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Pivot" sheetId="2" r:id="rId1"/>
    <sheet name="Consolidated VA" sheetId="1" r:id="rId2"/>
  </sheets>
  <calcPr calcId="152511"/>
  <pivotCaches>
    <pivotCache cacheId="438" r:id="rId3"/>
  </pivotCaches>
</workbook>
</file>

<file path=xl/sharedStrings.xml><?xml version="1.0" encoding="utf-8"?>
<sst xmlns="http://schemas.openxmlformats.org/spreadsheetml/2006/main" count="24871" uniqueCount="2199">
  <si>
    <t>Sr. No</t>
  </si>
  <si>
    <t>Plugin ID</t>
  </si>
  <si>
    <t>CVE</t>
  </si>
  <si>
    <t>Severity</t>
  </si>
  <si>
    <t>Actionable</t>
  </si>
  <si>
    <t>Actionable Team</t>
  </si>
  <si>
    <t>Hostname</t>
  </si>
  <si>
    <t>Protocol</t>
  </si>
  <si>
    <t>Port</t>
  </si>
  <si>
    <t>Vulnerability name</t>
  </si>
  <si>
    <t>Description/Impact</t>
  </si>
  <si>
    <t>Recommendation</t>
  </si>
  <si>
    <t>Reference</t>
  </si>
  <si>
    <t>Nessus Plugin Output</t>
  </si>
  <si>
    <t xml:space="preserve">Vulnerability Cateogory </t>
  </si>
  <si>
    <t>Testing Date</t>
  </si>
  <si>
    <t>Previous Reporting Date</t>
  </si>
  <si>
    <t>Current Date</t>
  </si>
  <si>
    <t>Aeging in Days</t>
  </si>
  <si>
    <t>Aeging in Months</t>
  </si>
  <si>
    <t>Revalidation Status</t>
  </si>
  <si>
    <t>Patching Status</t>
  </si>
  <si>
    <t>Revalidation Date</t>
  </si>
  <si>
    <t>Revalidation Remarks</t>
  </si>
  <si>
    <t>Batch Number</t>
  </si>
  <si>
    <t>Device Type</t>
  </si>
  <si>
    <t>Operating System</t>
  </si>
  <si>
    <t>IP Status</t>
  </si>
  <si>
    <t>Revalidation Vulnerabilities</t>
  </si>
  <si>
    <t>Critical</t>
  </si>
  <si>
    <t>Mandatory</t>
  </si>
  <si>
    <t>Unix Team</t>
  </si>
  <si>
    <t>10.142.15.224</t>
  </si>
  <si>
    <t>TCP</t>
  </si>
  <si>
    <t>Red Hat Update Level</t>
  </si>
  <si>
    <t>The remote Red Hat server is missing the latest bugfix update package._x000D_
As a result, it is likely to contain multiple security vulnerabilities.</t>
  </si>
  <si>
    <t>Apply the latest update.</t>
  </si>
  <si>
    <t>https://access.redhat.com/articles/3078_x000D_
https://access.redhat.com/errata</t>
  </si>
  <si>
    <t>145 Days</t>
  </si>
  <si>
    <t>Closed</t>
  </si>
  <si>
    <t>Open</t>
  </si>
  <si>
    <t>VM</t>
  </si>
  <si>
    <t>Unix</t>
  </si>
  <si>
    <t>Reachable</t>
  </si>
  <si>
    <t>N/A</t>
  </si>
  <si>
    <t>CVE-2020-10188</t>
  </si>
  <si>
    <t>RHEL 8 : telnet (RHSA-2020:1342)</t>
  </si>
  <si>
    <t>The remote Redhat Enterprise Linux 8 host has a package installed that is affected by a vulnerability as referenced in the RHSA-2020:1342 advisory.
  - telnet-server: no bounds checks in nextitem() function allows to remotely execute arbitrary code     (CVE-2020-10188)
Note that Nessus has not tested for this issue but has instead relied only on the application's self-reported version number.</t>
  </si>
  <si>
    <t>Update the affected telnet-server package.</t>
  </si>
  <si>
    <t>https://cwe.mitre.org/data/definitions/119.html
https://access.redhat.com/security/cve/CVE-2020-10188
https://access.redhat.com/errata/RHSA-2020:1342
https://bugzilla.redhat.com/1811673</t>
  </si>
  <si>
    <t>Plugin Output: 
NOTE: This vulnerability check contains fixes that apply to
packages only available in the Red Hat Enterprise Linux
Update Services for SAP Solutions repository.
Access to this repository requires a paid RHEL subscription.
Remote package installed : telnet-server-0.17-73.el8
Should be                : telnet-server-0.17-73.el8_0.1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</si>
  <si>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telnet (RHSA-2020:1318)</t>
  </si>
  <si>
    <t>The remote Redhat Enterprise Linux 8 host has a package installed that is affected by a vulnerability as referenced in the RHSA-2020:1318 advisory.
  - telnet-server: no bounds checks in nextitem() function allows to remotely execute arbitrary code     (CVE-2020-10188)
Note that Nessus has not tested for this issue but has instead relied only on the application's self-reported version number.</t>
  </si>
  <si>
    <t>https://cwe.mitre.org/data/definitions/119.html
https://access.redhat.com/security/cve/CVE-2020-10188
https://access.redhat.com/errata/RHSA-2020:1318
https://bugzilla.redhat.com/1811673</t>
  </si>
  <si>
    <t>Plugin Output: 
Remote package installed : telnet-server-0.17-73.el8
Should be                : telnet-server-0.17-73.el8_1.1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</si>
  <si>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CVE-2021-44228</t>
  </si>
  <si>
    <t>Application Team</t>
  </si>
  <si>
    <t>Apache Log4j &lt; 2.15.0 Remote Code Execution (Nix)</t>
  </si>
  <si>
    <t>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_x000D_
_x000D_
Log4j 1.x, which reached its End of Life prior to 2016, comes with JMSAppender which will perform a JNDI lookup if enabled in Log4j's configuration file, hence customers should evaluate triggers in 1.x based on the risk that it is EOL and whether JNDI lookups are enabled._x000D_
_x000D_
Note that Nessus has not tested for these issues but has instead relied only on the application's self-reported version number.</t>
  </si>
  <si>
    <t>Upgrade to Apache Log4j version 2.3.1 / 2.12.3 / 2.15.0 or later, or apply the vendor mitigation._x000D_
_x000D_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</si>
  <si>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https://github.com/apache/logging-log4j2/pull/608_x000D_
https://logging.apache.org/log4j/2.x/security.html</t>
  </si>
  <si>
    <t>Plugin Output: 
  Path              : /var/lib/docker/overlay2/bbb1bb13a1111f28a464c1e898b01c304b5c666babfdbd3fcf59b8fce2a6d2f6/diff/usr/share/elasticsearch/lib/log4j-core-2.11.1.jar
  Installed version : 2.11.1
  Fixed version     : 2.12.3</t>
  </si>
  <si>
    <t>37 Days</t>
  </si>
  <si>
    <t>CVE-2021-45046</t>
  </si>
  <si>
    <t>Apache Log4j 2.x &lt; 2.16.0 RCE</t>
  </si>
  <si>
    <t>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attack._x000D_
_x000D_
Note that Nessus has not tested for these issues but has instead relied only on the application's self-reported version number.</t>
  </si>
  <si>
    <t>Upgrade to Apache Log4j version 2.3.1, 2.12.2, 2.16.0 or later, or apply the vendor mitigation._x000D_
_x000D_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</si>
  <si>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https://github.com/advisories/GHSA-7rjr-3q55-vv33_x000D_
https://access.redhat.com/security/cve/cve-2021-45046</t>
  </si>
  <si>
    <t>Plugin Output: 
  Path              : /var/lib/docker/overlay2/bbb1bb13a1111f28a464c1e898b01c304b5c666babfdbd3fcf59b8fce2a6d2f6/diff/usr/share/elasticsearch/lib/log4j-core-2.11.1.jar
  Installed version : 2.11.1
  Fixed version     : 2.12.2</t>
  </si>
  <si>
    <t>CVE-2021-44142</t>
  </si>
  <si>
    <t>RHEL 8 : samba (RHSA-2022:0332)</t>
  </si>
  <si>
    <t>The remote Redhat Enterprise Linux 8 host has packages installed that are affected by a vulnerability as referenced in the RHSA-2022:0332 advisory.
  - samba: Out-of-bounds heap read/write vulnerability in VFS module vfs_fruit allows code execution     (CVE-2021-44142)
Note that Nessus has not tested for this issue but has instead relied only on the application's self-reported version number.</t>
  </si>
  <si>
    <t>Update the affected packages.</t>
  </si>
  <si>
    <t>https://cwe.mitre.org/data/definitions/787.html
https://access.redhat.com/security/cve/CVE-2021-44142
https://access.redhat.com/errata/RHSA-2022:0332
https://bugzilla.redhat.com/2046146</t>
  </si>
  <si>
    <t>Plugin Output: 
Remote package installed : libsmbclient-4.14.5-7.el8_5
Should be                : libsmbclient-4.14.5-9.el8_5
Remote package installed : libwbclient-4.14.5-7.el8_5
Should be                : libwbclient-4.14.5-9.el8_5
Remote package installed : samba-client-4.14.5-7.el8_5
Should be                : samba-client-4.14.5-9.el8_5
Remote package installed : samba-client-libs-4.14.5-7.el8_5
Should be                : samba-client-libs-4.14.5-9.el8_5
Remote package installed : samba-common-4.14.5-7.el8_5
Should be                : samba-common-4.14.5-9.el8_5
Remote package installed : samba-common-libs-4.14.5-7.el8_5
Should be                : samba-common-libs-4.14.5-9.el8_5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</si>
  <si>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CVE-2021-4122</t>
  </si>
  <si>
    <t>RHEL 8 : cryptsetup (RHSA-2022:0370)</t>
  </si>
  <si>
    <t>The remote Redhat Enterprise Linux 8 host has packages installed that are affected by a vulnerability as referenced in the RHSA-2022:0370 advisory.
  - cryptsetup: disable encryption via header rewrite (CVE-2021-4122)
Note that Nessus has not tested for this issue but has instead relied only on the application's self-reported version number.</t>
  </si>
  <si>
    <t>https://cwe.mitre.org/data/definitions/345.html
https://access.redhat.com/security/cve/CVE-2021-4122
https://access.redhat.com/errata/RHSA-2022:0370
https://bugzilla.redhat.com/2032401</t>
  </si>
  <si>
    <t>Plugin Output: 
Remote package installed : cryptsetup-2.3.3-2.el8
Should be                : cryptsetup-2.3.3-4.el8_5.1
Remote package installed : cryptsetup-libs-2.3.3-2.el8
Should be                : cryptsetup-libs-2.3.3-4.el8_5.1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</si>
  <si>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CVE-2020-10696</t>
  </si>
  <si>
    <t>High</t>
  </si>
  <si>
    <t>RHEL 8 : container-tools:2.0 (RHSA-2020:1931)</t>
  </si>
  <si>
    <t>The remote Redhat Enterprise Linux 8 host has packages installed that are affected by a vulnerability as referenced in the RHSA-2020:1931 advisory._x000D_
_x000D_
  - buildah: Crafted input tar file may lead to local file overwrite during image build process     (CVE-2020-10696)_x000D_
_x000D_
Note that Nessus has not tested for this issue but has instead relied only on the application's self-reported version number.</t>
  </si>
  <si>
    <t>https://cwe.mitre.org/data/definitions/22.html_x000D_
https://access.redhat.com/security/cve/CVE-2020-10696_x000D_
https://access.redhat.com/errata/RHSA-2020:1931_x000D_
https://bugzilla.redhat.com/1817651</t>
  </si>
  <si>
    <t>RHEL 8 : container-tools:rhel8 (RHSA-2020:1932)</t>
  </si>
  <si>
    <t>The remote Redhat Enterprise Linux 8 host has packages installed that are affected by a vulnerability as referenced in the RHSA-2020:1932 advisory._x000D_
_x000D_
  - buildah: Crafted input tar file may lead to local file overwrite during image build process     (CVE-2020-10696)_x000D_
_x000D_
Note that Nessus has not tested for this issue but has instead relied only on the application's self-reported version number.</t>
  </si>
  <si>
    <t>https://cwe.mitre.org/data/definitions/22.html_x000D_
https://access.redhat.com/security/cve/CVE-2020-10696_x000D_
https://access.redhat.com/errata/RHSA-2020:1932_x000D_
https://bugzilla.redhat.com/1817651</t>
  </si>
  <si>
    <t>RHEL 8 : container-tools:1.0 (RHSA-2020:1926)</t>
  </si>
  <si>
    <t>The remote Redhat Enterprise Linux 8 host has packages installed that are affected by a vulnerability as referenced in the RHSA-2020:1926 advisory._x000D_
_x000D_
  - buildah: Crafted input tar file may lead to local file overwrite during image build process     (CVE-2020-10696)_x000D_
_x000D_
Note that Nessus has not tested for this issue but has instead relied only on the application's self-reported version number.</t>
  </si>
  <si>
    <t>https://cwe.mitre.org/data/definitions/22.html_x000D_
https://access.redhat.com/security/cve/CVE-2020-10696_x000D_
https://access.redhat.com/errata/RHSA-2020:1926_x000D_
https://bugzilla.redhat.com/1817651</t>
  </si>
  <si>
    <t>CVE-2021-20188</t>
  </si>
  <si>
    <t>RHEL 8 : container-tools:2.0 (RHSA-2021:0710)</t>
  </si>
  <si>
    <t>The remote Redhat Enterprise Linux 8 host has packages installed that are affected by a vulnerability as referenced in the RHSA-2021:0710 advisory._x000D_
_x000D_
  - podman: container users permissions are not respected in privileged containers (CVE-2021-20188)_x000D_
_x000D_
Note that Nessus has not tested for this issue but has instead relied only on the application's self-reported version number.</t>
  </si>
  <si>
    <t>https://cwe.mitre.org/data/definitions/863.html_x000D_
https://access.redhat.com/security/cve/CVE-2021-20188_x000D_
https://access.redhat.com/errata/RHSA-2021:0710_x000D_
https://bugzilla.redhat.com/1915734</t>
  </si>
  <si>
    <t>CVE-2020-15586,CVE-2020-16845</t>
  </si>
  <si>
    <t>RHEL 7 / 8 : OpenShift Container Platform 4.5.37 (RHSA-2021:1016)</t>
  </si>
  <si>
    <t>The remote Redhat Enterprise Linux 7 / 8 host has packages installed that are affected by multiple vulnerabilities as referenced in the RHSA-2021:1016 advisory._x000D_
_x000D_
  - golang: data race in certain net/http servers including ReverseProxy can lead to DoS (CVE-2020-15586)_x000D_
_x000D_
  - golang: ReadUvarint and ReadVarint can read an unlimited number of bytes from invalid inputs     (CVE-2020-16845)_x000D_
_x000D_
Note that Nessus has not tested for this issue but has instead relied only on the application's self-reported version number.</t>
  </si>
  <si>
    <t>https://cwe.mitre.org/data/definitions/362.html_x000D_
https://cwe.mitre.org/data/definitions/835.html_x000D_
https://access.redhat.com/security/cve/CVE-2020-15586_x000D_
https://access.redhat.com/security/cve/CVE-2020-16845_x000D_
https://access.redhat.com/errata/RHSA-2021:1016_x000D_
https://bugzilla.redhat.com/1856953_x000D_
https://bugzilla.redhat.com/1867099</t>
  </si>
  <si>
    <t>CVE-2021-30465</t>
  </si>
  <si>
    <t>RHEL 8 : container-tools:2.0 (RHSA-2021:2292)</t>
  </si>
  <si>
    <t>The remote Redhat Enterprise Linux 8 host has packages installed that are affected by a vulnerability as referenced in the RHSA-2021:2292 advisory._x000D_
_x000D_
  - runc: vulnerable to symlink exchange attack (CVE-2021-30465)_x000D_
_x000D_
Note that Nessus has not tested for this issue but has instead relied only on the application's self-reported version number.</t>
  </si>
  <si>
    <t>https://cwe.mitre.org/data/definitions/59.html_x000D_
https://cwe.mitre.org/data/definitions/367.html_x000D_
https://access.redhat.com/security/cve/CVE-2021-30465_x000D_
https://access.redhat.com/errata/RHSA-2021:2292_x000D_
https://bugzilla.redhat.com/1954736</t>
  </si>
  <si>
    <t>CVE-2021-3602</t>
  </si>
  <si>
    <t>RHEL 8 : container-tools:3.0 (RHSA-2021:4222)</t>
  </si>
  <si>
    <t>The remote Redhat Enterprise Linux 8 host has packages installed that are affected by a vulnerability as referenced in the RHSA-2021:4222 advisory._x000D_
_x000D_
  - buildah: Host environment variables leaked in build container when using chroot isolation (CVE-2021-3602)_x000D_
_x000D_
Note that Nessus has not tested for this issue but has instead relied only on the application's self-reported version number.</t>
  </si>
  <si>
    <t>https://cwe.mitre.org/data/definitions/200.html_x000D_
https://access.redhat.com/security/cve/CVE-2021-3602_x000D_
https://access.redhat.com/errata/RHSA-2021:4222_x000D_
https://bugzilla.redhat.com/1969264</t>
  </si>
  <si>
    <t>RHEL 8 : container-tools:2.0 (RHSA-2021:4221)</t>
  </si>
  <si>
    <t>The remote Redhat Enterprise Linux 8 host has packages installed that are affected by a vulnerability as referenced in the RHSA-2021:4221 advisory._x000D_
_x000D_
  - buildah: Host environment variables leaked in build container when using chroot isolation (CVE-2021-3602)_x000D_
_x000D_
Note that Nessus has not tested for this issue but has instead relied only on the application's self-reported version number.</t>
  </si>
  <si>
    <t>https://cwe.mitre.org/data/definitions/200.html_x000D_
https://access.redhat.com/security/cve/CVE-2021-3602_x000D_
https://access.redhat.com/errata/RHSA-2021:4221_x000D_
https://bugzilla.redhat.com/1969264</t>
  </si>
  <si>
    <t>CVE-2021-20270,CVE-2021-27291</t>
  </si>
  <si>
    <t>RHEL 8 : python36:3.6 (RHSA-2021:4150)</t>
  </si>
  <si>
    <t>The remote Redhat Enterprise Linux 8 host has packages installed that are affected by multiple vulnerabilities as referenced in the RHSA-2021:4150 advisory._x000D_
_x000D_
  - python-pygments: Infinite loop in SML lexer may lead to DoS (CVE-2021-20270)_x000D_
_x000D_
  - python-pygments: ReDoS in multiple lexers (CVE-2021-27291)_x000D_
_x000D_
Note that Nessus has not tested for this issue but has instead relied only on the application's self-reported version number.</t>
  </si>
  <si>
    <t>https://cwe.mitre.org/data/definitions/400.html_x000D_
https://cwe.mitre.org/data/definitions/835.html_x000D_
https://access.redhat.com/security/cve/CVE-2021-20270_x000D_
https://access.redhat.com/security/cve/CVE-2021-27291_x000D_
https://access.redhat.com/errata/RHSA-2021:4150_x000D_
https://bugzilla.redhat.com/1922136_x000D_
https://bugzilla.redhat.com/1940603</t>
  </si>
  <si>
    <t>CVE-2021-4155,CVE-2022-0185</t>
  </si>
  <si>
    <t>RHEL 8 : kernel (RHSA-2022:0188)</t>
  </si>
  <si>
    <t>The remote Redhat Enterprise Linux 8 host has packages installed that are affected by multiple vulnerabilities as referenced in the RHSA-2022:0188 advisory.
  - kernel: xfs: raw block device data leak in XFS_IOC_ALLOCSP IOCTL (CVE-2021-4155)
  - kernel: fs_context: heap overflow in legacy parameter handling (CVE-2022-0185)
Note that Nessus has not tested for this issue but has instead relied only on the application's self-reported version number.</t>
  </si>
  <si>
    <t>https://cwe.mitre.org/data/definitions/119.html
https://cwe.mitre.org/data/definitions/131.html
https://cwe.mitre.org/data/definitions/190.html
https://cwe.mitre.org/data/definitions/200.html
https://access.redhat.com/security/cve/CVE-2021-4155
https://access.redhat.com/security/cve/CVE-2022-0185
https://access.redhat.com/errata/RHSA-2022:0188
https://bugzilla.redhat.com/2034813
https://bugzilla.redhat.com/2040358</t>
  </si>
  <si>
    <t>Plugin Output: 
Package kernel-4.18.0-348.12.2.el8_5 is installed.
However, according to uname -r, the current running kernel level is 4.18.0-348.7.1.el8_5.
This system requires a reboot to begin using the patched kernel level.
Package kernel-core-4.18.0-348.12.2.el8_5 is installed.
However, according to uname -r, the current running kernel level is 4.18.0-348.7.1.el8_5.
This system requires a reboot to begin using the patched kernel level.
Package kernel-devel-4.18.0-348.12.2.el8_5 is installed.
However, according to uname -r, the current running kernel level is 4.18.0-348.7.1.el8_5.
This system requires a reboot to begin using the patched kernel level.
Package kernel-modules-4.18.0-348.12.2.el8_5 is installed.
However, according to uname -r, the current running kernel level is 4.18.0-348.7.1.el8_5.
This system requires a reboot to begin using the patched kernel level.
Package kernel-tools-4.18.0-348.12.2.el8_5 is installed.
However, according to uname -r, the current running kernel level is 4.18.0-348.7.1.el8_5.
This system requires a reboot to begin using the patched kernel level.
Package kernel-tools-libs-4.18.0-348.12.2.el8_5 is installed.
However, according to uname -r, the current running kernel level is 4.18.0-348.7.1.el8_5.
This system requires a reboot to begin using the patched kernel level.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</si>
  <si>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CVE-2021-3521</t>
  </si>
  <si>
    <t>RHEL 8 : rpm (RHSA-2022:0368)</t>
  </si>
  <si>
    <t>The remote Redhat Enterprise Linux 8 host has packages installed that are affected by a vulnerability as referenced in the RHSA-2022:0368 advisory.
  - rpm: RPM does not require subkeys to have a valid binding signature (CVE-2021-3521)
Note that Nessus has not tested for this issue but has instead relied only on the application's self-reported version number.</t>
  </si>
  <si>
    <t>https://cwe.mitre.org/data/definitions/347.html
https://access.redhat.com/security/cve/CVE-2021-3521
https://access.redhat.com/errata/RHSA-2022:0368
https://bugzilla.redhat.com/1941098</t>
  </si>
  <si>
    <t>Plugin Output: 
Remote package installed : python3-rpm-4.14.3-19.el8
Should be                : python3-rpm-4.14.3-19.el8_5.2
Remote package installed : rpm-4.14.3-19.el8
Should be                : rpm-4.14.3-19.el8_5.2
Remote package installed : rpm-build-4.14.3-19.el8
Should be                : rpm-build-4.14.3-19.el8_5.2
Remote package installed : rpm-build-libs-4.14.3-19.el8
Should be                : rpm-build-libs-4.14.3-19.el8_5.2
Remote package installed : rpm-libs-4.14.3-19.el8
Should be                : rpm-libs-4.14.3-19.el8_5.2
Remote package installed : rpm-plugin-selinux-4.14.3-19.el8
Should be                : rpm-plugin-selinux-4.14.3-19.el8_5.2
Remote package installed : rpm-plugin-systemd-inhibit-4.14.3-19.el8
Should be                : rpm-plugin-systemd-inhibit-4.14.3-19.el8_5.2
Remote package installed : rpm-sign-4.14.3-19.el8
Should be                : rpm-sign-4.14.3-19.el8_5.2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</si>
  <si>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CVE-2021-3872,CVE-2021-3984,CVE-2021-4019,CVE-2021-4192,CVE-2021-4193</t>
  </si>
  <si>
    <t>RHEL 8 : vim (RHSA-2022:0366)</t>
  </si>
  <si>
    <t>The remote Redhat Enterprise Linux 8 host has packages installed that are affected by multiple vulnerabilities as referenced in the RHSA-2022:0366 advisory.
  - vim: heap-based buffer overflow in win_redr_status() in drawscreen.c (CVE-2021-3872)
  - vim: illegal memory access in find_start_brace() in cindent.c when C-indenting (CVE-2021-3984)
  - vim: heap-based buffer overflow in find_help_tags() in help.c (CVE-2021-4019)
  - vim: use-after-free in win_linetabsize() (CVE-2021-4192)
  - vim: out-of-bound read in getvcol() (CVE-2021-4193)
Note that Nessus has not tested for this issue but has instead relied only on the application's self-reported version number.</t>
  </si>
  <si>
    <t>https://cwe.mitre.org/data/definitions/119.html
https://cwe.mitre.org/data/definitions/122.html
https://cwe.mitre.org/data/definitions/125.html
https://cwe.mitre.org/data/definitions/416.html
https://cwe.mitre.org/data/definitions/787.html
https://access.redhat.com/security/cve/CVE-2021-3872
https://access.redhat.com/security/cve/CVE-2021-3984
https://access.redhat.com/security/cve/CVE-2021-4019
https://access.redhat.com/security/cve/CVE-2021-4192
https://access.redhat.com/security/cve/CVE-2021-4193
https://access.redhat.com/errata/RHSA-2022:0366
https://bugzilla.redhat.com/2016056
https://bugzilla.redhat.com/2028122
https://bugzilla.redhat.com/2028212
https://bugzilla.redhat.com/2039685
https://bugzilla.redhat.com/2039687</t>
  </si>
  <si>
    <t>Plugin Output: 
Remote package installed : vim-common-8.0.1763-16.el8
Should be                : vim-common-8.0.1763-16.el8_5.4
Remote package installed : vim-enhanced-8.0.1763-16.el8
Should be                : vim-enhanced-8.0.1763-16.el8_5.4
Remote package installed : vim-filesystem-8.0.1763-16.el8
Should be                : vim-filesystem-8.0.1763-16.el8_5.4
Remote package installed : vim-minimal-8.0.1763-16.el8
Should be                : vim-minimal-8.0.1763-16.el8_5.4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</si>
  <si>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CVE-2021-45417</t>
  </si>
  <si>
    <t>RHEL 8 : aide (RHSA-2022:0441)</t>
  </si>
  <si>
    <t>The remote Redhat Enterprise Linux 8 host has a package installed that is affected by a vulnerability as referenced in the RHSA-2022:0441 advisory._x000D_
_x000D_
  - aide: heap-based buffer overflow on outputs larger than B64_BUF (CVE-2021-45417)_x000D_
_x000D_
Note that Nessus has not tested for this issue but has instead relied only on the application's self-reported version number.</t>
  </si>
  <si>
    <t>Update the affected aide package.</t>
  </si>
  <si>
    <t>https://cwe.mitre.org/data/definitions/119.html_x000D_
https://access.redhat.com/security/cve/CVE-2021-45417_x000D_
https://access.redhat.com/errata/RHSA-2022:0441_x000D_
https://bugzilla.redhat.com/2041489</t>
  </si>
  <si>
    <t>RHEL 8 : aide (RHSA-2022:0456)</t>
  </si>
  <si>
    <t>The remote Redhat Enterprise Linux 8 host has a package installed that is affected by a vulnerability as referenced in the RHSA-2022:0456 advisory._x000D_
_x000D_
  - aide: heap-based buffer overflow on outputs larger than B64_BUF (CVE-2021-45417)_x000D_
_x000D_
Note that Nessus has not tested for this issue but has instead relied only on the application's self-reported version number.</t>
  </si>
  <si>
    <t>https://cwe.mitre.org/data/definitions/119.html_x000D_
https://access.redhat.com/security/cve/CVE-2021-45417_x000D_
https://access.redhat.com/errata/RHSA-2022:0456_x000D_
https://bugzilla.redhat.com/2041489</t>
  </si>
  <si>
    <t>CVE-2019-20382,CVE-2020-8608</t>
  </si>
  <si>
    <t>Medium</t>
  </si>
  <si>
    <t>Recommended</t>
  </si>
  <si>
    <t>RHEL 8 : virt:rhel (RHSA-2020:2774)</t>
  </si>
  <si>
    <t>The remote Redhat Enterprise Linux 8 host has packages installed that are affected by multiple vulnerabilities as referenced in the RHSA-2020:2774 advisory._x000D_
_x000D_
  - QEMU: vnc: memory leakage upon disconnect (CVE-2019-20382)_x000D_
_x000D_
  - QEMU: Slirp: potential OOB access due to unsafe snprintf() usages (CVE-2020-8608)_x000D_
_x000D_
Note that Nessus has not tested for this issue but has instead relied only on the application's self-reported version number.</t>
  </si>
  <si>
    <t>https://cwe.mitre.org/data/definitions/122.html_x000D_
https://cwe.mitre.org/data/definitions/401.html_x000D_
https://cwe.mitre.org/data/definitions/772.html_x000D_
https://access.redhat.com/security/cve/CVE-2019-20382_x000D_
https://access.redhat.com/security/cve/CVE-2020-8608_x000D_
https://access.redhat.com/errata/RHSA-2020:2774_x000D_
https://bugzilla.redhat.com/1798453_x000D_
https://bugzilla.redhat.com/1810390</t>
  </si>
  <si>
    <t>CVE-2020-10756,CVE-2020-14364</t>
  </si>
  <si>
    <t>RHEL 8 : virt:rhel (RHSA-2020:4059)</t>
  </si>
  <si>
    <t>The remote Redhat Enterprise Linux 8 host has packages installed that are affected by multiple vulnerabilities as referenced in the RHSA-2020:4059 advisory._x000D_
_x000D_
  - QEMU: slirp: networking out-of-bounds read information disclosure vulnerability (CVE-2020-10756)_x000D_
_x000D_
  - QEMU: usb: out-of-bounds r/w access issue while processing usb packets (CVE-2020-14364)_x000D_
_x000D_
Note that Nessus has not tested for this issue but has instead relied only on the application's self-reported version number.</t>
  </si>
  <si>
    <t>https://cwe.mitre.org/data/definitions/125.html_x000D_
https://cwe.mitre.org/data/definitions/787.html_x000D_
https://access.redhat.com/security/cve/CVE-2020-10756_x000D_
https://access.redhat.com/security/cve/CVE-2020-14364_x000D_
https://access.redhat.com/errata/RHSA-2020:4059_x000D_
https://bugzilla.redhat.com/1835986_x000D_
https://bugzilla.redhat.com/1869201</t>
  </si>
  <si>
    <t>CVE-2021-20297</t>
  </si>
  <si>
    <t>RHEL 8 : NetworkManager and libnma (RHSA-2021:1574)</t>
  </si>
  <si>
    <t>The remote Redhat Enterprise Linux 8 host has packages installed that are affected by a vulnerability as referenced in the RHSA-2021:1574 advisory._x000D_
_x000D_
  - NetworkManager: Profile with match.path setting triggers crash (CVE-2021-20297)_x000D_
_x000D_
Note that Nessus has not tested for this issue but has instead relied only on the application's self-reported version number.</t>
  </si>
  <si>
    <t>https://cwe.mitre.org/data/definitions/20.html_x000D_
https://access.redhat.com/security/cve/CVE-2021-20297_x000D_
https://access.redhat.com/errata/RHSA-2021:1574_x000D_
https://bugzilla.redhat.com/1943282</t>
  </si>
  <si>
    <t>CVE-2021-3602,CVE-2021-20291</t>
  </si>
  <si>
    <t>RHEL 8 : container-tools:rhel8 (RHSA-2021:4154)</t>
  </si>
  <si>
    <t>The remote Redhat Enterprise Linux 8 host has packages installed that are affected by multiple vulnerabilities as referenced in the RHSA-2021:4154 advisory._x000D_
_x000D_
  - containers/storage: DoS via malicious image (CVE-2021-20291)_x000D_
_x000D_
  - buildah: Host environment variables leaked in build container when using chroot isolation (CVE-2021-3602)_x000D_
_x000D_
Note that Nessus has not tested for this issue but has instead relied only on the application's self-reported version number.</t>
  </si>
  <si>
    <t>https://cwe.mitre.org/data/definitions/200.html_x000D_
https://cwe.mitre.org/data/definitions/667.html_x000D_
https://access.redhat.com/security/cve/CVE-2021-3602_x000D_
https://access.redhat.com/security/cve/CVE-2021-20291_x000D_
https://access.redhat.com/errata/RHSA-2021:4154_x000D_
https://bugzilla.redhat.com/1939485_x000D_
https://bugzilla.redhat.com/1969264</t>
  </si>
  <si>
    <t>CVE-2021-45105</t>
  </si>
  <si>
    <t>Apache Log4j 2.x &lt; 2.17.0 DoS</t>
  </si>
  <si>
    <t>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process._x000D_
_x000D_
Note that Nessus has not tested for these issues but has instead relied only on the application's self-reported version number.</t>
  </si>
  <si>
    <t>Upgrade to Apache Log4j version 2.3.1, 2.12.3, 2.17.0 or later, or apply the vendor mitigation._x000D_
_x000D_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</si>
  <si>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https://github.com/advisories/GHSA-p6xc-xr62-6r2g_x000D_
https://logging.apache.org/log4j/2.x/security.html</t>
  </si>
  <si>
    <t>Plugin Output: 
  Path              : /var/lib/containerd/io.containerd.snapshotter.v1.overlayfs/snapshots/7973/fs/usr/share/elasticsearch/lib/log4j-core-2.11.1.jar
  Installed version : 2.11.1
  Fixed version     : 2.12.3 / 2.17.0</t>
  </si>
  <si>
    <t>CVE-2021-3930,CVE-2021-20257</t>
  </si>
  <si>
    <t>RHEL 8 : virt:rhel and virt-devel:rhel (RHSA-2021:5238)</t>
  </si>
  <si>
    <t>The remote Redhat Enterprise Linux 8 host has packages installed that are affected by multiple vulnerabilities as referenced in the RHSA-2021:5238 advisory._x000D_
_x000D_
  - QEMU: net: e1000: infinite loop while processing transmit descriptors (CVE-2021-20257)_x000D_
_x000D_
  - QEMU: off-by-one error in mode_sense_page() in hw/scsi/scsi-disk.c (CVE-2021-3930)_x000D_
_x000D_
Note that Nessus has not tested for this issue but has instead relied only on the application's self-reported version number.</t>
  </si>
  <si>
    <t>https://cwe.mitre.org/data/definitions/193.html_x000D_
https://cwe.mitre.org/data/definitions/835.html_x000D_
https://access.redhat.com/security/cve/CVE-2021-3930_x000D_
https://access.redhat.com/security/cve/CVE-2021-20257_x000D_
https://access.redhat.com/errata/RHSA-2021:5238_x000D_
https://bugzilla.redhat.com/1930087_x000D_
https://bugzilla.redhat.com/2020588</t>
  </si>
  <si>
    <t>Plugin Output: 
Remote package installed : qemu-guest-agent-4.2.0-59.module+el8.5.0+12817+cb650d43
Should be                : qemu-guest-agent-4.2.0-59.module+el8.5.0+13495+8166cdf8.1
Remote package installed : qemu-img-4.2.0-59.module+el8.5.0+12817+cb650d43
Should be                : qemu-img-4.2.0-59.module+el8.5.0+13495+8166cdf8.1
Remote package installed : qemu-kvm-4.2.0-59.module+el8.5.0+12817+cb650d43
Should be                : qemu-kvm-4.2.0-59.module+el8.5.0+13495+8166cdf8.1
Remote package installed : qemu-kvm-block-curl-4.2.0-59.module+el8.5.0+12817+cb650d43
Should be                : qemu-kvm-block-curl-4.2.0-59.module+el8.5.0+13495+8166cdf8.1
Remote package installed : qemu-kvm-block-gluster-4.2.0-59.module+el8.5.0+12817+cb650d43
Should be                : qemu-kvm-block-gluster-4.2.0-59.module+el8.5.0+13495+8166cdf8.1
Remote package installed : qemu-kvm-block-iscsi-4.2.0-59.module+el8.5.0+12817+cb650d43
Should be                : qemu-kvm-block-iscsi-4.2.0-59.module+el8.5.0+13495+8166cdf8.1
Remote package installed : qemu-kvm-block-rbd-4.2.0-59.module+el8.5.0+12817+cb650d43
Should be                : qemu-kvm-block-rbd-4.2.0-59.module+el8.5.0+13495+8166cdf8.1
Remote package installed : qemu-kvm-block-ssh-4.2.0-59.module+el8.5.0+12817+cb650d43
Should be                : qemu-kvm-block-ssh-4.2.0-59.module+el8.5.0+13495+8166cdf8.1
Remote package installed : qemu-kvm-common-4.2.0-59.module+el8.5.0+12817+cb650d43
Should be                : qemu-kvm-common-4.2.0-59.module+el8.5.0+13495+8166cdf8.1
Remote package installed : qemu-kvm-core-4.2.0-59.module+el8.5.0+12817+cb650d43
Should be                : qemu-kvm-core-4.2.0-59.module+el8.5.0+13495+8166cdf8.1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</si>
  <si>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CVE-2021-44832</t>
  </si>
  <si>
    <t>Apache Log4j 2.0 &lt; 2.3.2 / 2.4 &lt; 2.12.4 / 2.13 &lt; 2.17.1 RCE</t>
  </si>
  <si>
    <t>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_x000D_
_x000D_
Note that Nessus has not tested for these issues but has instead relied only on the application's self-reported version number.</t>
  </si>
  <si>
    <t>Upgrade to Apache Log4j version 2.17.1, 2.12.4, or 2.3.2 or later, or apply the vendor mitigation._x000D_
_x000D_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</si>
  <si>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https://logging.apache.org/log4j/2.x/security.html</t>
  </si>
  <si>
    <t>Plugin Output: 
  Path              : /var/lib/containerd/io.containerd.snapshotter.v1.overlayfs/snapshots/7973/fs/usr/share/elasticsearch/lib/log4j-core-2.11.1.jar
  Installed version : 2.11.1
  Fixed version     : 2.12.4</t>
  </si>
  <si>
    <t>CVE-2008-5161</t>
  </si>
  <si>
    <t>Low</t>
  </si>
  <si>
    <t>SSH Server CBC Mode Ciphers Enabled</t>
  </si>
  <si>
    <t>The SSH server is configured to support Cipher Block Chaining (CBC) encryption.  This may allow an attacker to recover the plaintext message from the ciphertext. _x000D_
_x000D_
Note that this plugin only checks for the options of the SSH server and does not check for vulnerable software versions.</t>
  </si>
  <si>
    <t>Contact the vendor or consult product documentation to disable CBC mode cipher encryption, and enable CTR or GCM cipher mode encryption.</t>
  </si>
  <si>
    <t>CVE-2020-25723</t>
  </si>
  <si>
    <t>RHEL 8 : virt:rhel and virt-devel:rhel (RHSA-2021:0771)</t>
  </si>
  <si>
    <t>The remote Redhat Enterprise Linux 8 host has packages installed that are affected by a vulnerability as referenced in the RHSA-2021:0771 advisory._x000D_
_x000D_
  - QEMU: assertion failure through usb_packet_unmap() in hw/usb/hcd-ehci.c (CVE-2020-25723)_x000D_
_x000D_
Note that Nessus has not tested for this issue but has instead relied only on the application's self-reported version number.</t>
  </si>
  <si>
    <t>https://cwe.mitre.org/data/definitions/617.html_x000D_
https://access.redhat.com/security/cve/CVE-2020-25723_x000D_
https://access.redhat.com/errata/RHSA-2021:0771_x000D_
https://bugzilla.redhat.com/1898579</t>
  </si>
  <si>
    <t>SSH Weak Key Exchange Algorithms Enabled</t>
  </si>
  <si>
    <t>The remote SSH server is configured to allow key exchange algorithms which are considered weak.
This is based on the IETF draft document Key Exchange (KEX) Method Updates and Recommendations for Secure Shell (SSH) draft-ietf-curdle-ssh-kex-sha2-20. Section 4 lists guidance on key exchange algorithms that SHOULD NOT and MUST NOT be enabled. This includes:
  diffie-hellman-group-exchange-sha1
  diffie-hellman-group1-sha1
  gss-gex-sha1-*
  gss-group1-sha1-*
  gss-group14-sha1-*
  rsa1024-sha1
Note that this plugin only checks for the options of the SSH server, and it does not check for vulnerable software versions.</t>
  </si>
  <si>
    <t>Contact the vendor or consult product documentation to disable the weak algorithms.</t>
  </si>
  <si>
    <t>http://www.nessus.org/u?b02d91cd
https://datatracker.ietf.org/doc/html/rfc8732</t>
  </si>
  <si>
    <t>Plugin Output: 
The following weak key exchange algorithms are enabled : 
  diffie-hellman-group-exchange-sha1</t>
  </si>
  <si>
    <t>CVE-2020-15859,CVE-2021-3592,CVE-2021-3593,CVE-2021-3594,CVE-2021-3595,CVE-2021-3631,CVE-2021-3667</t>
  </si>
  <si>
    <t>RHEL 8 : virt:rhel and virt-devel:rhel (RHSA-2021:4191)</t>
  </si>
  <si>
    <t>The remote Redhat Enterprise Linux 8 host has packages installed that are affected by multiple vulnerabilities as referenced in the RHSA-2021:4191 advisory._x000D_
_x000D_
  - QEMU: net: e1000e: use-after-free while sending packets (CVE-2020-15859)_x000D_
_x000D_
  - QEMU: slirp: invalid pointer initialization may lead to information disclosure (bootp) (CVE-2021-3592)_x000D_
_x000D_
  - QEMU: slirp: invalid pointer initialization may lead to information disclosure (udp6) (CVE-2021-3593)_x000D_
_x000D_
  - QEMU: slirp: invalid pointer initialization may lead to information disclosure (udp) (CVE-2021-3594)_x000D_
_x000D_
  - QEMU: slirp: invalid pointer initialization may lead to information disclosure (tftp) (CVE-2021-3595)_x000D_
_x000D_
  - libvirt: Insecure sVirt label generation (CVE-2021-3631)_x000D_
_x000D_
  - libvirt: Improper locking on ACL failure in virStoragePoolLookupByTargetPath API (CVE-2021-3667)_x000D_
_x000D_
Note that Nessus has not tested for this issue but has instead relied only on the application's self-reported version number.</t>
  </si>
  <si>
    <t>https://cwe.mitre.org/data/definitions/416.html_x000D_
https://cwe.mitre.org/data/definitions/667.html_x000D_
https://cwe.mitre.org/data/definitions/732.html_x000D_
https://cwe.mitre.org/data/definitions/824.html_x000D_
https://access.redhat.com/security/cve/CVE-2020-15859_x000D_
https://access.redhat.com/security/cve/CVE-2021-3592_x000D_
https://access.redhat.com/security/cve/CVE-2021-3593_x000D_
https://access.redhat.com/security/cve/CVE-2021-3594_x000D_
https://access.redhat.com/security/cve/CVE-2021-3595_x000D_
https://access.redhat.com/security/cve/CVE-2021-3631_x000D_
https://access.redhat.com/security/cve/CVE-2021-3667_x000D_
https://access.redhat.com/errata/RHSA-2021:4191_x000D_
https://bugzilla.redhat.com/1859168_x000D_
https://bugzilla.redhat.com/1970484_x000D_
https://bugzilla.redhat.com/1970487_x000D_
https://bugzilla.redhat.com/1970489_x000D_
https://bugzilla.redhat.com/1970491_x000D_
https://bugzilla.redhat.com/1977726_x000D_
https://bugzilla.redhat.com/1986094</t>
  </si>
  <si>
    <t>10.142.15.225</t>
  </si>
  <si>
    <t>The remote Red Hat server is missing the latest bugfix update package.
As a result, it is likely to contain multiple security vulnerabilities.</t>
  </si>
  <si>
    <t>https://access.redhat.com/articles/3078
https://access.redhat.com/errata</t>
  </si>
  <si>
    <t>Plugin Output: 
  Installed version : 8.2
  Latest version    : 8.4</t>
  </si>
  <si>
    <t>Reacahable</t>
  </si>
  <si>
    <t>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Log4j 1.x, which reached its End of Life prior to 2016, comes with JMSAppender which will perform a JNDI lookup if enabled in Log4j's configuration file, hence customers should evaluate triggers in 1.x based on the risk that it is EOL and whether JNDI lookups are enabled.
Note that Nessus has not tested for these issues but has instead relied only on the application's self-reported version number.</t>
  </si>
  <si>
    <t>https://github.com/apache/logging-log4j2/pull/608
https://logging.apache.org/log4j/2.x/security.html</t>
  </si>
  <si>
    <t>Plugin Output: 
Remote package installed : wget-1.19.5-8.el8_1.1
Should be                : wget-1.19.5-10.el8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</si>
  <si>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
Note that Nessus has not tested for these issues but has instead relied only on the application's self-reported version number.</t>
  </si>
  <si>
    <t>https://github.com/advisories/GHSA-7rjr-3q55-vv33
https://access.redhat.com/security/cve/cve-2021-45046</t>
  </si>
  <si>
    <t>Plugin Output: 
Remote package installed : criu-3.12-9.module+el8.2.0+5029+3ac48e7d
Should be                : criu-3.12-9.module+el8.2.0+6370+6fb6c8ca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</si>
  <si>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packages installed that are affected by a vulnerability as referenced in the RHSA-2020:1931 advisory.
  - buildah: Crafted input tar file may lead to local file overwrite during image build process     (CVE-2020-10696)
Note that Nessus has not tested for this issue but has instead relied only on the application's self-reported version number.</t>
  </si>
  <si>
    <t>https://cwe.mitre.org/data/definitions/22.html
https://access.redhat.com/security/cve/CVE-2020-10696
https://access.redhat.com/errata/RHSA-2020:1931
https://bugzilla.redhat.com/1817651</t>
  </si>
  <si>
    <t>The remote Redhat Enterprise Linux 8 host has packages installed that are affected by a vulnerability as referenced in the RHSA-2020:1932 advisory.
  - buildah: Crafted input tar file may lead to local file overwrite during image build process     (CVE-2020-10696)
Note that Nessus has not tested for this issue but has instead relied only on the application's self-reported version number.</t>
  </si>
  <si>
    <t>https://cwe.mitre.org/data/definitions/22.html
https://access.redhat.com/security/cve/CVE-2020-10696
https://access.redhat.com/errata/RHSA-2020:1932
https://bugzilla.redhat.com/1817651</t>
  </si>
  <si>
    <t>The remote Redhat Enterprise Linux 8 host has packages installed that are affected by a vulnerability as referenced in the RHSA-2020:1926 advisory.
  - buildah: Crafted input tar file may lead to local file overwrite during image build process     (CVE-2020-10696)
Note that Nessus has not tested for this issue but has instead relied only on the application's self-reported version number.</t>
  </si>
  <si>
    <t>https://cwe.mitre.org/data/definitions/22.html
https://access.redhat.com/security/cve/CVE-2020-10696
https://access.redhat.com/errata/RHSA-2020:1926
https://bugzilla.redhat.com/1817651</t>
  </si>
  <si>
    <t>The remote Redhat Enterprise Linux 8 host has packages installed that are affected by a vulnerability as referenced in the RHSA-2021:0710 advisory.
  - podman: container users permissions are not respected in privileged containers (CVE-2021-20188)
Note that Nessus has not tested for this issue but has instead relied only on the application's self-reported version number.</t>
  </si>
  <si>
    <t>https://cwe.mitre.org/data/definitions/863.html
https://access.redhat.com/security/cve/CVE-2021-20188
https://access.redhat.com/errata/RHSA-2021:0710
https://bugzilla.redhat.com/1915734</t>
  </si>
  <si>
    <t>The remote Redhat Enterprise Linux 7 / 8 host has packages installed that are affected by multiple vulnerabilities as referenced in the RHSA-2021:1016 advisory.
  - golang: data race in certain net/http servers including ReverseProxy can lead to DoS (CVE-2020-15586)
  - golang: ReadUvarint and ReadVarint can read an unlimited number of bytes from invalid inputs     (CVE-2020-16845)
Note that Nessus has not tested for this issue but has instead relied only on the application's self-reported version number.</t>
  </si>
  <si>
    <t>https://cwe.mitre.org/data/definitions/362.html
https://cwe.mitre.org/data/definitions/835.html
https://access.redhat.com/security/cve/CVE-2020-15586
https://access.redhat.com/security/cve/CVE-2020-16845
https://access.redhat.com/errata/RHSA-2021:1016
https://bugzilla.redhat.com/1856953
https://bugzilla.redhat.com/1867099</t>
  </si>
  <si>
    <t>The remote Redhat Enterprise Linux 8 host has packages installed that are affected by a vulnerability as referenced in the RHSA-2021:2292 advisory.
  - runc: vulnerable to symlink exchange attack (CVE-2021-30465)
Note that Nessus has not tested for this issue but has instead relied only on the application's self-reported version number.</t>
  </si>
  <si>
    <t>https://cwe.mitre.org/data/definitions/59.html
https://cwe.mitre.org/data/definitions/367.html
https://access.redhat.com/security/cve/CVE-2021-30465
https://access.redhat.com/errata/RHSA-2021:2292
https://bugzilla.redhat.com/1954736</t>
  </si>
  <si>
    <t>The remote Redhat Enterprise Linux 8 host has packages installed that are affected by a vulnerability as referenced in the RHSA-2021:4222 advisory.
  - buildah: Host environment variables leaked in build container when using chroot isolation (CVE-2021-3602)
Note that Nessus has not tested for this issue but has instead relied only on the application's self-reported version number.</t>
  </si>
  <si>
    <t>https://cwe.mitre.org/data/definitions/200.html
https://access.redhat.com/security/cve/CVE-2021-3602
https://access.redhat.com/errata/RHSA-2021:4222
https://bugzilla.redhat.com/1969264</t>
  </si>
  <si>
    <t>Plugin Output: 
Remote package installed : python36-3.6.8-2.module+el8.1.0+3334+5cb623d7
Should be                : python36-3.6.8-38.module+el8.5.0+12207+5c5719bc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</si>
  <si>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packages installed that are affected by a vulnerability as referenced in the RHSA-2021:4221 advisory.
  - buildah: Host environment variables leaked in build container when using chroot isolation (CVE-2021-3602)
Note that Nessus has not tested for this issue but has instead relied only on the application's self-reported version number.</t>
  </si>
  <si>
    <t>https://cwe.mitre.org/data/definitions/200.html
https://access.redhat.com/security/cve/CVE-2021-3602
https://access.redhat.com/errata/RHSA-2021:4221
https://bugzilla.redhat.com/1969264</t>
  </si>
  <si>
    <t>The remote Redhat Enterprise Linux 8 host has packages installed that are affected by multiple vulnerabilities as referenced in the RHSA-2021:4150 advisory.
  - python-pygments: Infinite loop in SML lexer may lead to DoS (CVE-2021-20270)
  - python-pygments: ReDoS in multiple lexers (CVE-2021-27291)
Note that Nessus has not tested for this issue but has instead relied only on the application's self-reported version number.</t>
  </si>
  <si>
    <t>https://cwe.mitre.org/data/definitions/400.html
https://cwe.mitre.org/data/definitions/835.html
https://access.redhat.com/security/cve/CVE-2021-20270
https://access.redhat.com/security/cve/CVE-2021-27291
https://access.redhat.com/errata/RHSA-2021:4150
https://bugzilla.redhat.com/1922136
https://bugzilla.redhat.com/1940603</t>
  </si>
  <si>
    <t>Upgrade to Apache Log4j version 2.3.1, 2.12.3, 2.17.0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</si>
  <si>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Plugin Output: 
  Path              : /var/lib/containerd/io.containerd.snapshotter.v1.overlayfs/snapshots/7627/fs/usr/share/elasticsearch/lib/log4j-core-2.11.1.jar
  Installed version : 2.11.1
  Fixed version     : 2.12.3 / 2.17.0</t>
  </si>
  <si>
    <t>Plugin Output: 
Remote package installed : buildah-1.11.6-7.module+el8.2.0+5856+b8046c6d
Should be                : buildah-1.11.6-9.module+el8.5.0+12239+ec01067b
Remote package installed : conmon-2.0.6-1.module+el8.2.0+5182+3136e5d4
Should be                : conmon-2.0.15-1.module+el8.5.0+10223+f7559c42
Remote package installed : container-selinux-2.124.0-1.module+el8.2.0+5182+3136e5d4
Should be                : container-selinux-2.130.0-1.module+el8.5.0+10223+f7559c42
Remote package installed : containers-common-0.1.40-10.module+el8.2.0+5955+6cd70ceb
Should be                : containers-common-0.1.41-4.module+el8.5.0+10223+f7559c42
Remote package installed : criu-3.12-9.module+el8.2.0+5029+3ac48e7d
Should be                : criu-3.12-9.module+el8.5.0+10223+f7559c42
Remote package installed : fuse-overlayfs-0.7.2-5.module+el8.2.0+6060+9dbc027d
Should be                : fuse-overlayfs-0.7.8-1.module+el8.5.0+10223+f7559c42
Remote package installed : podman-1.6.4-10.module+el8.2.0+6063+e761893a
Should be                : podman-1.6.4-26.module+el8.5.0+10223+f7559c42
Remote package installed : slirp4netns-0.4.2-3.git21fdece.module+el8.2.0+5658+9a15711d
Should be                : slirp4netns-0.4.2-3.git21fdece.module+el8.5.0+10223+f7559c42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</si>
  <si>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a package installed that is affected by a vulnerability as referenced in the RHSA-2022:0441 advisory.
  - aide: heap-based buffer overflow on outputs larger than B64_BUF (CVE-2021-45417)
Note that Nessus has not tested for this issue but has instead relied only on the application's self-reported version number.</t>
  </si>
  <si>
    <t>https://cwe.mitre.org/data/definitions/119.html
https://access.redhat.com/security/cve/CVE-2021-45417
https://access.redhat.com/errata/RHSA-2022:0441
https://bugzilla.redhat.com/2041489</t>
  </si>
  <si>
    <t>Plugin Output: 
Remote package installed : buildah-1.11.6-7.module+el8.2.0+5856+b8046c6d
Should be                : buildah-1.22.3-2.module+el8.5.0+12582+56d94c81
Remote package installed : cockpit-podman-12-1.module+el8.2.0+5950+6d183a6a
Should be                : cockpit-podman-33-1.module+el8.5.0+12582+56d94c81
Remote package installed : conmon-2.0.6-1.module+el8.2.0+5182+3136e5d4
Should be                : conmon-2.0.29-1.module+el8.5.0+12582+56d94c81
Remote package installed : container-selinux-2.124.0-1.module+el8.2.0+5182+3136e5d4
Should be                : container-selinux-2.167.0-1.module+el8.5.0+12582+56d94c81
Remote package installed : containers-common-0.1.40-10.module+el8.2.0+5955+6cd70ceb
Should be                : containers-common-1-2.module+el8.5.0+12582+56d94c81
Remote package installed : criu-3.12-9.module+el8.2.0+5029+3ac48e7d
Should be                : criu-3.15-3.module+el8.5.0+12582+56d94c81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</si>
  <si>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a package installed that is affected by a vulnerability as referenced in the RHSA-2022:0456 advisory.
  - aide: heap-based buffer overflow on outputs larger than B64_BUF (CVE-2021-45417)
Note that Nessus has not tested for this issue but has instead relied only on the application's self-reported version number.</t>
  </si>
  <si>
    <t>https://cwe.mitre.org/data/definitions/119.html
https://access.redhat.com/security/cve/CVE-2021-45417
https://access.redhat.com/errata/RHSA-2022:0456
https://bugzilla.redhat.com/2041489</t>
  </si>
  <si>
    <t>Elasticsearch Unrestricted Access Information Disclosure</t>
  </si>
  <si>
    <t>The Elasticsearch application running on the remote web server is affected by an information disclosure vulnerability due to a failure to restrict resources via authentication. An unauthenticated, remote attacker can exploit this to disclose sensitive information from the database.</t>
  </si>
  <si>
    <t>http://www.nessus.org/u?d055e692
http://www.nessus.org/u?b80612a1</t>
  </si>
  <si>
    <t>Plugin Output: 
Remote package installed : seabios-bin-1.11.1-4.module+el8.1.0+4066+0f1aadab
Should be                : seabios-bin-1.13.0-2.module+el8.3.0+7353+9de0a3cc
Remote package installed : seavgabios-bin-1.11.1-4.module+el8.1.0+4066+0f1aadab
Should be                : seavgabios-bin-1.13.0-2.module+el8.3.0+7353+9de0a3cc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</si>
  <si>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packages installed that are affected by multiple vulnerabilities as referenced in the RHSA-2020:2774 advisory.
  - QEMU: vnc: memory leakage upon disconnect (CVE-2019-20382)
  - QEMU: Slirp: potential OOB access due to unsafe snprintf() usages (CVE-2020-8608)
Note that Nessus has not tested for this issue but has instead relied only on the application's self-reported version number.</t>
  </si>
  <si>
    <t>https://cwe.mitre.org/data/definitions/122.html
https://cwe.mitre.org/data/definitions/401.html
https://cwe.mitre.org/data/definitions/772.html
https://access.redhat.com/security/cve/CVE-2019-20382
https://access.redhat.com/security/cve/CVE-2020-8608
https://access.redhat.com/errata/RHSA-2020:2774
https://bugzilla.redhat.com/1798453
https://bugzilla.redhat.com/1810390</t>
  </si>
  <si>
    <t>The remote Redhat Enterprise Linux 8 host has packages installed that are affected by multiple vulnerabilities as referenced in the RHSA-2020:4059 advisory.
  - QEMU: slirp: networking out-of-bounds read information disclosure vulnerability (CVE-2020-10756)
  - QEMU: usb: out-of-bounds r/w access issue while processing usb packets (CVE-2020-14364)
Note that Nessus has not tested for this issue but has instead relied only on the application's self-reported version number.</t>
  </si>
  <si>
    <t>https://cwe.mitre.org/data/definitions/125.html
https://cwe.mitre.org/data/definitions/787.html
https://access.redhat.com/security/cve/CVE-2020-10756
https://access.redhat.com/security/cve/CVE-2020-14364
https://access.redhat.com/errata/RHSA-2020:4059
https://bugzilla.redhat.com/1835986
https://bugzilla.redhat.com/1869201</t>
  </si>
  <si>
    <t>The remote Redhat Enterprise Linux 8 host has packages installed that are affected by a vulnerability as referenced in the RHSA-2021:1574 advisory.
  - NetworkManager: Profile with match.path setting triggers crash (CVE-2021-20297)
Note that Nessus has not tested for this issue but has instead relied only on the application's self-reported version number.</t>
  </si>
  <si>
    <t>https://cwe.mitre.org/data/definitions/20.html
https://access.redhat.com/security/cve/CVE-2021-20297
https://access.redhat.com/errata/RHSA-2021:1574
https://bugzilla.redhat.com/1943282</t>
  </si>
  <si>
    <t>The remote Redhat Enterprise Linux 8 host has packages installed that are affected by multiple vulnerabilities as referenced in the RHSA-2021:4154 advisory.
  - containers/storage: DoS via malicious image (CVE-2021-20291)
  - buildah: Host environment variables leaked in build container when using chroot isolation (CVE-2021-3602)
Note that Nessus has not tested for this issue but has instead relied only on the application's self-reported version number.</t>
  </si>
  <si>
    <t>https://cwe.mitre.org/data/definitions/200.html
https://cwe.mitre.org/data/definitions/667.html
https://access.redhat.com/security/cve/CVE-2021-3602
https://access.redhat.com/security/cve/CVE-2021-20291
https://access.redhat.com/errata/RHSA-2021:4154
https://bugzilla.redhat.com/1939485
https://bugzilla.redhat.com/1969264</t>
  </si>
  <si>
    <t>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
Note that Nessus has not tested for these issues but has instead relied only on the application's self-reported version number.</t>
  </si>
  <si>
    <t>https://github.com/advisories/GHSA-p6xc-xr62-6r2g
https://logging.apache.org/log4j/2.x/security.html</t>
  </si>
  <si>
    <t>Plugin Output: 
  Path              : /data/overlay2/4dc3b4e5818455867feda628f38e6866f46113d47652dca9cf5e649455ac0e16/diff/usr/share/elasticsearch/lib/log4j-core-2.11.1.jar
  Installed version : 2.11.1
  Fixed version     : 2.12.3 / 2.17.0</t>
  </si>
  <si>
    <t>The remote Redhat Enterprise Linux 8 host has packages installed that are affected by multiple vulnerabilities as referenced in the RHSA-2021:5238 advisory.
  - QEMU: net: e1000: infinite loop while processing transmit descriptors (CVE-2021-20257)
  - QEMU: off-by-one error in mode_sense_page() in hw/scsi/scsi-disk.c (CVE-2021-3930)
Note that Nessus has not tested for this issue but has instead relied only on the application's self-reported version number.</t>
  </si>
  <si>
    <t>https://cwe.mitre.org/data/definitions/193.html
https://cwe.mitre.org/data/definitions/835.html
https://access.redhat.com/security/cve/CVE-2021-3930
https://access.redhat.com/security/cve/CVE-2021-20257
https://access.redhat.com/errata/RHSA-2021:5238
https://bugzilla.redhat.com/1930087
https://bugzilla.redhat.com/2020588</t>
  </si>
  <si>
    <t>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Note that Nessus has not tested for these issues but has instead relied only on the application's self-reported version number.</t>
  </si>
  <si>
    <t>Upgrade to Apache Log4j version 2.17.1, 2.12.4, or 2.3.2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</si>
  <si>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Plugin Output: 
  Path              : /data/overlay2/4dc3b4e5818455867feda628f38e6866f46113d47652dca9cf5e649455ac0e16/diff/usr/share/elasticsearch/lib/log4j-core-2.11.1.jar
  Installed version : 2.11.1
  Fixed version     : 2.12.4</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</si>
  <si>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</si>
  <si>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Plugin Output: 
The following client-to-server Cipher Block Chaining (CBC) algorithms
are supported : 
  aes128-cbc
  aes256-cbc
The following server-to-client Cipher Block Chaining (CBC) algorithms
are supported : 
  aes128-cbc
  aes256-cbc</t>
  </si>
  <si>
    <t>The remote Redhat Enterprise Linux 8 host has packages installed that are affected by a vulnerability as referenced in the RHSA-2021:0771 advisory.
  - QEMU: assertion failure through usb_packet_unmap() in hw/usb/hcd-ehci.c (CVE-2020-25723)
Note that Nessus has not tested for this issue but has instead relied only on the application's self-reported version number.</t>
  </si>
  <si>
    <t>https://cwe.mitre.org/data/definitions/617.html
https://access.redhat.com/security/cve/CVE-2020-25723
https://access.redhat.com/errata/RHSA-2021:0771
https://bugzilla.redhat.com/1898579</t>
  </si>
  <si>
    <t>Plugin Output: 
Remote package installed : qemu-guest-agent-2.12.0-99.module+el8.2.0+5827+8c39933c
Should be                : qemu-guest-agent-2.12.0-99.module+el8.2.0+9793+0e887671.5
Remote package installed : qemu-img-2.12.0-99.module+el8.2.0+5827+8c39933c
Should be                : qemu-img-2.12.0-99.module+el8.2.0+9793+0e887671.5
Remote package installed : qemu-kvm-2.12.0-99.module+el8.2.0+5827+8c39933c
Should be                : qemu-kvm-2.12.0-99.module+el8.2.0+9793+0e887671.5
Remote package installed : qemu-kvm-block-curl-2.12.0-99.module+el8.2.0+5827+8c39933c
Should be                : qemu-kvm-block-curl-2.12.0-99.module+el8.2.0+9793+0e887671.5
Remote package installed : qemu-kvm-block-gluster-2.12.0-99.module+el8.2.0+5827+8c39933c
Should be                : qemu-kvm-block-gluster-2.12.0-99.module+el8.2.0+9793+0e887671.5
Remote package installed : qemu-kvm-block-iscsi-2.12.0-99.module+el8.2.0+5827+8c39933c
Should be                : qemu-kvm-block-iscsi-2.12.0-99.module+el8.2.0+9793+0e887671.5
Remote package installed : qemu-kvm-block-rbd-2.12.0-99.module+el8.2.0+5827+8c39933c
Should be                : qemu-kvm-block-rbd-2.12.0-99.module+el8.2.0+9793+0e887671.5
Remote package installed : qemu-kvm-block-ssh-2.12.0-99.module+el8.2.0+5827+8c39933c
Should be                : qemu-kvm-block-ssh-2.12.0-99.module+el8.2.0+9793+0e887671.5
Remote package installed : qemu-kvm-common-2.12.0-99.module+el8.2.0+5827+8c39933c
Should be                : qemu-kvm-common-2.12.0-99.module+el8.2.0+9793+0e887671.5
Remote package installed : qemu-kvm-core-2.12.0-99.module+el8.2.0+5827+8c39933c
Should be                : qemu-kvm-core-2.12.0-99.module+el8.2.0+9793+0e887671.5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</si>
  <si>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The remote Redhat Enterprise Linux 8 host has packages installed that are affected by multiple vulnerabilities as referenced in the RHSA-2021:4191 advisory.
  - QEMU: net: e1000e: use-after-free while sending packets (CVE-2020-15859)
  - QEMU: slirp: invalid pointer initialization may lead to information disclosure (bootp) (CVE-2021-3592)
  - QEMU: slirp: invalid pointer initialization may lead to information disclosure (udp6) (CVE-2021-3593)
  - QEMU: slirp: invalid pointer initialization may lead to information disclosure (udp) (CVE-2021-3594)
  - QEMU: slirp: invalid pointer initialization may lead to information disclosure (tftp) (CVE-2021-3595)
  - libvirt: Insecure sVirt label generation (CVE-2021-3631)
  - libvirt: Improper locking on ACL failure in virStoragePoolLookupByTargetPath API (CVE-2021-3667)
Note that Nessus has not tested for this issue but has instead relied only on the application's self-reported version number.</t>
  </si>
  <si>
    <t>https://cwe.mitre.org/data/definitions/416.html
https://cwe.mitre.org/data/definitions/667.html
https://cwe.mitre.org/data/definitions/732.html
https://cwe.mitre.org/data/definitions/824.html
https://access.redhat.com/security/cve/CVE-2020-15859
https://access.redhat.com/security/cve/CVE-2021-3592
https://access.redhat.com/security/cve/CVE-2021-3593
https://access.redhat.com/security/cve/CVE-2021-3594
https://access.redhat.com/security/cve/CVE-2021-3595
https://access.redhat.com/security/cve/CVE-2021-3631
https://access.redhat.com/security/cve/CVE-2021-3667
https://access.redhat.com/errata/RHSA-2021:4191
https://bugzilla.redhat.com/1859168
https://bugzilla.redhat.com/1970484
https://bugzilla.redhat.com/1970487
https://bugzilla.redhat.com/1970489
https://bugzilla.redhat.com/1970491
https://bugzilla.redhat.com/1977726
https://bugzilla.redhat.com/1986094</t>
  </si>
  <si>
    <t>10.142.15.227</t>
  </si>
  <si>
    <t>Enable native user authentication or integrate with an external user management system such as LDAP and Active Directory.</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</si>
  <si>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gateway_default_migrationinfos-000001 
gateway_default_registeredapplications-000001 
gateway_default_hints-000001 
gateway_default_truststores-000001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search-speed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gateway_default_tokenassertion-000001 
gateway_default_ispackages-000001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gateway_default_configurations-000001 
gateway_default_analytics_transactionalevents_1635331017706-000001 
gateway_default_oauth2refreshtoken-000001 
gateway_default_documents-000001 
gateway_default_searchquery-000001 
gateway_default_plans-000001 
gateway_default_log_1635331019147-000001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gateway_default_webhooks-000001 
gateway_default_rollback-000001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gateway_default_packages-000001 
.kibana_1 
gateway_default_proxybypass-000001 
gateway_default_reversemaps-000001 
gateway_default_dashboard_1 
gateway_default_cache_cachestatistics-000001 
gateway_default_oauth2clientregistration-000001 
gateway_default_analytics_performancemetrics_1635331016845-000001 
gateway_default_dashboard_2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</si>
  <si>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gw_adv_app_pr 
gateway_default_dashboard_1 
gw_adv_is_app_pr 
gw_adv_app_sbx 
integration-prod 
is_app_pr 
kube_events_sbx 
is_app_sbx 
kube-events 
kube_events_pr 
gw_adv_is_app_sbx 
gw_adv_app_dr</t>
  </si>
  <si>
    <t>10.142.15.228</t>
  </si>
  <si>
    <t>Upgrade to Apache Log4j version 2.3.1 / 2.12.3 / 2.15.0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</si>
  <si>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Plugin Output: 
  Path              : /var/lib/containerd/io.containerd.snapshotter.v1.overlayfs/snapshots/264/fs/usr/share/elasticsearch/lib/log4j-core-2.11.1.jar
  Installed version : 2.11.1
  Fixed version     : 2.12.3</t>
  </si>
  <si>
    <t>Upgrade to Apache Log4j version 2.3.1, 2.12.2, 2.16.0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</si>
  <si>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Plugin Output: 
  Path              : /var/lib/containerd/io.containerd.snapshotter.v1.overlayfs/snapshots/264/fs/usr/share/elasticsearch/lib/log4j-core-2.11.1.jar
  Installed version : 2.11.1
  Fixed version     : 2.12.2</t>
  </si>
  <si>
    <t>Plugin Output: 
Remote package installed : container-selinux-2.167.0-1.module+el8.5.0+12582+56d94c81
Should be                : container-selinux-2.167.0-1.module+el8.5.0+12609+beaa716d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</si>
  <si>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aide-0.16-11.el8
Should be                : aide-0.16-14.el8_5.1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</si>
  <si>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NOTE: This vulnerability check contains fixes that apply to
packages only available in the Red Hat Enterprise Linux
Update Services for SAP Solutions repository.
Access to this repository requires a paid RHEL subscription.
Remote package installed : aide-0.16-11.el8
Should be                : aide-0.16-11.el8_2.1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</si>
  <si>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gateway_default_migrationinfos-000001 
gateway_default_registeredapplications-000001 
gateway_default_truststores-000001 
gateway_default_hints-000001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search-speed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gateway_default_tokenassertion-000001 
gateway_default_ispackages-000001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gateway_default_analytics_policyviolationevents_1635331016017-000001 
gateway_default_approvalconfiguration-000001 
gateway_default_analytics_transactionalevents_1635331017706-000001 
gateway_default_configurations-000001 
gateway_default_oauth2refreshtoken-000001 
gateway_default_documents-000001 
gateway_default_searchquery-000001 
gateway_default_log_1635331019147-000001 
gateway_default_plans-000001 
gateway_default_policy-000001 
gateway_default_oauth2scopedata-000001 
gateway_default_license_notificationcriteria-000001 
gateway_default_egpolicyindexlists-000001 
gateway_default_promotionsets-000001 
gateway_default_analytics_monitorevents_1635331016546-000001 
gateway_default_applications-000001 
gateway_default_webhooks-000001 
gateway_default_rollback-000001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.kibana_1 
gateway_default_webserviceendpointalias-000001 
gateway_default_packages-000001 
gateway_default_proxybypass-000001 
gateway_default_reversemaps-000001 
gateway_default_dashboard_1 
gateway_default_cache_cachestatistics-000001 
gateway_default_analytics_performancemetrics_1635331016845-000001 
gateway_default_dashboard_2 
gateway_default_oauth2clientregistration-000001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</si>
  <si>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gw_adv_app_pr 
gateway_default_dashboard_1 
gw_adv_app_sbx 
gw_adv_is_app_pr 
integration-prod 
is_app_pr 
is_app_sbx 
kube_events_pr 
kube_events_sbx 
kube-events 
gw_adv_is_app_sbx 
gw_adv_app_dr</t>
  </si>
  <si>
    <t>Plugin Output: 
  Path              : /var/lib/containerd/io.containerd.snapshotter.v1.overlayfs/snapshots/264/fs/usr/share/elasticsearch/lib/log4j-core-2.11.1.jar
  Installed version : 2.11.1
  Fixed version     : 2.12.3 / 2.17.0</t>
  </si>
  <si>
    <t>Plugin Output: 
  Path              : /var/lib/containerd/io.containerd.snapshotter.v1.overlayfs/snapshots/264/fs/usr/share/elasticsearch/lib/log4j-core-2.11.1.jar
  Installed version : 2.11.1
  Fixed version     : 2.12.4</t>
  </si>
  <si>
    <t>CVE-2019-2516,CVE-2019-2517,CVE-2019-2518,CVE-2019-2571,CVE-2019-2582,CVE-2019-2619</t>
  </si>
  <si>
    <t>Database Team</t>
  </si>
  <si>
    <t>10.142.15.233</t>
  </si>
  <si>
    <t>Oracle Database Server Multiple Vulnerabilities (Apr 2019 CPU)</t>
  </si>
  <si>
    <t>The remote Oracle Database Server is missing the April 2019 Critical Patch Update (CPU). It is, therefore, affected by multiple vulnerabilities :
  - An authenticated local Portable Clusterware takeover     vulnerability exists in the Oracle RDBMS. An authenticated, local     attacker with the Grid Infrastructure User privilege with logon     to the infrastructure where Portable Clusterware executes can     exploit this to take over the Portable Clusterware component of     Oracle RDBMS, resulting in the disclosure or manipulation of     arbitrary data. (CVE-2019-2516) (CVE-2019-2619)
  - An authenticated remote database takeover vulnerability exists in     the Oracle RDBMS. An authenticated, remote attacker with the     DBFS_ROLE privilege can exploit this via the Oracle Net protocol     to take over the back-end database, resulting in the disclosure     or manipulation of arbitrary data. (CVE-2019-2517)
  - An authenticated remote Java VM takeover vulnerability exists in     the Oracle RDBMS. An authenticated, remote attacker with the     Create Session, Create Procedure privileges can exploit this to     take over the Java VM. (CVE-2019-2518)
  - An authenticated remote RDBMS DataPump takeover vulnerability     exists in the Oracle RDBMS. An authenticated, remote attacker     with the DBA role privilege can exploit this via the Oracle Net     protocol to take over the RDBMS DataPump component of Oracle     RDBMS. (CVE-2019-2571)
  - An unauthenticated remote information disclosure vulnerability     exists in the Oracle RDBMS. An unauthenticated, remote attacker     can exploit this via the Oracle Net protocol to obtain read     access to a unspecified subset of Core RDBMS accessible data.
    (CVE-2019-2582)
Note that Nessus has not tested for these issues but has instead relied only on the application's self-reported version number.</t>
  </si>
  <si>
    <t>Apply the appropriate patch according to the April 2019 Oracle Critical Patch Update advisory.</t>
  </si>
  <si>
    <t>http://www.nessus.org/u?ee33210c</t>
  </si>
  <si>
    <t>Plugin Output: 
  Component         : OJVM
  Installed version : 19.0.0.0.0
  Fixed version     : 19.3.0.0.190416
  Missing patch     : 29548437</t>
  </si>
  <si>
    <t>CVE-2016-9572,CVE-2018-11058,CVE-2019-2484,CVE-2019-2569,CVE-2019-2749,CVE-2019-2753,CVE-2019-2776,CVE-2019-2799</t>
  </si>
  <si>
    <t>Oracle Database Server Multiple Vulnerabilities (Jul 2019 CPU)</t>
  </si>
  <si>
    <t>The remote Oracle Database Server is missing the July 2019 Critical Patch Update (CPU). It is, therefore, affected by multiple vulnerabilities :
  - An unspecified vulnerability in the Spatial component of Oracle Database Server, which could allow an     authenticated, remote attacker to cause a partial denial of service of Spatial. (CVE-2016-9572)
  - An unspecified vulnerability in the Core RDBMS component of Oracle Database Server, which could allow an     unauthenticated, remote attacker to take over Core RDBMS (CVE-2018-11058)
  - An unspecified vulnerability in the Application Express component of Oracle Database Server, which could allow an     authenticated, remote attacker to manipulate Application Express accessible data. (CVE-2019-2484)
  - An unspecified vulnerability in the Core RDBMS component of Oracle Database Server, which could allow an     authenticated, local attacker complete access to all Core RDBMS accessible data. (CVE-2019-2569)
  - An unspecified vulnerability in the Java VM component of Oracle Database Server, which could allow an     authenticated, remote attacker to manipulate Java VM accessible data or cause a complete denial of service of     Java VM. (CVE-2019-2749)
  - An unspecified vulnerability in the Oracle Text component of Oracle Database Server, which could allow an     authenticated, remote attacker to read a subset of Oracle Text accessible data or cause a partial denial of service     of Oracle Text. (CVE-2019-2753)
  - An unspecified vulnerability in the Core RDBMS component of Oracle Database Server, which could allow an     authenticated, remote attacker complete access to all Core RDBMS accessible data. (CVE-2019-2776)
  - An unspecified vulnerability in the Oracle ODBC Driver component of Oracle Database Server, which could allow an     authenticated, remote attacker to take over Oracle ODBC Driver. Note this vulnerability only affects the Windows     platform. (CVE-2019-2799)
Note that Nessus has not tested for these issues but has instead relied only on the application's self-reported version number.</t>
  </si>
  <si>
    <t>Apply the appropriate patch according to the July 2019 Oracle Critical Patch Update advisory.</t>
  </si>
  <si>
    <t>http://www.nessus.org/u?8d1d765d</t>
  </si>
  <si>
    <t>Plugin Output: 
  Component         : OJVM
  Installed version : 19.0.0.0.0
  Fixed version     : 19.4.0.0.190716
  Missing patch     : 29774421</t>
  </si>
  <si>
    <t>CVE-2018-2875,CVE-2018-8034,CVE-2018-11784,CVE-2018-14719,CVE-2018-14720,CVE-2018-14721,CVE-2018-19360,CVE-2018-19361,CVE-2018-19362,CVE-2018-1000873,CVE-2019-2734,CVE-2019-2909,CVE-2019-2913,CVE-2019-2939,CVE-2019-2940,CVE-2019-2954,CVE-2019-2955,CVE-2019-2956</t>
  </si>
  <si>
    <t>Oracle Database Server Multiple Vulnerabilities (Oct 2019 CPU)</t>
  </si>
  <si>
    <t>The remote Oracle Database Server is missing the October 2019 Critical Patch Update (CPU). It is, therefore, affected by multiple vulnerabilities :
  - An unspecified vulnerability in the Java VM component of Oracle Database Server, which could allow an     unauthenticated, remote attacker to manipulate Java VM accessible data. (CVE-2019-2909)
  - An unspecified vulnerability in the Core RDBMS (jackson-databind) component of Oracle Database Server,     which could allow an authenticated, remote attacker to cause a denial of serivce of Core RDBMS. (CVE-2019-2956)
  - An unspecified vulnerability in the Core RDBMS component of Oracle Database Server, which could allow an     authenticated, remote attacker to read a subset of Core RDBMS accessible data. (CVE-2019-2913)
It is also affected by additional vulnerabilities; see the vendor advisory for more information.</t>
  </si>
  <si>
    <t>Apply the appropriate patch according to the October 2019 Oracle Critical Patch Update advisory.</t>
  </si>
  <si>
    <t>http://www.nessus.org/u?fb3a89d4</t>
  </si>
  <si>
    <t>Plugin Output: 
  Component         : OJVM
  Installed version : 19.0.0.0.0
  Fixed version     : 19.5.0.0.191015
  Missing patch     : 30128191</t>
  </si>
  <si>
    <t>CVE-2016-9843,CVE-2016-1000031,CVE-2018-18314,CVE-2019-10086,CVE-2019-13990,CVE-2019-16943,CVE-2019-17569,CVE-2020-2513,CVE-2020-2968,CVE-2020-2969,CVE-2020-2971,CVE-2020-2972,CVE-2020-2973,CVE-2020-2974,CVE-2020-2975,CVE-2020-2976,CVE-2020-2977,CVE-2020-2978,CVE-2020-8112</t>
  </si>
  <si>
    <t>Oracle Database Server Multiple Vulnerabilities (Jul 2020 CPU)</t>
  </si>
  <si>
    <t>The versions of Oracle Database Server installed on the remote host are affected by multiple vulnerabilities as referenced in the July 2020 CPU advisory.
  - Vulnerability in the MapViewer (Apache Commons     FileUpload) component of Oracle Database Server.
    Supported versions that are affected are 12.2.0.1, 18c     and 19c. Easily exploitable vulnerability allows low     privileged attacker having Valid User Account privilege     with network access via HTTP to compromise MapViewer     (Apache Commons FileUpload). Successful attacks of this     vulnerability can result in takeover of MapViewer     (Apache Commons FileUpload). Note: MapViewer is not     deployed with a default installation. To use MapViewer     the customer needs to re-deploy MapViewer EAR file into     Oracle WebLogic Server. CVSS 3.1 Base Score 8.8     (Confidentiality, Integrity and Availability impacts).
    (CVE-2016-1000031)
  - 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require human interaction from a     person other than the attacker and while the     vulnerability is in Java VM, attacks may significantly     impact additional products. Successful attacks of this     vulnerability can result in takeover of Java VM. CVSS     3.1 Base Score 8.0 (Confidentiality, Integrity and     Availability impacts). (CVE-2020-2968)
  - Vulnerability in the Core RDBMS (zlib) component of     Oracle Database Server. The supported version that is     affected is 18c. Easily exploitable vulnerability allows     high privileged attacker having Create Session privilege     with network access via Oracle Net to compromise Core     RDBMS (zlib). Successful attacks of this vulnerability     can result in takeover of Core RDBMS (zlib). CVSS 3.1     Base Score 7.2 (Confidentiality, Integrity and     Availability impacts).(CVE-2016-9843)
Note that Nessus has not tested for this issue but has instead relied only on the application's self-reported version number.</t>
  </si>
  <si>
    <t>Apply the appropriate patch according to the July 2020 Oracle Critical Patch Update advisory.</t>
  </si>
  <si>
    <t>https://www.oracle.com/security-alerts/cpujul2020.html</t>
  </si>
  <si>
    <t>Plugin Output: 
  Component         : OJVM
  Installed version : 19.0.0.0.0
  Fixed version     : 19.8.0.0.200714
  Missing patch     : 31219897</t>
  </si>
  <si>
    <t>CVE-2019-12900,CVE-2020-9281,CVE-2020-11023,CVE-2020-13935,CVE-2020-14734,CVE-2020-14735,CVE-2020-14736,CVE-2020-14740,CVE-2020-14741,CVE-2020-14742,CVE-2020-14743,CVE-2020-14762,CVE-2020-14763,CVE-2020-14898,CVE-2020-14899,CVE-2020-14900,CVE-2020-14901</t>
  </si>
  <si>
    <t>Oracle Database Server Multiple Vulnerabilities (Oct 2020 CPU)</t>
  </si>
  <si>
    <t>The versions of Oracle Database Server installed on the remote host are affected by multiple vulnerabilities as referenced in the October 2020 CPU advisory.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
  (CVE-2019-12900)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
  (CVE-2020-14735)
  - Vulnerability in the Oracle Text component of Oracle Database Server. Supported versions that are affected   are 11.2.0.4, 12.1.0.2, 12.2.0.1, 18c and 19c. Difficult to exploit vulnerability allows unauthenticated   attacker with network access via Oracle Net to compromise Oracle Text. Successful attacks of this   vulnerability can result in takeover of Oracle Text. (CVE-2020-14734)
Note that Nessus has not tested for this issue but has instead relied only on the application's self-reported version number.</t>
  </si>
  <si>
    <t>Apply the appropriate patch according to the October 2020 Oracle Critical Patch Update advisory.</t>
  </si>
  <si>
    <t>https://www.oracle.com/security-alerts/cpuoct2020.html</t>
  </si>
  <si>
    <t>Plugin Output: 
  Component         : OJVM
  Installed version : 19.0.0.0.0
  Fixed version     : 19.9.0.0.201020
  Missing patch     : 31668882</t>
  </si>
  <si>
    <t>CVE-2019-16541,CVE-2020-2252,CVE-2020-2254,CVE-2020-2255,CVE-2020-8564,CVE-2020-14040,CVE-2020-14370,CVE-2020-16845</t>
  </si>
  <si>
    <t>RHEL 7 / 8 : OpenShift Container Platform 4.6.1 package (RHSA-2020:4297)</t>
  </si>
  <si>
    <t>The remote Redhat Enterprise Linux 7 / 8 host has packages installed that are affected by multiple vulnerabilities as referenced in the RHSA-2020:4297 advisory.
  - jenkins-jira-plugin: plugin information disclosure (CVE-2019-16541)
  - golang.org/x/text: possibility to trigger an infinite loop in encoding/unicode could lead to crash     (CVE-2020-14040)
  - podman: environment variables leak between containers when started via Varlink or Docker-compatible REST     API (CVE-2020-14370)
  - golang: data race in certain net/http servers including ReverseProxy can lead to DoS (CVE-2020-15586)
  - golang: ReadUvarint and ReadVarint can read an unlimited number of bytes from invalid inputs     (CVE-2020-16845)
  - jenkins-2-plugins/mailer: Missing hostname validation in Mailer Plugin could result in MITM     (CVE-2020-2252)
  - jenkins-2-plugins/blueocean: Path traversal vulnerability in Blue Ocean Plugin could allow to read     arbitrary files (CVE-2020-2254)
  - jenkins-2-plugins/blueocean: Blue Ocean Plugin does not perform permission checks in several HTTP     endpoints implementing connection tests. (CVE-2020-2255)
  - kubernetes: Docker config secrets leaked when file is malformed and loglevel &gt;= 4 (CVE-2020-8564)
Note that Nessus has not tested for this issue but has instead relied only on the application's self-reported version number.</t>
  </si>
  <si>
    <t>https://cwe.mitre.org/data/definitions/22.html
https://cwe.mitre.org/data/definitions/117.html
https://cwe.mitre.org/data/definitions/200.html
https://cwe.mitre.org/data/definitions/297.html
https://cwe.mitre.org/data/definitions/362.html
https://cwe.mitre.org/data/definitions/522.html
https://cwe.mitre.org/data/definitions/835.html
https://cwe.mitre.org/data/definitions/862.html
https://access.redhat.com/security/cve/CVE-2019-16541
https://access.redhat.com/security/cve/CVE-2020-2252
https://access.redhat.com/security/cve/CVE-2020-2254
https://access.redhat.com/security/cve/CVE-2020-2255
https://access.redhat.com/security/cve/CVE-2020-8564
https://access.redhat.com/security/cve/CVE-2020-14040
https://access.redhat.com/security/cve/CVE-2020-14370
https://access.redhat.com/security/cve/CVE-2020-15586
https://access.redhat.com/security/cve/CVE-2020-16845
https://access.redhat.com/errata/RHSA-2020:4297
https://bugzilla.redhat.com/1819663
https://bugzilla.redhat.com/1853652
https://bugzilla.redhat.com/1856953
https://bugzilla.redhat.com/1867099
https://bugzilla.redhat.com/1874268
https://bugzilla.redhat.com/1880454
https://bugzilla.redhat.com/1880456
https://bugzilla.redhat.com/1880460
https://bugzilla.redhat.com/1886637</t>
  </si>
  <si>
    <t>Plugin Output: 
Remote package installed : runc-1.0.0-70.rc92.module+el8.4.0+10607+f4da7515
Should be                : runc-1.0.0-81.rhaos4.6.git5b757d4.el8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</si>
  <si>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CVE-2020-27824,CVE-2021-2332,CVE-2021-25122,CVE-2021-26272,CVE-2021-29425,CVE-2021-29921,CVE-2021-35551,CVE-2021-35557,CVE-2021-35558,CVE-2021-35576,CVE-2021-35599,CVE-2021-35619</t>
  </si>
  <si>
    <t>Oracle Database Server Multiple Vulnerabilities (October 2021 CPU)</t>
  </si>
  <si>
    <t>The versions of Oracle Database Server installed on the remote host are affected by multiple vulnerabilities as referenced in the October 2021 CPU advisory.
  - Vulnerability in the Zero Downtime DB Migration to Cloud component of Oracle Database Server. The     supported version that is affected is 21c. Easily exploitable vulnerability allows high privileged     attacker having Local Logon privilege with logon to the infrastructure where Zero Downtime DB Migration to     Cloud executes to compromise Zero Downtime DB Migration to Cloud. While the vulnerability is in Zero     Downtime DB Migration to Cloud, attacks may significantly impact additional products. Successful attacks     of this vulnerability can result in takeover of Zero Downtime DB Migration to Cloud. (CVE-2021-35599)
  - Vulnerability in the Java VM component of Oracle Database Server. Supported versions that are affected are     12.1.0.2, 12.2.0.1, 19c and 21c. Difficult to exploit vulnerability allows low privileged attacker having     Create Procedure privilege with network access via Oracle Net to compromise Java VM. Successful attacks     require human interaction from a person other than the attacker. Successful attacks of this vulnerability     can result in takeover of Java VM. (CVE-2021-35619)
  - Vulnerability in the Oracle LogMiner component of Oracle Database Server. Supported versions that are     affected are 12.1.0.2, 12.2.0.1 and 19c. Easily exploitable vulnerability allows high privileged attacker     having DBA privilege with network access via Oracle Net to compromise Oracle LogMiner. Successful attacks     of this vulnerability can result in unauthorized creation, deletion or modification access to critical     data or all Oracle LogMiner accessible data as well as unauthorized read access to a subset of Oracle     LogMiner accessible data and unauthorized ability to cause a hang or frequently repeatable crash (complete     DOS) of Oracle LogMiner. (CVE-2021-2332)
Note that Nessus has not tested for this issue but has instead relied only on the application's self-reported version number.</t>
  </si>
  <si>
    <t>Apply the appropriate patch according to the October 2021 Oracle Critical Patch Update advisory.</t>
  </si>
  <si>
    <t>https://www.oracle.com/a/tech/docs/cpuoct2021cvrf.xml
https://www.oracle.com/security-alerts/cpuoct2021.html</t>
  </si>
  <si>
    <t>Plugin Output: 
  Component         : OJVM
  Installed version : 19.0.0.0.0
  Fixed version     : 19.13.0.0.211019
  Missing patch     : 33192694</t>
  </si>
  <si>
    <t>Plugin Output: 
  Path              : /opt/oracle.ahf/common/jlib/log4j-core-2.13.3.jar
  Installed version : 2.13.3
  Fixed version     : 2.15.0</t>
  </si>
  <si>
    <t>Plugin Output: 
  Path              : /opt/oracle.ahf/common/jlib/log4j-core-2.13.3.jar
  Installed version : 2.13.3
  Fixed version     : 2.16.0</t>
  </si>
  <si>
    <t>Plugin Output: 
Remote package installed : libsmbclient-4.14.5-7.el8_5
Should be                : libsmbclient-4.14.5-9.el8_5
Remote package installed : libwbclient-4.14.5-7.el8_5
Should be                : libwbclient-4.14.5-9.el8_5
Remote package installed : samba-client-libs-4.14.5-7.el8_5
Should be                : samba-client-libs-4.14.5-9.el8_5
Remote package installed : samba-common-4.14.5-7.el8_5
Should be                : samba-common-4.14.5-9.el8_5
Remote package installed : samba-common-libs-4.14.5-7.el8_5
Should be                : samba-common-libs-4.14.5-9.el8_5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</si>
  <si>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cryptsetup-2.3.3-4.el8
Should be                : cryptsetup-2.3.3-4.el8_5.1
Remote package installed : cryptsetup-libs-2.3.3-4.el8
Should be                : cryptsetup-libs-2.3.3-4.el8_5.1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</si>
  <si>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CVE-2019-10072,CVE-2020-2510,CVE-2020-2511,CVE-2020-2512,CVE-2020-2515,CVE-2020-2516,CVE-2020-2517,CVE-2020-2518,CVE-2020-2527,CVE-2020-2568,CVE-2020-2569,CVE-2020-2731</t>
  </si>
  <si>
    <t>Oracle Database Server Multiple Vulnerabilities (Jan 2020 CPU)</t>
  </si>
  <si>
    <t>The remote Oracle Database Server is missing the January 2020 Critical Patch Update (CPU). It is, therefore, affected by multiple vulnerabilities:
  - A denial of service (DoS) vulnerability exists in the Core RDBMS component of Oracle Database Server. An     authenticated, remote attacker can exploit this issue, to cause the application to stop responding.
    (CVE-2020-2511)
  - A remote code execution vulnerability exists in the Core RDBMS component of Oracle Database Server. An     unauthenticated, remote attacker can exploit this to bypass authentication and execute arbitrary commands.     (CVE-2020-2510)
  - An unspecified vulnerability exists in the JavaVM component of Oracle Database Server. An authenicated,     remote attacker can exploit this issue, to affect the confidentiality, integrity and availability of the     application.
It is also affected by additional vulnerabilities; see the vendor advisory for more information.
Note that Nessus has not tested for this issue but has instead relied only on the application's self-reported version number.</t>
  </si>
  <si>
    <t>Apply the appropriate patch according to the January 2020 Oracle Critical Patch Update advisory.</t>
  </si>
  <si>
    <t>http://www.nessus.org/u?58180da1</t>
  </si>
  <si>
    <t>Plugin Output: 
  Component         : OJVM
  Installed version : 19.0.0.0.0
  Fixed version     : 19.6.0.0.200114
  Missing patch     : 30484981</t>
  </si>
  <si>
    <t>CVE-2016-7103,CVE-2016-10251,CVE-2019-2853,CVE-2019-17563,CVE-2020-2514,CVE-2020-2734,CVE-2020-2735,CVE-2020-2737</t>
  </si>
  <si>
    <t>Oracle Database Server Multiple Vulnerabilities (Apr 2020 CPU)</t>
  </si>
  <si>
    <t>The remote Oracle Database Server is missing the April 2020 Critical Patch Update (CPU). It is, therefore, affected by multiple vulnerabilities:
  - Vulnerability in the Oracle Multimedia component of Oracle Database Server. The supported version that is     affected is 12.1.0.2. Easily exploitable vulnerability allows low privileged attacker having Create     Session privilege with network access via Oracle Net to compromise Oracle Multimedia. Successful attacks     require human interaction from a person other than the attacker. Successful attacks of this vulnerability     can result in takeover of Oracle Multimedia (CVE-2016-10251).
  - Vulnerability in the Oracle Application Express component of Oracle Database Server. The supported   version that is affected is Prior to 19.1. Easily exploitable vulnerability allows unauthenticated attacker   with network access via HTTPS to compromise Oracle Application Express. Successful attacks require human   interaction from a person other than the attacker and while the vulnerability is in Oracle Application   Express, attacks may significantly impact additional products. Successful attacks of this vulnerability   can result in unauthorized update, insert or delete access to some of Oracle Application Express accessible   data as well as unauthorized read access to a subset of Oracle Application Express accessible data   (CVE-2016-7103).
  - Vulnerability in the WLM (Apache Tomcat) component of Oracle Database Server. Supported versions that   are affected are 12.2.0.1, 18c and 19c. Difficult to exploit vulnerability allows unauthenticated attacker   with network access via HTTPS to compromise WLM (Apache Tomcat). Successful attacks require human   interaction from a person other than the attacker. Successful attacks of this vulnerability can result in   takeover of WLM (Apache Tomcat) (CVE-2019-17563).
It is also affected by additional vulnerabilities; see the vendor advisory for more information.
Note that Nessus has not tested for this issue but has instead relied only on the application's self-reported version number.</t>
  </si>
  <si>
    <t>Apply the appropriate patch according to the April 2020 Oracle Critical Patch Update advisory.</t>
  </si>
  <si>
    <t>http://www.nessus.org/u?279de7b8</t>
  </si>
  <si>
    <t>Plugin Output: 
  Component         : OJVM
  Installed version : 19.0.0.0.0
  Fixed version     : 19.7.0.0.200414
  Missing patch     : 30805684</t>
  </si>
  <si>
    <t>CVE-2020-10878,CVE-2021-1993,CVE-2021-2000,CVE-2021-2018,CVE-2021-2035,CVE-2021-2045,CVE-2021-2054,CVE-2021-2116,CVE-2021-2117</t>
  </si>
  <si>
    <t>Oracle Database Server Multiple Vulnerabilities (Jan 2021 CPU)</t>
  </si>
  <si>
    <t>The versions of Oracle Database Server installed on the remote host are affected by multiple vulnerabilities as referenced in the January 2021 CPU advisory.
  - Vulnerability in the RDBMS Scheduler component of Oracle Database Server. Supported versions that are     affected are 12.1.0.2, 12.2.0.1, 18c and 19c. Easily exploitable vulnerability allows low privileged     attacker having Export Full Database privilege with network access via Oracle Net to compromise RDBMS     Scheduler. Successful attacks of this vulnerability can result in takeover of RDBMS Scheduler. (CVE-2021-2035)
  - Vulnerability in the Advanced Networking Option component of Oracle Database Server. Supported versions     that are affected are 18c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Note: CVE-2021-2018 affects Windows platform only. (CVE-2021-2018)
  - Vulnerability in the RDBMS Sharding component of Oracle Database Server. Supported versions that are     affected are 12.2.0.1, 18c and 19c. Easily exploitable vulnerability allows high privileged attacker     having Create Any Procedure, Create Any View, Create Any Trigger privilege with network access via Oracle     Net to compromise RDBMS Sharding. Successful attacks of this vulnerability can result in takeover of RDBMS     Sharding. (CVE-2021-2054)
Note that Nessus has not tested for this issue but has instead relied only on the application's self-reported version number.</t>
  </si>
  <si>
    <t>Apply the appropriate patch according to the January 2021 Oracle Critical Patch Update advisory.</t>
  </si>
  <si>
    <t>https://www.oracle.com/a/tech/docs/cpujan2021cvrf.xml
https://www.oracle.com/security-alerts/cpujan2021.html</t>
  </si>
  <si>
    <t>Plugin Output: 
  Component         : OJVM
  Installed version : 19.0.0.0.0
  Fixed version     : 19.10.0.0.210119
  Missing patch     : 32067171</t>
  </si>
  <si>
    <t>RHEL 8 : container-tools:rhel8 (RHSA-2021:2371)</t>
  </si>
  <si>
    <t>The remote Redhat Enterprise Linux 8 host has packages installed that are affected by a vulnerability as referenced in the RHSA-2021:2371 advisory.
  - runc: vulnerable to symlink exchange attack (CVE-2021-30465)
Note that Nessus has not tested for this issue but has instead relied only on the application's self-reported version number.</t>
  </si>
  <si>
    <t>https://cwe.mitre.org/data/definitions/59.html
https://cwe.mitre.org/data/definitions/367.html
https://access.redhat.com/security/cve/CVE-2021-30465
https://access.redhat.com/errata/RHSA-2021:2371
https://bugzilla.redhat.com/1954736</t>
  </si>
  <si>
    <t>Plugin Output: 
Remote package installed : buildah-1.19.7-1.module+el8.4.0+10607+f4da7515
Should be                : buildah-1.19.7-2.module+el8.4.0+11311+9da8acfb
Remote package installed : cockpit-podman-29-2.module+el8.4.0+10607+f4da7515
Should be                : cockpit-podman-29-2.module+el8.4.0+11311+9da8acfb
Remote package installed : conmon-2.0.26-1.module+el8.4.0+10607+f4da7515
Should be                : conmon-2.0.26-3.module+el8.4.0+11311+9da8acfb
Remote package installed : container-selinux-2.158.0-1.module+el8.4.0+10607+f4da7515
Should be                : container-selinux-2.162.0-1.module+el8.4.0+11311+9da8acfb
Remote package installed : containernetworking-plugins-0.9.1-1.module+el8.4.0+10607+f4da7515
Should be                : containernetworking-plugins-0.9.1-1.module+el8.4.0+11311+9da8acfb
Remote package installed : containers-common-1.2.2-8.module+el8.4.0+10607+f4da7515
Should be                : containers-common-1.2.2-10.module+el8.4.0+11311+9da8acfb
Remote package installed : criu-3.15-1.module+el8.4.0+10607+f4da7515
Should be                : criu-3.15-1.module+el8.4.0+11311+9da8acfb
Remote package installed : fuse-overlayfs-1.4.0-2.module+el8.4.0+10607+f4da7515
Should be                : fuse-overlayfs-1.4.0-3.module+el8.4.0+11311+9da8acfb
Remote package installed : libslirp-4.3.1-1.module+el8.4.0+10607+f4da7515
Should be                : libslirp-4.3.1-1.module+el8.4.0+11311+9da8acfb
Remote package installed : podman-3.0.1-6.module+el8.4.0+10607+f4da7515
Should be                : podman-3.0.1-7.module+el8.4.0+11311+9da8acfb
Remote package installed : podman-catatonit-3.0.1-6.module+el8.4.0+10607+f4da7515
Should be                : podman-catatonit-3.0.1-7.module+el8.4.0+11311+9da8acfb
Remote package installed : runc-1.0.0-70.rc92.module+el8.4.0+10607+f4da7515
Should be                : runc-1.0.0-73.rc93.module+el8.4.0+11311+9da8acfb
Remote package installed : slirp4netns-1.1.8-1.module+el8.4.0+10607+f4da7515
Should be                : slirp4netns-1.1.8-1.module+el8.4.0+11311+9da8acfb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</si>
  <si>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container-tools:3.0 (RHSA-2021:2370)</t>
  </si>
  <si>
    <t>The remote Redhat Enterprise Linux 8 host has packages installed that are affected by a vulnerability as referenced in the RHSA-2021:2370 advisory.
  - runc: vulnerable to symlink exchange attack (CVE-2021-30465)
Note that Nessus has not tested for this issue but has instead relied only on the application's self-reported version number.</t>
  </si>
  <si>
    <t>https://cwe.mitre.org/data/definitions/59.html
https://cwe.mitre.org/data/definitions/367.html
https://access.redhat.com/security/cve/CVE-2021-30465
https://access.redhat.com/errata/RHSA-2021:2370
https://bugzilla.redhat.com/1954736</t>
  </si>
  <si>
    <t>Plugin Output: 
Remote package installed : buildah-1.19.7-1.module+el8.4.0+10607+f4da7515
Should be                : buildah-1.19.7-1.module+el8.4.0+11310+8c67a752
Remote package installed : cockpit-podman-29-2.module+el8.4.0+10607+f4da7515
Should be                : cockpit-podman-29-2.module+el8.4.0+11310+8c67a752
Remote package installed : conmon-2.0.26-1.module+el8.4.0+10607+f4da7515
Should be                : conmon-2.0.26-1.module+el8.4.0+11310+8c67a752
Remote package installed : container-selinux-2.158.0-1.module+el8.4.0+10607+f4da7515
Should be                : container-selinux-2.158.0-1.module+el8.4.0+11310+8c67a752
Remote package installed : containernetworking-plugins-0.9.1-1.module+el8.4.0+10607+f4da7515
Should be                : containernetworking-plugins-0.9.1-1.module+el8.4.0+11310+8c67a752
Remote package installed : criu-3.15-1.module+el8.4.0+10607+f4da7515
Should be                : criu-3.15-1.module+el8.4.0+11310+8c67a752
Remote package installed : fuse-overlayfs-1.4.0-2.module+el8.4.0+10607+f4da7515
Should be                : fuse-overlayfs-1.4.0-2.module+el8.4.0+11310+8c67a752
Remote package installed : libslirp-4.3.1-1.module+el8.4.0+10607+f4da7515
Should be                : libslirp-4.3.1-1.module+el8.4.0+11310+8c67a752
Remote package installed : podman-3.0.1-6.module+el8.4.0+10607+f4da7515
Should be                : podman-3.0.1-6.module+el8.4.0+11310+8c67a752
Remote package installed : podman-catatonit-3.0.1-6.module+el8.4.0+10607+f4da7515
Should be                : podman-catatonit-3.0.1-6.module+el8.4.0+11310+8c67a752
Remote package installed : runc-1.0.0-70.rc92.module+el8.4.0+10607+f4da7515
Should be                : runc-1.0.0-71.rc92.module+el8.4.0+11310+8c67a752
Remote package installed : slirp4netns-1.1.8-1.module+el8.4.0+10607+f4da7515
Should be                : slirp4netns-1.1.8-1.module+el8.4.0+11310+8c67a752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</si>
  <si>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-2018-21010,CVE-2019-12415,CVE-2019-12973,CVE-2019-17545,CVE-2019-17566,CVE-2020-7760,CVE-2020-8908,CVE-2020-10543,CVE-2020-10878,CVE-2020-11987,CVE-2020-11988,CVE-2020-12723,CVE-2020-13956,CVE-2020-15389,CVE-2020-25649,CVE-2020-26870,CVE-2020-27193,CVE-2020-27814,CVE-2020-27841,CVE-2020-27842,CVE-2020-27843,CVE-2020-27844,CVE-2020-27845,CVE-2020-28196,CVE-2021-2326,CVE-2021-2328,CVE-2021-2329,CVE-2021-2330,CVE-2021-2333,CVE-2021-2334,CVE-2021-2335,CVE-2021-2336,CVE-2021-2337,CVE-2021-2351,CVE-2021-2438,CVE-2021-2460,CVE-2021-23336</t>
  </si>
  <si>
    <t>Oracle Database Server Multiple Vulnerabilities (Jul 2021 CPU)</t>
  </si>
  <si>
    <t>The versions of Oracle Database Server installed on the remote host are affected by multiple vulnerabilities as referenced in the July 2021 CPU advisory.
  - Vulnerability in the Advanced Networking Option component of Oracle Database Server. Supported versions     that are affected are 12.1.0.2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(CVE-2021-2351)
  - Vulnerability in the Oracle Text component of Oracle Database Server. Supported versions that are affected     are 12.1.0.2 and 19c. Easily exploitable vulnerability allows high privileged attacker having Create Any     Procedure, Alter Any Table privilege with network access via Oracle Net to compromise Oracle Text.
    Successful   attacks of this vulnerability can result in takeover of Oracle Text. (CVE-2021-2328)
  - Vulnerability in the Oracle XML DB component of Oracle Database Server. Supported versions that are     affected   are 12.1.0.2 and 19c. Easily exploitable vulnerability allows high privileged attacker having     Create Any   Procedure, Create Public Synonym privilege with network access via Oracle Net to compromise     Oracle XML DB.   Successful attacks of this vulnerability can result in takeover of Oracle XML DB.
    (CVE-2021-2329)
Note that Nessus has not tested for this issue but has instead relied only on the application's self-reported version number.</t>
  </si>
  <si>
    <t>Apply the appropriate patch according to the July 2021 Oracle Critical Patch Update advisory.</t>
  </si>
  <si>
    <t>https://www.oracle.com/a/tech/docs/cpujul2021cvrf.xml
https://www.oracle.com/security-alerts/cpujul2021.html</t>
  </si>
  <si>
    <t>Plugin Output: 
  Component         : OJVM
  Installed version : 19.0.0.0.0
  Fixed version     : 19.12.0.0.210720
  Missing patch     : 32876380</t>
  </si>
  <si>
    <t>CVE-2021-3517,CVE-2021-3522,CVE-2021-35550,CVE-2021-35556,CVE-2021-35559,CVE-2021-35560,CVE-2021-35561,CVE-2021-35564,CVE-2021-35565,CVE-2021-35567,CVE-2021-35578,CVE-2021-35586,CVE-2021-35588,CVE-2021-35603</t>
  </si>
  <si>
    <t>Oracle Java SE 1.7.0_321 / 1.8.0_311 / 1.11.0_13 / 1.17.0_1 Multiple Vulnerabilities (Unix October 2021 CPU)</t>
  </si>
  <si>
    <t>The version of Oracle (formerly Sun) Java SE or Java for Business installed on the remote host is prior to 7 Update 321, 8 Update 311, 11 Update 13, or 17 Update 1. It is, therefore, affected by multiple vulnerabilities as referenced in the October 2021 CPU advisory: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
Note that Nessus has not tested for this issue but has instead relied only on the application's self-reported version number.</t>
  </si>
  <si>
    <t>https://www.oracle.com/a/tech/docs/cpuoct2021cvrf.xml
https://www.oracle.com/security-alerts/cpuoct2021.html#AppendixJAVA</t>
  </si>
  <si>
    <t>Plugin Output: 
The following vulnerable instance of Java is installed on the
remote host :
  Path              : /opt/oracle.ahf
  Installed version : 1.8.0_301
  Fixed version     : 1.7.0_321 / 1.8.0_311 / 1.11.0_13 / 1.17.0_1</t>
  </si>
  <si>
    <t>Plugin Output: 
Remote package installed : buildah-1.19.7-1.module+el8.4.0+10607+f4da7515
Should be                : buildah-1.19.9-1.module+el8.5.0+12236+c988d830
Remote package installed : cockpit-podman-29-2.module+el8.4.0+10607+f4da7515
Should be                : cockpit-podman-29-2.module+el8.5.0+10306+3f72d66d
Remote package installed : conmon-2.0.26-1.module+el8.4.0+10607+f4da7515
Should be                : conmon-2.0.26-1.module+el8.5.0+10306+3f72d66d
Remote package installed : container-selinux-2.158.0-1.module+el8.4.0+10607+f4da7515
Should be                : container-selinux-2.167.0-1.module+el8.5.0+12609+beaa716d
Remote package installed : containernetworking-plugins-0.9.1-1.module+el8.4.0+10607+f4da7515
Should be                : containernetworking-plugins-0.9.1-1.module+el8.5.0+10306+3f72d66d
Remote package installed : containers-common-1.2.2-8.module+el8.4.0+10607+f4da7515
Should be                : containers-common-1.2.2-10.module+el8.5.0+11808+4e1db630
Remote package installed : criu-3.15-1.module+el8.4.0+10607+f4da7515
Should be                : criu-3.15-1.module+el8.5.0+10306+3f72d66d
Remote package installed : fuse-overlayfs-1.4.0-2.module+el8.4.0+10607+f4da7515
Should be                : fuse-overlayfs-1.4.0-2.module+el8.5.0+10306+3f72d66d
Remote package installed : libslirp-4.3.1-1.module+el8.4.0+10607+f4da7515
Should be                : libslirp-4.3.1-1.module+el8.5.0+10306+3f72d66d
Remote package installed : podman-3.0.1-6.module+el8.4.0+10607+f4da7515
Should be                : podman-3.0.1-6.module+el8.5.0+12609+beaa716d
Remote package installed : podman-catatonit-3.0.1-6.module+el8.4.0+10607+f4da7515
Should be                : podman-catatonit-3.0.1-6.module+el8.5.0+12609+beaa716d
Remote package installed : runc-1.0.0-70.rc92.module+el8.4.0+10607+f4da7515
Should be                : runc-1.0.0-72.rc92.module+el8.5.0+12236+c988d830
Remote package installed : slirp4netns-1.1.8-1.module+el8.4.0+10607+f4da7515
Should be                : slirp4netns-1.1.8-1.module+el8.5.0+10306+3f72d66d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</si>
  <si>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Package kernel-4.18.0-348.12.2.el8_5 is installed.
However, according to uname -r, the current running kernel level is 4.18.0-348.7.1.el8_5.
This system requires a reboot to begin using the patched kernel level.
Package kernel-core-4.18.0-348.12.2.el8_5 is installed.
However, according to uname -r, the current running kernel level is 4.18.0-348.7.1.el8_5.
This system requires a reboot to begin using the patched kernel level.
Package kernel-modules-4.18.0-348.12.2.el8_5 is installed.
However, according to uname -r, the current running kernel level is 4.18.0-348.7.1.el8_5.
This system requires a reboot to begin using the patched kernel level.
Package kernel-tools-4.18.0-348.12.2.el8_5 is installed.
However, according to uname -r, the current running kernel level is 4.18.0-348.7.1.el8_5.
This system requires a reboot to begin using the patched kernel level.
Package kernel-tools-libs-4.18.0-348.12.2.el8_5 is installed.
However, according to uname -r, the current running kernel level is 4.18.0-348.7.1.el8_5.
This system requires a reboot to begin using the patched kernel level.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</si>
  <si>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python3-rpm-4.14.3-19.el8
Should be                : python3-rpm-4.14.3-19.el8_5.2
Remote package installed : rpm-4.14.3-19.el8
Should be                : rpm-4.14.3-19.el8_5.2
Remote package installed : rpm-build-libs-4.14.3-19.el8
Should be                : rpm-build-libs-4.14.3-19.el8_5.2
Remote package installed : rpm-libs-4.14.3-19.el8
Should be                : rpm-libs-4.14.3-19.el8_5.2
Remote package installed : rpm-plugin-selinux-4.14.3-19.el8
Should be                : rpm-plugin-selinux-4.14.3-19.el8_5.2
Remote package installed : rpm-plugin-systemd-inhibit-4.14.3-19.el8
Should be                : rpm-plugin-systemd-inhibit-4.14.3-19.el8_5.2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</si>
  <si>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aide (RHSA-2022:0440)</t>
  </si>
  <si>
    <t>The remote Redhat Enterprise Linux 8 host has a package installed that is affected by a vulnerability as referenced in the RHSA-2022:0440 advisory.
  - aide: heap-based buffer overflow on outputs larger than B64_BUF (CVE-2021-45417)
Note that Nessus has not tested for this issue but has instead relied only on the application's self-reported version number.</t>
  </si>
  <si>
    <t>https://cwe.mitre.org/data/definitions/119.html
https://access.redhat.com/security/cve/CVE-2021-45417
https://access.redhat.com/errata/RHSA-2022:0440
https://bugzilla.redhat.com/2041489</t>
  </si>
  <si>
    <t>Plugin Output: 
NOTE: This vulnerability check contains fixes that apply to
packages only available in the Red Hat Enterprise Linux
Advanced Update Support or Telco Extended Update Support repositories.
Access to these repositories requires a paid RHEL subscription.
Remote package installed : aide-0.16-14.el8
Should be                : aide-0.16-14.el8_4.1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</si>
  <si>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aide-0.16-14.el8
Should be                : aide-0.16-14.el8_5.1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</si>
  <si>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CVE-2019-3738,CVE-2019-3739,CVE-2019-3740,CVE-2019-11358,CVE-2020-5359,CVE-2020-5360,CVE-2020-7760,CVE-2020-9484,CVE-2020-11022,CVE-2020-11023,CVE-2020-13943,CVE-2020-17527,CVE-2021-2173,CVE-2021-2175,CVE-2021-2207,CVE-2021-2234,CVE-2021-2245</t>
  </si>
  <si>
    <t>Oracle Database Server Multiple Vulnerabilities (Apr 2021 CPU)</t>
  </si>
  <si>
    <t>The versions of Oracle Database Server installed on the remote host are affected by multiple vulnerabilities as referenced in the April 2021 CPU advisory. 
  - Vulnerability in the Oracle Database - Enterprise Edition Security (Dell BSAFE Micro Edition Suite)   component of Oracle Database Server. Supported versions that are affected are 12.1.0.2, 12.2.0.1, 18c   and 19c. Easily exploitable vulnerability allows unauthenticated attacker with network access via   multiple protocols to compromise Oracle Database - Enterprise Edition Security (Dell BSAFE Micro Edition Suite).   Successful attacks of this vulnerability can result in unauthorized ability to cause a hang or frequently   repeatable crash (complete DOS) of Oracle Database - Enterprise Edition Security (Dell BSAFE Micro Edition Suite)   (CVE-2020-5360).
  - Vulnerability in the Workload Manager (Apache Tomcat) component of Oracle Database Server. Supported versions   that are affected are 18c and 19c. Easily exploitable vulnerability allows unauthenticated attacker with network   access via HTTP to compromise Workload Manager (Apache Tomcat). Successful attacks of this vulnerability can   result in unauthorized access to critical data or complete access to all Workload Manager (Apache Tomcat)   accessible data (CVE-2020-17527).
  - Vulnerability in the Oracle Database - Enterprise Edition (Dell BSAFE Crypto-J) component of Oracle Database   Server. Supported versions that are affected are 12.1.0.2, 12.2.0.1, 18c and 19c. Easily exploitable vulnerability   allows unauthenticated attacker with network access via Oracle Net to compromise Oracle Database - Enterprise   Edition (Dell BSAFE Crypto-J). Successful attacks require human interaction from a person other than the attacker.   Successful attacks of this vulnerability can result in unauthorized access to critical data or complete access to   all Oracle Database - Enterprise Edition (Dell BSAFE Crypto-J) accessible data (CVE-2019-3740). 
Note that Nessus has not tested for this issue but has instead relied only on the application's self-reported version number.</t>
  </si>
  <si>
    <t>Apply the appropriate patch according to the April 2021 Oracle Critical Patch Update advisory.</t>
  </si>
  <si>
    <t>https://www.oracle.com/a/tech/docs/cpuapr2021cvrf.xml
https://www.oracle.com/security-alerts/cpuapr2021.html</t>
  </si>
  <si>
    <t>Plugin Output: 
  Component         : OJVM
  Installed version : 19.0.0.0.0
  Fixed version     : 19.11.0.0.210420
  Missing patch     : 32399816</t>
  </si>
  <si>
    <t>CVE-2020-28362,CVE-2021-3114,CVE-2021-28163,CVE-2021-28165</t>
  </si>
  <si>
    <t>RHEL 7 / 8 : OpenShift Container Platform 4.7.11 (RHSA-2021:1551)</t>
  </si>
  <si>
    <t>The remote Redhat Enterprise Linux 7 / 8 host has packages installed that are affected by multiple vulnerabilities as referenced in the RHSA-2021:1551 advisory.
  - golang: math/big: panic during recursive division of very large numbers (CVE-2020-28362)
  - jenkins: lack of type validation in agent related REST API (CVE-2021-21639)
  - jenkins: view name validation bypass (CVE-2021-21640)
  - jetty: Symlink directory exposes webapp directory contents (CVE-2021-28163)
  - jetty: Resource exhaustion when receiving an invalid large TLS frame (CVE-2021-28165)
  - golang: crypto/elliptic: incorrect operations on the P-224 curve (CVE-2021-3114)
Note that Nessus has not tested for this issue but has instead relied only on the application's self-reported version number.</t>
  </si>
  <si>
    <t>Update the affected cri-tools and / or runc packages.</t>
  </si>
  <si>
    <t>https://cwe.mitre.org/data/definitions/20.html
https://cwe.mitre.org/data/definitions/200.html
https://cwe.mitre.org/data/definitions/295.html
https://cwe.mitre.org/data/definitions/400.html
https://cwe.mitre.org/data/definitions/682.html
https://access.redhat.com/security/cve/CVE-2020-28362
https://access.redhat.com/security/cve/CVE-2021-3114
https://access.redhat.com/security/cve/CVE-2021-21639
https://access.redhat.com/security/cve/CVE-2021-21640
https://access.redhat.com/security/cve/CVE-2021-28163
https://access.redhat.com/security/cve/CVE-2021-28165
https://access.redhat.com/errata/RHSA-2021:1551
https://bugzilla.redhat.com/1897635
https://bugzilla.redhat.com/1918750
https://bugzilla.redhat.com/1945710
https://bugzilla.redhat.com/1945714
https://bugzilla.redhat.com/1947102
https://bugzilla.redhat.com/1947105</t>
  </si>
  <si>
    <t>Plugin Output: 
Remote package installed : runc-1.0.0-70.rc92.module+el8.4.0+10607+f4da7515
Should be                : runc-1.0.0-95.rhaos4.8.gitcd80260.el8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</si>
  <si>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CVE-2020-13754,CVE-2020-27617,CVE-2021-3416,CVE-2021-3504,CVE-2021-20221</t>
  </si>
  <si>
    <t>RHEL 8 : virt:rhel and virt-devel:rhel (RHSA-2021:3061)</t>
  </si>
  <si>
    <t>The remote Redhat Enterprise Linux 8 host has packages installed that are affected by multiple vulnerabilities as referenced in the RHSA-2021:3061 advisory.
  - QEMU: msix: OOB access during mmio operations may lead to DoS (CVE-2020-13754)
  - QEMU: net: an assert failure via eth_get_gso_type (CVE-2020-27617)
  - qemu: out-of-bound heap buffer access via an interrupt ID field (CVE-2021-20221)
  - QEMU: net: Infinite loop in loopback mode may lead to stack overflow (CVE-2021-3416)
  - hivex: Buffer overflow when provided invalid node key length (CVE-2021-3504)
Note that Nessus has not tested for this issue but has instead relied only on the application's self-reported version number.</t>
  </si>
  <si>
    <t>https://cwe.mitre.org/data/definitions/125.html
https://cwe.mitre.org/data/definitions/617.html
https://cwe.mitre.org/data/definitions/787.html
https://cwe.mitre.org/data/definitions/835.html
https://access.redhat.com/security/cve/CVE-2020-13754
https://access.redhat.com/security/cve/CVE-2020-27617
https://access.redhat.com/security/cve/CVE-2021-3416
https://access.redhat.com/security/cve/CVE-2021-3504
https://access.redhat.com/security/cve/CVE-2021-20221
https://access.redhat.com/errata/RHSA-2021:3061
https://bugzilla.redhat.com/1842363
https://bugzilla.redhat.com/1891668
https://bugzilla.redhat.com/1924601
https://bugzilla.redhat.com/1932827
https://bugzilla.redhat.com/1949687</t>
  </si>
  <si>
    <t>Plugin Output: 
Remote package installed : libvirt-daemon-driver-qemu-6.0.0-35.module+el8.4.0+10230+7a9b21e4
Should be                : libvirt-daemon-driver-qemu-6.0.0-35.1.module+el8.4.0+11273+64eb94ef
Remote package installed : libvirt-daemon-driver-storage-gluster-6.0.0-35.module+el8.4.0+10230+7a9b21e4
Should be                : libvirt-daemon-driver-storage-gluster-6.0.0-35.1.module+el8.4.0+11273+64eb94ef
Remote package installed : libvirt-daemon-kvm-6.0.0-35.module+el8.4.0+10230+7a9b21e4
Should be                : libvirt-daemon-kvm-6.0.0-35.1.module+el8.4.0+11273+64eb94ef
Remote package installed : qemu-guest-agent-4.2.0-48.module+el8.4.0+10368+630e803b
Should be                : qemu-guest-agent-4.2.0-48.module+el8.4.0+11909+3300d70f.3
Remote package installed : qemu-img-4.2.0-48.module+el8.4.0+10368+630e803b
Should be                : qemu-img-4.2.0-48.module+el8.4.0+11909+3300d70f.3
Remote package installed : qemu-kvm-4.2.0-48.module+el8.4.0+10368+630e803b
Should be                : qemu-kvm-4.2.0-48.module+el8.4.0+11909+3300d70f.3
Remote package installed : qemu-kvm-block-curl-4.2.0-48.module+el8.4.0+10368+630e803b
Should be                : qemu-kvm-block-curl-4.2.0-48.module+el8.4.0+11909+3300d70f.3
Remote package installed : qemu-kvm-block-gluster-4.2.0-48.module+el8.4.0+10368+630e803b
Should be                : qemu-kvm-block-gluster-4.2.0-48.module+el8.4.0+11909+3300d70f.3
Remote package installed : qemu-kvm-block-iscsi-4.2.0-48.module+el8.4.0+10368+630e803b
Should be                : qemu-kvm-block-iscsi-4.2.0-48.module+el8.4.0+11909+3300d70f.3
Remote package installed : qemu-kvm-block-rbd-4.2.0-48.module+el8.4.0+10368+630e803b
Should be                : qemu-kvm-block-rbd-4.2.0-48.module+el8.4.0+11909+3300d70f.3
Remote package installed : qemu-kvm-block-ssh-4.2.0-48.module+el8.4.0+10368+630e803b
Should be                : qemu-kvm-block-ssh-4.2.0-48.module+el8.4.0+11909+3300d70f.3
Remote package installed : qemu-kvm-common-4.2.0-48.module+el8.4.0+10368+630e803b
Should be                : qemu-kvm-common-4.2.0-48.module+el8.4.0+11909+3300d70f.3
Remote package installed : qemu-kvm-core-4.2.0-48.module+el8.4.0+10368+630e803b
Should be                : qemu-kvm-core-4.2.0-48.module+el8.4.0+11909+3300d70f.3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</si>
  <si>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buildah-1.19.7-1.module+el8.4.0+10607+f4da7515
Should be                : buildah-1.22.3-2.module+el8.5.0+12582+56d94c81
Remote package installed : cockpit-podman-29-2.module+el8.4.0+10607+f4da7515
Should be                : cockpit-podman-33-1.module+el8.5.0+12582+56d94c81
Remote package installed : conmon-2.0.26-1.module+el8.4.0+10607+f4da7515
Should be                : conmon-2.0.29-1.module+el8.5.0+12582+56d94c81
Remote package installed : container-selinux-2.158.0-1.module+el8.4.0+10607+f4da7515
Should be                : container-selinux-2.167.0-1.module+el8.5.0+12582+56d94c81
Remote package installed : containers-common-1.2.2-8.module+el8.4.0+10607+f4da7515
Should be                : containers-common-1-2.module+el8.5.0+12582+56d94c81
Remote package installed : criu-3.15-1.module+el8.4.0+10607+f4da7515
Should be                : criu-3.15-3.module+el8.5.0+12582+56d94c81
Remote package installed : fuse-overlayfs-1.4.0-2.module+el8.4.0+10607+f4da7515
Should be                : fuse-overlayfs-1.7.1-1.module+el8.5.0+12582+56d94c81
Remote package installed : libslirp-4.3.1-1.module+el8.4.0+10607+f4da7515
Should be                : libslirp-4.4.0-1.module+el8.5.0+12582+56d94c81
Remote package installed : podman-3.0.1-6.module+el8.4.0+10607+f4da7515
Should be                : podman-3.3.1-9.module+el8.5.0+12697+018f24d7
Remote package installed : podman-catatonit-3.0.1-6.module+el8.4.0+10607+f4da7515
Should be                : podman-catatonit-3.3.1-9.module+el8.5.0+12697+018f24d7
Remote package installed : runc-1.0.0-70.rc92.module+el8.4.0+10607+f4da7515
Should be                : runc-1.0.2-1.module+el8.5.0+12582+56d94c81
Remote package installed : slirp4netns-1.1.8-1.module+el8.4.0+10607+f4da7515
Should be                : slirp4netns-1.1.8-1.module+el8.5.0+12582+56d94c81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</si>
  <si>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/opt/oracle.ahf/common/jlib/log4j-core-2.13.3.jar
  Installed version : 2.13.3
  Fixed version     : 2.17.0</t>
  </si>
  <si>
    <t>Plugin Output: 
Remote package installed : libvirt-daemon-driver-qemu-6.0.0-35.module+el8.4.0+10230+7a9b21e4
Should be                : libvirt-daemon-driver-qemu-6.0.0-37.module+el8.5.0+12162+40884dd2
Remote package installed : libvirt-daemon-driver-storage-gluster-6.0.0-35.module+el8.4.0+10230+7a9b21e4
Should be                : libvirt-daemon-driver-storage-gluster-6.0.0-37.module+el8.5.0+12162+40884dd2
Remote package installed : libvirt-daemon-kvm-6.0.0-35.module+el8.4.0+10230+7a9b21e4
Should be                : libvirt-daemon-kvm-6.0.0-37.module+el8.5.0+12162+40884dd2
Remote package installed : qemu-guest-agent-4.2.0-48.module+el8.4.0+10368+630e803b
Should be                : qemu-guest-agent-4.2.0-59.module+el8.5.0+13495+8166cdf8.1
Remote package installed : qemu-img-4.2.0-48.module+el8.4.0+10368+630e803b
Should be                : qemu-img-4.2.0-59.module+el8.5.0+13495+8166cdf8.1
Remote package installed : qemu-kvm-4.2.0-48.module+el8.4.0+10368+630e803b
Should be                : qemu-kvm-4.2.0-59.module+el8.5.0+13495+8166cdf8.1
Remote package installed : qemu-kvm-block-curl-4.2.0-48.module+el8.4.0+10368+630e803b
Should be                : qemu-kvm-block-curl-4.2.0-59.module+el8.5.0+13495+8166cdf8.1
Remote package installed : qemu-kvm-block-gluster-4.2.0-48.module+el8.4.0+10368+630e803b
Should be                : qemu-kvm-block-gluster-4.2.0-59.module+el8.5.0+13495+8166cdf8.1
Remote package installed : qemu-kvm-block-iscsi-4.2.0-48.module+el8.4.0+10368+630e803b
Should be                : qemu-kvm-block-iscsi-4.2.0-59.module+el8.5.0+13495+8166cdf8.1
Remote package installed : qemu-kvm-block-rbd-4.2.0-48.module+el8.4.0+10368+630e803b
Should be                : qemu-kvm-block-rbd-4.2.0-59.module+el8.5.0+13495+8166cdf8.1
Remote package installed : qemu-kvm-block-ssh-4.2.0-48.module+el8.4.0+10368+630e803b
Should be                : qemu-kvm-block-ssh-4.2.0-59.module+el8.5.0+13495+8166cdf8.1
Remote package installed : qemu-kvm-common-4.2.0-48.module+el8.4.0+10368+630e803b
Should be                : qemu-kvm-common-4.2.0-59.module+el8.5.0+13495+8166cdf8.1
Remote package installed : qemu-kvm-core-4.2.0-48.module+el8.4.0+10368+630e803b
Should be                : qemu-kvm-core-4.2.0-59.module+el8.5.0+13495+8166cdf8.1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</si>
  <si>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/opt/oracle.ahf/common/jlib/log4j-core-2.13.3.jar
  Installed version : 2.13.3
  Fixed version     : 2.17.1</t>
  </si>
  <si>
    <t>CVE-2022-21248,CVE-2022-21271,CVE-2022-21277,CVE-2022-21282,CVE-2022-21283,CVE-2022-21291,CVE-2022-21293,CVE-2022-21294,CVE-2022-21296,CVE-2022-21299,CVE-2022-21305,CVE-2022-21340,CVE-2022-21341,CVE-2022-21349,CVE-2022-21360,CVE-2022-21365,CVE-2022-21366</t>
  </si>
  <si>
    <t>Oracle Java SE 1.7.0_331 / 1.8.0_321 / 1.11.0_14 / 1.17.0_2 Multiple Vulnerabilities (Unix January 2022 CPU)</t>
  </si>
  <si>
    <t>The version of Oracle (formerly Sun) Java SE or Java for Business installed on the remote host is affected by multiple vulnerabilities as referenced in the January 2022 CPU advisory:
  - Vulnerability in the Oracle Java SE, Oracle GraalVM Enterprise Edition product of Oracle Java SE (component: 2D).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
  - Vulnerability in the Oracle Java SE, Oracle GraalVM Enterprise Edition product of Oracle Java SE (component: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(CVE-2022-21291)
  - Vulnerability in the Oracle Java SE, Oracle GraalVM Enterprise Edition product of Oracle Java SE (component: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(CVE-2022-21305)
Note that Nessus has not tested for this issue but has instead relied only on the application's self-reported version number.</t>
  </si>
  <si>
    <t>Apply the appropriate patch according to the January 2022 Oracle Critical Patch Update advisory.</t>
  </si>
  <si>
    <t>https://www.oracle.com/a/tech/docs/cpujan2022cvrf.xml
https://www.oracle.com/security-alerts/cpujan2022.html#AppendixJAVA</t>
  </si>
  <si>
    <t>Plugin Output: 
The following vulnerable instance of Java is installed on the
remote host :
  Path              : /opt/oracle.ahf
  Installed version : 1.8.0_301
  Fixed version     : 1.7.0_331 / 1.8.0_321 / 1.11.0_14 / 1.17.0_2</t>
  </si>
  <si>
    <t>Plugin Output: 
Remote package installed : libvirt-daemon-driver-qemu-6.0.0-35.module+el8.4.0+10230+7a9b21e4
Should be                : libvirt-daemon-driver-qemu-6.0.0-37.module+el8.5.0+12162+40884dd2
Remote package installed : libvirt-daemon-driver-storage-gluster-6.0.0-35.module+el8.4.0+10230+7a9b21e4
Should be                : libvirt-daemon-driver-storage-gluster-6.0.0-37.module+el8.5.0+12162+40884dd2
Remote package installed : libvirt-daemon-kvm-6.0.0-35.module+el8.4.0+10230+7a9b21e4
Should be                : libvirt-daemon-kvm-6.0.0-37.module+el8.5.0+12162+40884dd2
Remote package installed : qemu-guest-agent-4.2.0-48.module+el8.4.0+10368+630e803b
Should be                : qemu-guest-agent-4.2.0-59.module+el8.5.0+12817+cb650d43
Remote package installed : qemu-img-4.2.0-48.module+el8.4.0+10368+630e803b
Should be                : qemu-img-4.2.0-59.module+el8.5.0+12817+cb650d43
Remote package installed : qemu-kvm-4.2.0-48.module+el8.4.0+10368+630e803b
Should be                : qemu-kvm-4.2.0-59.module+el8.5.0+12817+cb650d43
Remote package installed : qemu-kvm-block-curl-4.2.0-48.module+el8.4.0+10368+630e803b
Should be                : qemu-kvm-block-curl-4.2.0-59.module+el8.5.0+12817+cb650d43
Remote package installed : qemu-kvm-block-gluster-4.2.0-48.module+el8.4.0+10368+630e803b
Should be                : qemu-kvm-block-gluster-4.2.0-59.module+el8.5.0+12817+cb650d43
Remote package installed : qemu-kvm-block-iscsi-4.2.0-48.module+el8.4.0+10368+630e803b
Should be                : qemu-kvm-block-iscsi-4.2.0-59.module+el8.5.0+12817+cb650d43
Remote package installed : qemu-kvm-block-rbd-4.2.0-48.module+el8.4.0+10368+630e803b
Should be                : qemu-kvm-block-rbd-4.2.0-59.module+el8.5.0+12817+cb650d43
Remote package installed : qemu-kvm-block-ssh-4.2.0-48.module+el8.4.0+10368+630e803b
Should be                : qemu-kvm-block-ssh-4.2.0-59.module+el8.5.0+12817+cb650d43
Remote package installed : qemu-kvm-common-4.2.0-48.module+el8.4.0+10368+630e803b
Should be                : qemu-kvm-common-4.2.0-59.module+el8.5.0+12817+cb650d43
Remote package installed : qemu-kvm-core-4.2.0-48.module+el8.4.0+10368+630e803b
Should be                : qemu-kvm-core-4.2.0-59.module+el8.5.0+12817+cb650d43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</si>
  <si>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CVE-2021-32723,CVE-2022-21247,CVE-2022-21393</t>
  </si>
  <si>
    <t>Oracle Database Server (Jan 2022 CPU)</t>
  </si>
  <si>
    <t>The versions of Oracle Database Server installed on the remote host are affected by multiple vulnerabilities as referenced in the January 2022 CPU advisory.
  - Vulnerability in the Java VM component of Oracle Database Server. Supported versions that are affected are     12.1.0.2, 12.2.0.1, 19c and 21c. Easily exploitable vulnerability allows low privileged attacker having     Create Procedure privilege with network access via Oracle Net to compromise Java VM. Successful attacks of     this vulnerability can result in unauthorized ability to cause a partial denial of service (partial DOS)     of Java VM. (CVE-2022-21393)
  - Vulnerability in the Oracle Application Express (Prism) component of Oracle Database Server. The supported     version that is affected is Prior to 21.1.4. Easily exploitable vulnerability allows low privileged     attacker having Valid User Account privilege with network access via HTTP to compromise Oracle Application     Express (Prism). Successful attacks require human interaction from a person other than the attacker.
    Successful attacks of this vulnerability can result in unauthorized ability to cause a partial denial of     service (partial DOS) of Oracle Application Express (Prism). (CVE-2021-32723)
  - Vulnerability in the Core RDBMS component of Oracle Database Server. Supported versions that are affected     are 12.2.0.1 and 19c. Easily exploitable vulnerability allows high privileged attacker having Create     Session, Execute Catalog Role privilege with network access via Oracle Net to compromise Core RDBMS.
    Successful attacks of this vulnerability can result in unauthorized read access to a subset of Core RDBMS     accessible data.(CVE-2022-21247)
Note that Nessus has not tested for this issue but has instead relied only on the application's self-reported version number.</t>
  </si>
  <si>
    <t>https://www.oracle.com/a/tech/docs/cpujan2022cvrf.xml
https://www.oracle.com/security-alerts/cpujan2022.html</t>
  </si>
  <si>
    <t>Plugin Output: 
  Component         : RDBMS
  Installed version : 19.13.0.0.211019
  Fixed version     : 19.13.1.0.220118
  Missing patch     : 33516456
  Component         : OJVM
  Installed version : 19.0.0.0.0
  Fixed version     : 19.14.0.0.220118
  Missing patch     : 33561310</t>
  </si>
  <si>
    <t>10.142.15.234</t>
  </si>
  <si>
    <t>125 Days</t>
  </si>
  <si>
    <t>10.142.15.236</t>
  </si>
  <si>
    <t>Plugin Output: 
Remote package installed : buildah-1.11.6-7.module+el8.2.0+5856+b8046c6d
Should be                : buildah-1.11.6-7.module+el8.2.0+6369+1f4293b4
Remote package installed : conmon-2.0.6-1.module+el8.2.0+5182+3136e5d4
Should be                : conmon-2.0.6-1.module+el8.2.0+6369+1f4293b4
Remote package installed : container-selinux-2.124.0-1.module+el8.2.0+5182+3136e5d4
Should be                : container-selinux-2.124.0-1.module+el8.2.0+6369+1f4293b4
Remote package installed : criu-3.12-9.module+el8.2.0+5029+3ac48e7d
Should be                : criu-3.12-9.module+el8.2.0+6369+1f4293b4
Remote package installed : fuse-overlayfs-0.7.2-5.module+el8.2.0+6060+9dbc027d
Should be                : fuse-overlayfs-0.7.2-5.module+el8.2.0+6369+1f4293b4
Remote package installed : podman-1.6.4-10.module+el8.2.0+6063+e761893a
Should be                : podman-1.6.4-11.module+el8.2.0+6369+1f4293b4
Remote package installed : slirp4netns-0.4.2-3.git21fdece.module+el8.2.0+5658+9a15711d
Should be                : slirp4netns-0.4.2-3.git21fdece.module+el8.2.0+6369+1f4293b4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</si>
  <si>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buildah-1.11.6-8.module+el8.2.0+6368+cf16aa14
Remote package installed : cockpit-podman-12-1.module+el8.2.0+5950+6d183a6a
Should be                : cockpit-podman-12-1.module+el8.2.0+6368+cf16aa14
Remote package installed : conmon-2.0.6-1.module+el8.2.0+5182+3136e5d4
Should be                : conmon-2.0.6-1.module+el8.2.0+6368+cf16aa14
Remote package installed : container-selinux-2.124.0-1.module+el8.2.0+5182+3136e5d4
Should be                : container-selinux-2.124.0-1.module+el8.2.0+6368+cf16aa14
Remote package installed : containernetworking-plugins-0.8.3-5.module+el8.2.0+5201+6b31f0d9
Should be                : containernetworking-plugins-0.8.3-5.module+el8.2.0+6368+cf16aa14
Remote package installed : containers-common-0.1.40-10.module+el8.2.0+5955+6cd70ceb
Should be                : containers-common-0.1.40-11.module+el8.2.0+6374+67f43e89
Remote package installed : criu-3.12-9.module+el8.2.0+5029+3ac48e7d
Should be                : criu-3.12-9.module+el8.2.0+6368+cf16aa14
Remote package installed : fuse-overlayfs-0.7.2-5.module+el8.2.0+6060+9dbc027d
Should be                : fuse-overlayfs-0.7.2-5.module+el8.2.0+6368+cf16aa14
Remote package installed : podman-1.6.4-10.module+el8.2.0+6063+e761893a
Should be                : podman-1.6.4-11.module+el8.2.0+6368+cf16aa14
Remote package installed : slirp4netns-0.4.2-3.git21fdece.module+el8.2.0+5658+9a15711d
Should be                : slirp4netns-0.4.2-3.git21fdece.module+el8.2.0+6368+cf16aa14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</si>
  <si>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buildah-1.11.6-7.module+el8.2.0+9938+46853747
Remote package installed : conmon-2.0.6-1.module+el8.2.0+5182+3136e5d4
Should be                : conmon-2.0.6-1.module+el8.2.0+9938+46853747
Remote package installed : container-selinux-2.124.0-1.module+el8.2.0+5182+3136e5d4
Should be                : container-selinux-2.124.0-1.module+el8.2.0+9938+46853747
Remote package installed : criu-3.12-9.module+el8.2.0+5029+3ac48e7d
Should be                : criu-3.12-9.module+el8.2.0+9938+46853747
Remote package installed : fuse-overlayfs-0.7.2-5.module+el8.2.0+6060+9dbc027d
Should be                : fuse-overlayfs-0.7.2-5.module+el8.2.0+9938+46853747
Remote package installed : podman-1.6.4-10.module+el8.2.0+6063+e761893a
Should be                : podman-1.6.4-19.module+el8.2.0+10175+e12b0910
Remote package installed : slirp4netns-0.4.2-3.git21fdece.module+el8.2.0+5658+9a15711d
Should be                : slirp4netns-0.4.2-3.git21fdece.module+el8.2.0+9938+46853747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</si>
  <si>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containers-common-0.1.40-10.module+el8.2.0+5955+6cd70ceb
Should be                : containers-common-0.2-5.git7c289cc.el7
Remote package installed : podman-1.6.4-10.module+el8.2.0+6063+e761893a
Should be                : podman-1.9.3-2.rhaos4.5.el8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</si>
  <si>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buildah-1.11.6-7.module+el8.2.0+11121+714aca16
Remote package installed : conmon-2.0.6-1.module+el8.2.0+5182+3136e5d4
Should be                : conmon-2.0.6-1.module+el8.2.0+11121+714aca16
Remote package installed : container-selinux-2.124.0-1.module+el8.2.0+5182+3136e5d4
Should be                : container-selinux-2.124.0-1.module+el8.2.0+11121+714aca16
Remote package installed : criu-3.12-9.module+el8.2.0+5029+3ac48e7d
Should be                : criu-3.12-9.module+el8.2.0+11121+714aca16
Remote package installed : fuse-overlayfs-0.7.2-5.module+el8.2.0+6060+9dbc027d
Should be                : fuse-overlayfs-0.7.2-5.module+el8.2.0+11121+714aca16
Remote package installed : podman-1.6.4-10.module+el8.2.0+6063+e761893a
Should be                : podman-1.6.4-19.module+el8.2.0+11121+714aca16
Remote package installed : slirp4netns-0.4.2-3.git21fdece.module+el8.2.0+5658+9a15711d
Should be                : slirp4netns-0.4.2-3.git21fdece.module+el8.2.0+11121+714aca16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</si>
  <si>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buildah-1.19.9-1.module+el8.5.0+12236+c988d830
Remote package installed : cockpit-podman-12-1.module+el8.2.0+5950+6d183a6a
Should be                : cockpit-podman-29-2.module+el8.5.0+10306+3f72d66d
Remote package installed : conmon-2.0.6-1.module+el8.2.0+5182+3136e5d4
Should be                : conmon-2.0.26-1.module+el8.5.0+10306+3f72d66d
Remote package installed : container-selinux-2.124.0-1.module+el8.2.0+5182+3136e5d4
Should be                : container-selinux-2.167.0-1.module+el8.5.0+12609+beaa716d
Remote package installed : containernetworking-plugins-0.8.3-5.module+el8.2.0+5201+6b31f0d9
Should be                : containernetworking-plugins-0.9.1-1.module+el8.5.0+10306+3f72d66d
Remote package installed : criu-3.12-9.module+el8.2.0+5029+3ac48e7d
Should be                : criu-3.15-1.module+el8.5.0+10306+3f72d66d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</si>
  <si>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Nessus detected an unprotected instance of Elasticsearch with the following indices :
gw_adv_app_pr 
gateway_default_dashboard_1 
gw_adv_app_sbx 
gw_adv_is_app_pr 
integration-prod 
is_app_pr 
kube_events_sbx 
kube-events 
is_app_sbx 
kube_events_pr 
gw_adv_is_app_sbx 
gw_adv_app_dr</t>
  </si>
  <si>
    <t>Plugin Output: 
Remote package installed : qemu-guest-agent-2.12.0-99.module+el8.2.0+5827+8c39933c
Should be                : qemu-guest-agent-2.12.0-99.module+el8.2.0+6870+55b789b4.2
Remote package installed : qemu-img-2.12.0-99.module+el8.2.0+5827+8c39933c
Should be                : qemu-img-2.12.0-99.module+el8.2.0+6870+55b789b4.2
Remote package installed : qemu-kvm-2.12.0-99.module+el8.2.0+5827+8c39933c
Should be                : qemu-kvm-2.12.0-99.module+el8.2.0+6870+55b789b4.2
Remote package installed : qemu-kvm-block-curl-2.12.0-99.module+el8.2.0+5827+8c39933c
Should be                : qemu-kvm-block-curl-2.12.0-99.module+el8.2.0+6870+55b789b4.2
Remote package installed : qemu-kvm-block-gluster-2.12.0-99.module+el8.2.0+5827+8c39933c
Should be                : qemu-kvm-block-gluster-2.12.0-99.module+el8.2.0+6870+55b789b4.2
Remote package installed : qemu-kvm-block-iscsi-2.12.0-99.module+el8.2.0+5827+8c39933c
Should be                : qemu-kvm-block-iscsi-2.12.0-99.module+el8.2.0+6870+55b789b4.2
Remote package installed : qemu-kvm-block-rbd-2.12.0-99.module+el8.2.0+5827+8c39933c
Should be                : qemu-kvm-block-rbd-2.12.0-99.module+el8.2.0+6870+55b789b4.2
Remote package installed : qemu-kvm-block-ssh-2.12.0-99.module+el8.2.0+5827+8c39933c
Should be                : qemu-kvm-block-ssh-2.12.0-99.module+el8.2.0+6870+55b789b4.2
Remote package installed : qemu-kvm-common-2.12.0-99.module+el8.2.0+5827+8c39933c
Should be                : qemu-kvm-common-2.12.0-99.module+el8.2.0+6870+55b789b4.2
Remote package installed : qemu-kvm-core-2.12.0-99.module+el8.2.0+5827+8c39933c
Should be                : qemu-kvm-core-2.12.0-99.module+el8.2.0+6870+55b789b4.2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</si>
  <si>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qemu-guest-agent-2.12.0-99.module+el8.2.0+5827+8c39933c
Should be                : qemu-guest-agent-2.12.0-99.module+el8.2.0+7988+c1d02dbb.4
Remote package installed : qemu-img-2.12.0-99.module+el8.2.0+5827+8c39933c
Should be                : qemu-img-2.12.0-99.module+el8.2.0+7988+c1d02dbb.4
Remote package installed : qemu-kvm-2.12.0-99.module+el8.2.0+5827+8c39933c
Should be                : qemu-kvm-2.12.0-99.module+el8.2.0+7988+c1d02dbb.4
Remote package installed : qemu-kvm-block-curl-2.12.0-99.module+el8.2.0+5827+8c39933c
Should be                : qemu-kvm-block-curl-2.12.0-99.module+el8.2.0+7988+c1d02dbb.4
Remote package installed : qemu-kvm-block-gluster-2.12.0-99.module+el8.2.0+5827+8c39933c
Should be                : qemu-kvm-block-gluster-2.12.0-99.module+el8.2.0+7988+c1d02dbb.4
Remote package installed : qemu-kvm-block-iscsi-2.12.0-99.module+el8.2.0+5827+8c39933c
Should be                : qemu-kvm-block-iscsi-2.12.0-99.module+el8.2.0+7988+c1d02dbb.4
Remote package installed : qemu-kvm-block-rbd-2.12.0-99.module+el8.2.0+5827+8c39933c
Should be                : qemu-kvm-block-rbd-2.12.0-99.module+el8.2.0+7988+c1d02dbb.4
Remote package installed : qemu-kvm-block-ssh-2.12.0-99.module+el8.2.0+5827+8c39933c
Should be                : qemu-kvm-block-ssh-2.12.0-99.module+el8.2.0+7988+c1d02dbb.4
Remote package installed : qemu-kvm-common-2.12.0-99.module+el8.2.0+5827+8c39933c
Should be                : qemu-kvm-common-2.12.0-99.module+el8.2.0+7988+c1d02dbb.4
Remote package installed : qemu-kvm-core-2.12.0-99.module+el8.2.0+5827+8c39933c
Should be                : qemu-kvm-core-2.12.0-99.module+el8.2.0+7988+c1d02dbb.4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</si>
  <si>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libnma-1.8.22-2.el8
Should be                : libnma-1.8.30-2.el8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</si>
  <si>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10.142.15.237</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</si>
  <si>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gateway_default_hints-000001 
gateway_default_truststores-000001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gateway_default_configurations-000001 
gateway_default_analytics_transactionalevents_1635331017706-000001 
gateway_default_oauth2refreshtoken-000001 
gateway_default_documents-000001 
gateway_default_searchquery-000001 
gateway_default_log_1635331019147-000001 
gateway_default_plans-000001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gateway_default_webhooks-000001 
gateway_default_rollback-000001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.kibana_1 
gateway_default_webserviceendpointalias-000001 
gateway_default_packages-000001 
gateway_default_proxybypass-000001 
gateway_default_reversemaps-000001 
gateway_default_dashboard_1 
gateway_default_dashboard_2 
gateway_default_cache_cachestatistics-000001 
gateway_default_analytics_performancemetrics_1635331016845-000001 
gateway_default_oauth2clientregistration-000001 
gateway_default_approvalrequest-000001 
gateway_default_audit_auditlogs_1635331006942-000001 
gateway_default_subscriptions-000001 
gateway_default_users-000001 
gateway_default_oauth2scopes-000001</t>
  </si>
  <si>
    <t>Plugin Output: Nessus detected an unprotected instance of Elasticsearch with the following indices :
gw_adv_app_pr 
gateway_default_dashboard_1 
gw_adv_is_app_pr 
gw_adv_app_sbx 
integration-prod 
is_app_pr 
kube_events_pr 
kube-events 
kube_events_sbx 
is_app_sbx 
gw_adv_is_app_sbx 
gw_adv_app_dr</t>
  </si>
  <si>
    <t>CVE-2022-21248,CVE-2022-21277,CVE-2022-21282,CVE-2022-21283,CVE-2022-21291,CVE-2022-21293,CVE-2022-21294,CVE-2022-21296,CVE-2022-21299,CVE-2022-21305,CVE-2022-21340,CVE-2022-21341,CVE-2022-21349,CVE-2022-21360,CVE-2022-21365,CVE-2022-21366</t>
  </si>
  <si>
    <t>OpenJDK 7 &lt;= 7u321 / 8 &lt;= 8u312 / 11.0.0 &lt;= 11.0.13 / 13.0.0 &lt;= 13.0.9 / 15.0.0 &lt;= 15.0.5 / 17.0.0 &lt;= 17.0.1 Multiple Vulnerabilities (2022-01-18</t>
  </si>
  <si>
    <t>The version of OpenJDK installed on the remote host is prior to 7 &lt;= 7u321 / 8 &lt;= 8u312 / 11.0.0 &lt;= 11.0.13 / 13.0.0 &lt;= 13.0.9 / 15.0.0 &lt;= 15.0.5 / 17.0.0 &lt;= 17.0.1. It is, therefore, affected by multiple vulnerabilities as referenced in the 2022-01-18 advisory.
Please Note: Java CVEs do not always include OpenJDK versions, but are confirmed separately by Tenable using the patch versions from the referenced OpenJDK security advisory.
  - Vulnerability in the Oracle Java SE, Oracle GraalVM Enterprise Edition product of Oracle Java SE     (component: Serialization).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(CVE-2022-21341)
  - Vulnerability in the Oracle Java SE, Oracle GraalVM Enterprise Edition product of Oracle Java SE     (component: ImageIO).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(CVE-2022-21360, CVE-2022-21365)
  - Vulnerability in the Oracle Java SE, Oracle GraalVM Enterprise Edition product of Oracle Java SE     (component: JAXP).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read     access to a subset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(Confidentiality impacts). CVSS Vector: (CVSS:3.1/AV:N/AC:L/PR:N/UI:N/S:U/C:L/I:N/A:N).
    (CVE-2022-21282, CVE-2022-21296)
  - Vulnerability in the Oracle Java SE, Oracle GraalVM Enterprise Edition product of Oracle Java SE     (component: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(Integrity impacts). CVSS Vector: (CVSS:3.1/AV:N/AC:L/PR:N/UI:N/S:U/C:N/I:L/A:N).
    (CVE-2022-21291, CVE-2022-21305)
  - Vulnerability in the Oracle Java SE, Oracle GraalVM Enterprise Edition product of Oracle Java SE     (component: ImageIO).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(CVE-2022-21277, CVE-2022-21366)
  - Vulnerability in the Oracle Java SE, Oracle GraalVM Enterprise Edition product of Oracle Java SE     (component: JAXP).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(CVE-2022-21299)
  - Vulnerability in the Oracle Java SE, Oracle GraalVM Enterprise Edition product of Oracle Java SE     (component: 2D).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(CVE-2022-21349)
  - Vulnerability in the Oracle Java SE, Oracle GraalVM Enterprise Edition product of Oracle Java SE     (component: Libraries).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(CVE-2022-21283)
  - Vulnerability in the Oracle Java SE, Oracle GraalVM Enterprise Edition product of Oracle Java SE     (component: Libraries).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(CVE-2022-21293, CVE-2022-21294, CVE-2022-21340)
  - Vulnerability in the Oracle Java SE, Oracle GraalVM Enterprise Edition product of Oracle Java SE     (component: Serialization). Supported versions that are affected are Oracle Java SE: 7u321, 8u311,     11.0.13, 17.01; Oracle GraalVM Enterprise Edition: 20.3.4 and 21.3.0. Difficult to exploit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3.7 (Integrity impacts). CVSS Vector: (CVSS:3.1/AV:N/AC:H/PR:N/UI:N/S:U/C:N/I:L/A:N).
    (CVE-2022-21248)
Note that Nessus has not tested for this issue but has instead relied only on the application's self-reported version number.</t>
  </si>
  <si>
    <t>Upgrade to an OpenJDK version greater than 7u321 / 8u312 / 11.0.13 / 13.0.9 / 15.0.5 / 17.0.1</t>
  </si>
  <si>
    <t>https://openjdk.java.net/groups/vulnerability/advisories/2022-01-18</t>
  </si>
  <si>
    <t>Plugin Output: 
  Path              : /usr/lib/jvm/java-1.8.0-openjdk-1.8.0.312.b07-1.el8_4.x86_64/
  Installed version : 1.8.0_312
  Fixed version     : Upgrade to a version greater than 8u312</t>
  </si>
  <si>
    <t>10.142.15.239</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</si>
  <si>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gateway_default_analytics_errorevents_1635331015906-000001 
gateway_default_urlaliases-000001 
gateway_default_oauth2authcode-000001 
gateway_default_registeredapplications-000001 
gateway_default_migrationinfos-000001 
gateway_default_truststores-000001 
gateway_default_hints-000001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gateway_default_tokenassertion-000001 
gateway_default_ispackages-000001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gateway_default_configurations-000001 
gateway_default_analytics_transactionalevents_1635331017706-000001 
gateway_default_oauth2refreshtoken-000001 
gateway_default_documents-000001 
gateway_default_searchquery-000001 
gateway_default_log_1635331019147-000001 
gateway_default_plans-000001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gateway_default_rollback-000001 
gateway_default_webhooks-000001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gateway_default_packages-000001 
gateway_default_webserviceendpointalias-000001 
.kibana_1 
gateway_default_proxybypass-000001 
gateway_default_reversemaps-000001 
gateway_default_dashboard_1 
gateway_default_analytics_performancemetrics_1635331016845-000001 
gateway_default_cache_cachestatistics-000001 
gateway_default_dashboard_2 
gateway_default_oauth2clientregistration-000001 
gateway_default_approvalrequest-000001 
gateway_default_subscriptions-000001 
gateway_default_audit_auditlogs_1635331006942-000001 
gateway_default_users-000001 
gateway_default_oauth2scopes-000001</t>
  </si>
  <si>
    <t>10.142.15.240</t>
  </si>
  <si>
    <t>CVE-2021-23017</t>
  </si>
  <si>
    <t>nginx 0.6.x &lt; 1.20.1 1-Byte Memory Overwrite RCE</t>
  </si>
  <si>
    <t>According to its Server response header, the installed version of nginx is 0.6.18 prior to 1.20.1. It is, therefore, affected by a remote code execution vulnerability. A security issue in nginx resolver was identified, which might allow an unauthenticated remote attacker to cause 1-byte memory overwrite by using a specially crafted DNS response, resulting in worker process crash or, potentially, in arbitrary code execution.
Note that Nessus has not tested for this issue but has instead relied only on the application's self-reported version number.</t>
  </si>
  <si>
    <t>Upgrade to nginx 1.20.1 or later.</t>
  </si>
  <si>
    <t>http://mailman.nginx.org/pipermail/nginx-announce/2021/000300.html
http://nginx.org/download/patch.2021.resolver.txt</t>
  </si>
  <si>
    <t>Plugin Output: 
  Path              : /opt/gitlab/embedded/sbin/nginx
  Installed version : 1.18.0
  Fixed version     : 1.20.1 / 1.21.0</t>
  </si>
  <si>
    <t>Plugin Output: 
  Path              : /var/lib/docker/overlay2/d82229eee105cbe544cb213b87bd146abb9859e6087eb1210dcccdccb676a0e9/diff/opt/softwareag/common/runtime/bundles/ext/eclipse/plugins/org.apache.logging.log4j.core_2.13.3.jar
  Installed version : 2.13.3
  Fixed version     : 2.15.0</t>
  </si>
  <si>
    <t>Plugin Output: 
  Path              : /var/lib/docker/overlay2/d82229eee105cbe544cb213b87bd146abb9859e6087eb1210dcccdccb676a0e9/diff/opt/softwareag/common/runtime/bundles/ext/eclipse/plugins/org.apache.logging.log4j.core_2.13.3.jar
  Installed version : 2.13.3
  Fixed version     : 2.16.0</t>
  </si>
  <si>
    <t>OpenJDK 7 &lt;= 7u281 / 8 &lt;= 8u272 / 11.0.0 &lt;= 11.0.9 / 13.0.0 &lt;= 13.0.5 / 15.0.0 &lt;= 15.0.1 Vulnerability (2021-01-19)</t>
  </si>
  <si>
    <t>The version of OpenJDK installed on the remote host is prior to 7 &lt;= 7u281 / 8 &lt;= 8u272 / 11.0.0 &lt;= 11.0.9 / 13.0.0 &lt;= 13.0.5 / 15.0.0 &lt;= 15.0.1. It is, therefore, affected by a vulnerability as referenced in the 2021-01-19 advisory.
Please Note: Java CVEs do not always include OpenJDK versions, but are confirmed separately by Tenable using the patch versions from the referenced OpenJDK security advisory.
  - One or more vulnerabilities was found in OpenJDK with no reported CVEs. (openjdk-2021-01-19)
Note that Nessus has not tested for this issue but has instead relied only on the application's self-reported version number.</t>
  </si>
  <si>
    <t>Upgrade to an OpenJDK version greater than 7u281 / 8u272 / 11.0.9 / 13.0.5 / 15.0.1</t>
  </si>
  <si>
    <t>https://openjdk.java.net/groups/vulnerability/advisories/2021-01-19</t>
  </si>
  <si>
    <t>Plugin Output: 
  Path              : /home/user/jvm/java-1.8.0-openjdk-1.8.0.242.b08-4.el8.x86_64/
  Installed version : 1.8.0_242
  Fixed version     : Upgrade to a version greater than 8u272</t>
  </si>
  <si>
    <t>CVE-2021-2341,CVE-2021-2369,CVE-2021-2388,CVE-2021-2432</t>
  </si>
  <si>
    <t>OpenJDK 7 &lt;= 7u301 / 8 &lt;= 8u292 / 11.0.0 &lt;= 11.0.11 / 13.0.0 &lt;= 13.0.7 / 15.0.0 &lt;= 15.0.3 / 16.0.0 &lt;= 16.0.1 Multiple Vulnerabilities (2021-07-20)</t>
  </si>
  <si>
    <t>The version of OpenJDK installed on the remote host is prior to 7 &lt;= 7u301 / 8 &lt;= 8u292 / 11.0.0 &lt;= 11.0.11 / 13.0.0 &lt;= 13.0.7 / 15.0.0 &lt;= 15.0.3 / 16.0.0 &lt;= 16.0.1. It is, therefore, affected by multiple vulnerabilities as referenced in the 2021-07-20 advisory. Note that Nessus has not tested for this issue but has instead relied only on the application's self-reported version number.
Please Note: Java CVEs do not always include OpenJDK versions, but are confirmed separately by Tenable using the patch versions from the referenced OpenJDK security advisory.</t>
  </si>
  <si>
    <t>Upgrade to an OpenJDK version greater than 7u301 / 8u292 / 11.0.11 / 13.0.7 / 15.0.3 / 16.0.1</t>
  </si>
  <si>
    <t>https://openjdk.java.net/groups/vulnerability/advisories/2021-07-20</t>
  </si>
  <si>
    <t>Plugin Output: 
  Path              : /home/user/jvm/java-1.8.0-openjdk-1.8.0.242.b08-4.el8.x86_64/
  Installed version : 1.8.0_242
  Fixed version     : Upgrade to a version greater than 8u292</t>
  </si>
  <si>
    <t>TLS Version 1.0 Protocol Detection</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</si>
  <si>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arenâ€™t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</si>
  <si>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</si>
  <si>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</si>
  <si>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Plugin Output: TLSv1 is enabled and the server supports at least one cipher.</t>
  </si>
  <si>
    <t>CVE-2021-2161,CVE-2021-2163</t>
  </si>
  <si>
    <t>OpenJDK 7 &lt;= 7u291 / 8 &lt;= 8u282 / 11.0.0 &lt;= 11.0.10 / 13.0.0 &lt;= 13.0.6 / 15.0.0 &lt;= 15.0.2 / 16.0.0 Multiple Vulnerabilities (2021-04-20)</t>
  </si>
  <si>
    <t>The version of OpenJDK installed on the remote host is prior to 7 &lt;= 7u291 / 8 &lt;= 8u282 / 11.0.0 &lt;= 11.0.10 / 13.0.0 &lt;= 13.0.6 / 15.0.0 &lt;= 15.0.2 / 16.0.0. It is, therefore, affected by multiple vulnerabilities as referenced in the 2021-04-20 advisory. 
  - Vulnerability in the Java SE, Java SE Embedded, Oracle GraalVM Enterprise Edition product of Oracle Java     SE (component: Libraries). Supported versions that are affected are Java SE: 7u291, 8u281, 11.0.10, 16;
    Java SE Embedded: 8u281; Oracle GraalVM Enterprise Edition: 19.3.5, 20.3.1.2 and 21.0.0.2. Difficult to     exploit vulnerability allows unauthenticated attacker with network access via multiple protocols to     compromise Java SE, Java SE Embedded, Oracle GraalVM Enterprise Edition. Successful attacks of this     vulnerability can result in unauthorized creation, deletion or modification access to critical data or all     Java SE, Java SE Embedded, Oracle GraalVM Enterprise Edition accessible data. Note: This vulnerability     applies to Java deployments that load and run untrusted code (e.g., code that comes from the internet) and     rely on the Java sandbox for security. It can also be exploited by supplying untrusted data to APIs in the     specified Component. 
  - Vulnerability in the Java SE, Java SE Embedded, Oracle GraalVM Enterprise Edition product of Oracle Java     SE (component: Libraries). Supported versions that are affected are Java SE: 7u291, 8u281, 11.0.10, 16;
    Java SE Embedded: 8u281; Oracle GraalVM Enterprise Edition: 19.3.5, 20.3.1.2 and 21.0.0.2. Difficult to     exploit vulnerability allows unauthenticated attacker with network access via multiple protocols to     compromise Java SE, Java SE Embedded, Oracle GraalVM Enterprise Edition. Successful attacks require human     interaction from a person other than the attacker. Successful attacks of this vulnerability can result in     unauthorized creation, deletion or modification access to critical data or all Java SE, Java SE Embedded,     Oracle GraalVM Enterprise Edition accessible data. Note: This vulnerability applies to Java deployments     that load and run untrusted code (e.g., code that comes from the internet) and rely on the Java sandbox     for security. 
Please Note: 
  - Java CVEs do not always include OpenJDK versions, but are confirmed separately by Tenable using the patch versions from the referenced OpenJDK security advisory.
  - Nessus has not tested for this issue but has instead relied only on the application's self-reported version number.</t>
  </si>
  <si>
    <t>Upgrade to an OpenJDK version greater than 7u291 / 8u282 / 11.0.10 / 13.0.6 / 15.0.2 / 16.0.0</t>
  </si>
  <si>
    <t>https://openjdk.java.net/groups/vulnerability/advisories/2021-04-20</t>
  </si>
  <si>
    <t>Plugin Output: 
  Path              : /home/user/jvm/java-1.8.0-openjdk-1.8.0.242.b08-4.el8.x86_64/
  Installed version : 1.8.0_242
  Fixed version     : Upgrade to a version greater than 8u282</t>
  </si>
  <si>
    <t>CVE-2020-2754,CVE-2020-2755,CVE-2020-2756,CVE-2020-2757,CVE-2020-2767,CVE-2020-2773,CVE-2020-2778,CVE-2020-2781,CVE-2020-2800,CVE-2020-2803,CVE-2020-2805,CVE-2020-2816,CVE-2020-2830</t>
  </si>
  <si>
    <t>OpenJDK 7 &lt;= 7u251 / 8 &lt;= 8u242 / 11.0.0 &lt;= 11.0.6 / 13.0.0 &lt;= 13.0.2 / 14.0.0 &lt;= 14.0.0 Multiple Vulnerabilities (2020-04-14)</t>
  </si>
  <si>
    <t>The version of OpenJDK installed on the remote host is prior to 7 &lt;= 7u251 / 8 &lt;= 8u242 / 11.0.0 &lt;= 11.0.6 / 13.0.0 &lt;= 13.0.2 / 14.0.0 &lt;= 14.0.0. It is, therefore, affected by multiple vulnerabilities as referenced in the 2020-04-14 advisory.
Please Note: Java CVEs do not always include OpenJDK versions, but are confirmed separately by Tenable using the patch versions from the referenced OpenJDK security advisory.
  - Vulnerability in the Java SE, Java SE Embedded product of Oracle Java SE (component: Libraries). Supported     versions that are affected are Java SE: 7u251, 8u241, 11.0.6 and 14; Java SE Embedded: 8u241.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 (CVE-2020-2803, CVE-2020-2805)
  - Vulnerability in the Java SE product of Oracle Java SE (component: JSSE). Supported versions that are     affected are Java SE: 11.0.6 and 14. Easily exploitable vulnerability allows unauthenticated attacker with     network access via HTTPS to compromise Java SE. Successful attacks of this vulnerability can result in     unauthorized creation, deletion or modification access to critical data or all Java SE accessible data.
    Note: This vulnerability can only be exploited by supplying data to APIs in the specified Component     without using Untrusted Java Web Start applications or Untrusted Java applets, such as through a web     service. CVSS 3.0 Base Score 7.5 (Integrity impacts). CVSS Vector:
    (CVSS:3.0/AV:N/AC:L/PR:N/UI:N/S:U/C:N/I:H/A:N). (CVE-2020-2816)
  - Vulnerability in the Java SE, Java SE Embedded product of Oracle Java SE (component: JSSE). Supported     versions that are affected are Java SE: 7u251, 8u241, 11.0.6 and 14; Java SE Embedded: 8u241. Easily     exploitable vulnerability allows unauthenticated attacker with network access via HTTPS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 (CVE-2020-2781)
  - Vulnerability in the Java SE, Java SE Embedded product of Oracle Java SE (component: Concurrency).
    Supported versions that are affected are Java SE: 7u251, 8u241, 11.0.6 and 14; Java SE Embedded: 8u241.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 (CVE-2020-2830)
  - Vulnerability in the Java SE product of Oracle Java SE (component: JSSE). Supported versions that are     affected are Java SE: 11.0.6 and 14. Difficult to exploit vulnerability allows unauthenticated attacker     with network access via HTTPS to compromise Java SE. Successful attacks of this vulnerability can result     in unauthorized update, insert or delete access to some of Java SE accessible data as well as unauthorized     read access to a subset of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(Confidentiality and Integrity impacts). CVSS Vector:
    (CVSS:3.0/AV:N/AC:H/PR:N/UI:N/S:U/C:L/I:L/A:N). (CVE-2020-2767)
  - Vulnerability in the Java SE, Java SE Embedded product of Oracle Java SE (component: Lightweight HTTP     Server). Supported versions that are affected are Java SE: 7u251, 8u241, 11.0.6 and 14; Java SE Embedded:
    8u241.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This     vulnerability can only be exploited by supplying data to APIs in the specified Component without using     Untrusted Java Web Start applications or Untrusted Java applets, such as through a web service. CVSS 3.0     Base Score 4.8 (Confidentiality and Integrity impacts). CVSS Vector:
    (CVSS:3.0/AV:N/AC:H/PR:N/UI:N/S:U/C:L/I:L/A:N). (CVE-2020-2800)
  - Vulnerability in the Java SE product of Oracle Java SE (component: JSSE). Supported versions that are     affected are Java SE: 11.0.6 and 14. Difficult to exploit vulnerability allows unauthenticated attacker     with network access via HTTPS to compromise Java SE. Successful attacks of this vulnerability can result     in unauthorized read access to a subset of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
    (CVSS:3.0/AV:N/AC:H/PR:N/UI:N/S:U/C:L/I:N/A:N). (CVE-2020-2778)
  - Vulnerability in the Java SE, Java SE Embedded product of Oracle Java SE (component: Scripting). Supported     versions that are affected are Java SE: 8u241, 11.0.6 and 14; Java SE Embedded: 8u241.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 (CVE-2020-2754, CVE-2020-2755)
  - Vulnerability in the Java SE, Java SE Embedded product of Oracle Java SE (component: Security). Supported     versions that are affected are Java SE: 7u251, 8u241, 11.0.6 and 14; Java SE Embedded: 8u241.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 (CVE-2020-2773)
  - Vulnerability in the Java SE, Java SE Embedded product of Oracle Java SE (component: Serialization).
    Supported versions that are affected are Java SE: 7u251, 8u241, 11.0.6 and 14; Java SE Embedded: 8u241.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 (CVE-2020-2756, CVE-2020-2757)
Note that Nessus has not tested for this issue but has instead relied only on the application's self-reported version number.</t>
  </si>
  <si>
    <t>Upgrade to an OpenJDK version greater than 7u251 / 8u242 / 11.0.6 / 13.0.2 / 14.0.0</t>
  </si>
  <si>
    <t>https://openjdk.java.net/groups/vulnerability/advisories/2020-04-14</t>
  </si>
  <si>
    <t>Plugin Output: 
  Path              : /home/user/jvm/java-1.8.0-openjdk-1.8.0.242.b08-4.el8.x86_64/
  Installed version : 1.8.0_242
  Fixed version     : Upgrade to a version greater than 8u242</t>
  </si>
  <si>
    <t>CVE-2020-14779,CVE-2020-14781,CVE-2020-14782,CVE-2020-14792,CVE-2020-14796,CVE-2020-14797,CVE-2020-14798,CVE-2020-14803</t>
  </si>
  <si>
    <t>OpenJDK 7 &lt;= 7u271 / 8 &lt;= 8u262 / 11.0.0 &lt;= 11.0.8 / 13.0.0 &lt;= 13.0.4 / 15.0.0 &lt;= 15.0.0 Multiple Vulnerabilities (2020-10-20)</t>
  </si>
  <si>
    <t>The version of OpenJDK installed on the remote host is prior to 7 &lt;= 7u271 / 8 &lt;= 8u262 / 11.0.0 &lt;= 11.0.8 / 13.0.0 &lt;= 13.0.4 / 15.0.0 &lt;= 15.0.0. It is, therefore, affected by multiple vulnerabilities as referenced in the 2020-10-20 advisory.
Please Note: Java CVEs do not always include OpenJDK versions, but are confirmed separately by Tenable using the patch versions from the referenced OpenJDK security advisory.
  - Vulnerability in the Java SE product of Oracle Java SE (component: Libraries). Supported versions that are     affected are Java SE: 11.0.8 and 15. Easily exploitable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(Confidentiality impacts). CVSS Vector: (CVSS:3.1/AV:N/AC:L/PR:N/UI:N/S:U/C:L/I:N/A:N).
    (CVE-2020-14803)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4.2 (Confidentiality and Integrity impacts). CVSS Vector:
    (CVSS:3.1/AV:N/AC:H/PR:N/UI:R/S:U/C:L/I:L/A:N). (CVE-2020-14792)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(Integrity impacts). CVSS Vector:
    (CVSS:3.1/AV:N/AC:H/PR:N/UI:N/S:U/C:N/I:L/A:N). (CVE-2020-14782, CVE-2020-14797)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 (CVE-2020-14781)
  - Vulnerability in the Java SE, Java SE Embedded product of Oracle Java SE (component: Serialization).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 (CVE-2020-14779)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3.1 (Confidentiality     impacts). CVSS Vector: (CVSS:3.1/AV:N/AC:H/PR:N/UI:R/S:U/C:L/I:N/A:N). (CVE-2020-14796)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3.1     (Integrity impacts). CVSS Vector: (CVSS:3.1/AV:N/AC:H/PR:N/UI:R/S:U/C:N/I:L/A:N). (CVE-2020-14798)
Note that Nessus has not tested for this issue but has instead relied only on the application's self-reported version number.</t>
  </si>
  <si>
    <t>Upgrade to an OpenJDK version greater than 7u271 / 8u262 / 11.0.8 / 13.0.4 / 15.0.0</t>
  </si>
  <si>
    <t>https://openjdk.java.net/groups/vulnerability/advisories/2020-10-20</t>
  </si>
  <si>
    <t>Plugin Output: 
  Path              : /home/user/jvm/java-1.8.0-openjdk-1.8.0.242.b08-4.el8.x86_64/
  Installed version : 1.8.0_242
  Fixed version     : Upgrade to a version greater than 8u262</t>
  </si>
  <si>
    <t>CVE-2020-14556,CVE-2020-14562,CVE-2020-14573,CVE-2020-14577,CVE-2020-14578,CVE-2020-14579,CVE-2020-14581,CVE-2020-14583,CVE-2020-14593,CVE-2020-14621</t>
  </si>
  <si>
    <t>OpenJDK 7 &lt;= 7u261 / 8 &lt;= 8u252 / 11.0.0 &lt;= 11.0.7 / 13.0.0 &lt;= 13.0.3 / 14.0.0 &lt;= 14.0.1 Multiple Vulnerabilities (2020-07-14)</t>
  </si>
  <si>
    <t>The version of OpenJDK installed on the remote host is prior to 7 &lt;= 7u261 / 8 &lt;= 8u252 / 11.0.0 &lt;= 11.0.7 / 13.0.0 &lt;= 13.0.3 / 14.0.0 &lt;= 14.0.1. It is, therefore, affected by multiple vulnerabilities as referenced in the 2020-07-14 advisory.
Please Note: Java CVEs do not always include OpenJDK versions, but are confirmed separately by Tenable using the patch versions from the referenced OpenJDK security advisory.
  - 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 (CVE-2020-14583)
  - 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 (CVE-2020-14593)
  - Vulnerability in the Java SE product of Oracle Java SE (component: ImageIO). Supported versions that are     affected are Java SE: 11.0.7 and 14.0.1. Easily exploitable vulnerability allows unauthenticated attacker     with network access via multiple protocols to compromise Java SE. Successful attacks of this vulnerability     can result in unauthorized ability to cause a partial denial of service (partial DOS)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(Availability impacts). CVSS Vector:
    (CVSS:3.1/AV:N/AC:L/PR:N/UI:N/S:U/C:N/I:N/A:L). (CVE-2020-14562)
  - 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
    (CVE-2020-14621)
  - 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 (CVE-2020-14556)
  - Vulnerability in the Java SE product of Oracle Java SE (component: Hotspot). Supported versions that are     affected are Java SE: 11.0.7 and 14.0.1. Difficult to exploit vulnerability allows unauthenticated     attacker with network access via multiple protocols to compromise Java SE. Successful attacks of this     vulnerability can result in unauthorized update, insert or delete access to some of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(Integrity impacts). CVSS Vector:
    (CVSS:3.1/AV:N/AC:H/PR:N/UI:N/S:U/C:N/I:L/A:N). (CVE-2020-14573)
  - 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 (CVE-2020-14578, CVE-2020-14579)
  - Vulnerability in the Java SE, Java SE Embedded product of Oracle Java SE (component: 2D).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 (CVE-2020-14581)
  - 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 (CVE-2020-14577)
Note that Nessus has not tested for this issue but has instead relied only on the application's self-reported version number.</t>
  </si>
  <si>
    <t>Upgrade to an OpenJDK version greater than 7u261 / 8u252 / 11.0.7 / 13.0.3 / 14.0.1</t>
  </si>
  <si>
    <t>https://openjdk.java.net/groups/vulnerability/advisories/2020-07-14</t>
  </si>
  <si>
    <t>Plugin Output: 
  Path              : /home/user/jvm/java-1.8.0-openjdk-1.8.0.242.b08-4.el8.x86_64/
  Installed version : 1.8.0_242
  Fixed version     : Upgrade to a version greater than 8u252</t>
  </si>
  <si>
    <t>CVE-2021-35550,CVE-2021-35556,CVE-2021-35559,CVE-2021-35561,CVE-2021-35564,CVE-2021-35565,CVE-2021-35567,CVE-2021-35578,CVE-2021-35586,CVE-2021-35588,CVE-2021-35603</t>
  </si>
  <si>
    <t>OpenJDK 7 &lt;= 7u311 / 8 &lt;= 8u302 / 11.0.0 &lt;= 11.0.12 / 13.0.0 &lt;= 13.0.8 / 15.0.0 &lt;= 15.0.4 / 16.0.0 &lt;= 16.0.2 Multiple Vulnerabilities (2021-10-19</t>
  </si>
  <si>
    <t>The version of OpenJDK installed on the remote host is prior to 7 &lt;= 7u311 / 8 &lt;= 8u302 / 11.0.0 &lt;= 11.0.12 / 13.0.0 &lt;= 13.0.8 / 15.0.0 &lt;= 15.0.4 / 16.0.0 &lt;= 16.0.2. It is, therefore, affected by multiple vulnerabilities as referenced in the 2021-10-19 advisory.
Please Note: Java CVEs do not always include OpenJDK versions, but are confirmed separately by Tenable using the patch versions from the referenced OpenJDK security advisory.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6.8 (Confidentiality     impacts). CVSS Vector: (CVSS:3.1/AV:N/AC:L/PR:L/UI:R/S:C/C:H/I:N/A:N). (CVE-2021-35567)
  - Vulnerability in the Java SE, Oracle GraalVM Enterprise Edition product of Oracle Java SE (component:
    JSSE). Supported versions that are affected are Java SE: 7u311, 8u301, 11.0.12; Oracle GraalVM Enterprise     Edition: 20.3.3 and 21.2.0. Difficult to exploit vulnerability allows unauthenticated attacker with     network access via TLS to compromise Java SE, Oracle GraalVM Enterprise Edition. Successful attacks of     this vulnerability can result in unauthorized access to critical data or complete access to all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5.9 (Confidentiality impacts). CVSS     Vector: (CVSS:3.1/AV:N/AC:H/PR:N/UI:N/S:U/C:H/I:N/A:N). (CVE-2021-35550)
  - Vulnerability in the Java SE, Oracle GraalVM Enterprise Edition product of Oracle Java SE (component:
    ImageIO).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(CVE-2021-35586)
  - Vulnerability in the Java SE, Oracle GraalVM Enterprise Edition product of Oracle Java SE (component:
    Keytool).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
    Successful attacks of this vulnerability can result in unauthorized update, insert or delete access to     some of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(Integrity impacts).
    CVSS Vector: (CVSS:3.1/AV:N/AC:L/PR:N/UI:N/S:U/C:N/I:L/A:N). (CVE-2021-35564)
  - Vulnerability in the Java SE, Oracle GraalVM Enterprise Edition product of Oracle Java SE (component:
    Utility).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(CVE-2021-35561)
  - Vulnerability in the Java SE, Oracle GraalVM Enterprise Edition product of Oracle Java SE (component:
    JSSE). Supported versions that are affected are Java SE: 7u311, 8u301, 11.0.12; Oracle GraalVM Enterprise     Edition: 20.3.3 and 21.2.0. Easily exploitable vulnerability allows unauthenticated attacker with network     access via TLS to compromise Java SE, Oracle GraalVM Enterprise Edition. Successful attacks of this     vulnerability can result in unauthorized ability to cause a partial denial of service (partial DOS) of     Java SE, Oracle GraalVM Enterprise Edition. Note: This vulnerability can only be exploited by supplying     data to APIs in the specified Component without using Untrusted Java Web Start applications or Untrusted     Java applets, such as through a web service. CVSS 3.1 Base Score 5.3 (Availability impacts). CVSS Vector:
    (CVSS:3.1/AV:N/AC:L/PR:N/UI:N/S:U/C:N/I:N/A:L). (CVE-2021-35565)
  - Vulnerability in the Java SE, Oracle GraalVM Enterprise Edition product of Oracle Java SE (component:
    Swing).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(CVE-2021-35559)
  - Vulnerability in the Java SE, Oracle GraalVM Enterprise Edition product of Oracle Java SE (component:
    JSSE). Supported versions that are affected are Java SE: 8u301, 11.0.12, 17; Oracle GraalVM Enterprise     Edition: 20.3.3 and 21.2.0. Easily exploitable vulnerability allows unauthenticated attacker with network     access via TLS to compromise Java SE, Oracle GraalVM Enterprise Edition. Successful attacks of this     vulnerability can result in unauthorized ability to cause a partial denial of service (partial DOS) of     Java SE, Oracle GraalVM Enterprise Edition. Note: This vulnerability can only be exploited by supplying     data to APIs in the specified Component without using Untrusted Java Web Start applications or Untrusted     Java applets, such as through a web service. CVSS 3.1 Base Score 5.3 (Availability impacts). CVSS Vector:
    (CVSS:3.1/AV:N/AC:L/PR:N/UI:N/S:U/C:N/I:N/A:L). (CVE-2021-35578)
  - Vulnerability in the Java SE, Oracle GraalVM Enterprise Edition product of Oracle Java SE (component:
    Swing).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(Availability impacts). CVSS Vector: (CVSS:3.1/AV:N/AC:L/PR:N/UI:N/S:U/C:N/I:N/A:L). (CVE-2021-35556)
  - Vulnerability in the Java SE, Oracle GraalVM Enterprise Edition product of Oracle Java SE (component:
    JSSE). Supported versions that are affected are Java SE: 7u311, 8u301, 11.0.12, 17; Oracle GraalVM     Enterprise Edition: 20.3.3 and 21.2.0. Difficult to exploit vulnerability allows unauthenticated attacker     with network access via TLS to compromise Java SE, Oracle GraalVM Enterprise Edition. Successful attacks     of this vulnerability can result in unauthorized read access to a subset of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3.7 (Confidentiality impacts). CVSS Vector:
    (CVSS:3.1/AV:N/AC:H/PR:N/UI:N/S:U/C:L/I:N/A:N). (CVE-2021-35603)
  - Vulnerability in the Java SE, Oracle GraalVM Enterprise Edition product of Oracle Java SE (component:
    Hotspot). Supported versions that are affected are Java SE: 7u311, 8u301; Oracle GraalVM Enterprise     Edition: 20.3.3 and 21.2.0.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3.1 (Availability impacts). CVSS     Vector: (CVSS:3.1/AV:N/AC:H/PR:N/UI:R/S:U/C:N/I:N/A:L). (CVE-2021-35588)
Note that Nessus has not tested for this issue but has instead relied only on the application's self-reported version number.</t>
  </si>
  <si>
    <t>Upgrade to an OpenJDK version greater than 7u311 / 8u302 / 11.0.12 / 13.0.8 / 15.0.4 / 16.0.2</t>
  </si>
  <si>
    <t>https://openjdk.java.net/groups/vulnerability/advisories/2021-10-19</t>
  </si>
  <si>
    <t>Plugin Output: 
  Path              : /home/user/jvm/java-1.8.0-openjdk-1.8.0.242.b08-4.el8.x86_64/
  Installed version : 1.8.0_242
  Fixed version     : Upgrade to a version greater than 8u302</t>
  </si>
  <si>
    <t>Plugin Output: 
  Path              : /var/lib/docker/overlay2/d82229eee105cbe544cb213b87bd146abb9859e6087eb1210dcccdccb676a0e9/diff/opt/softwareag/common/runtime/bundles/ext/eclipse/plugins/org.apache.logging.log4j.core_2.13.3.jar
  Installed version : 2.13.3
  Fixed version     : 2.17.0</t>
  </si>
  <si>
    <t>Plugin Output: 
  Path              : /var/lib/docker/overlay2/d82229eee105cbe544cb213b87bd146abb9859e6087eb1210dcccdccb676a0e9/diff/opt/softwareag/common/runtime/bundles/ext/eclipse/plugins/org.apache.logging.log4j.core_2.13.3.jar
  Installed version : 2.13.3
  Fixed version     : 2.17.1</t>
  </si>
  <si>
    <t>Plugin Output: 
  Path              : /home/user/jvm/java-1.8.0-openjdk-1.8.0.242.b08-4.el8.x86_64/
  Installed version : 1.8.0_242
  Fixed version     : Upgrade to a version greater than 8u312</t>
  </si>
  <si>
    <t>10.142.15.242</t>
  </si>
  <si>
    <t>CLosed</t>
  </si>
  <si>
    <t>10.142.15.244</t>
  </si>
  <si>
    <t>159 Days</t>
  </si>
  <si>
    <t>51 Days</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</si>
  <si>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gateway_default_truststores-000001 
gateway_default_hints-000001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gateway_default_tokenassertion-000001 
gateway_default_ispackages-000001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gateway_default_configurations-000001 
gateway_default_analytics_transactionalevents_1635331017706-000001 
gateway_default_oauth2refreshtoken-000001 
gateway_default_documents-000001 
gateway_default_searchquery-000001 
gateway_default_log_1635331019147-000001 
gateway_default_plans-000001 
gateway_default_policy-000001 
gateway_default_oauth2scopedata-000001 
gateway_default_license_notificationcriteria-000001 
gateway_default_egpolicyindexlists-000001 
gateway_default_promotionsets-000001 
gateway_default_analytics_monitorevents_1635331016546-000001 
gateway_default_applications-000001 
gateway_default_rollback-000001 
gateway_default_webhooks-000001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gateway_default_packages-000001 
gateway_default_webserviceendpointalias-000001 
.kibana_1 
gateway_default_proxybypass-000001 
gateway_default_reversemaps-000001 
gateway_default_dashboard_1 
gateway_default_oauth2clientregistration-000001 
gateway_default_cache_cachestatistics-000001 
gateway_default_analytics_performancemetrics_1635331016845-000001 
gateway_default_dashboard_2 
gateway_default_approvalrequest-000001 
gateway_default_subscriptions-000001 
gateway_default_audit_auditlogs_1635331006942-000001 
gateway_default_oauth2scopes-000001 
gateway_default_users-000001</t>
  </si>
  <si>
    <t>10.142.15.245</t>
  </si>
  <si>
    <t>Plugin Output: 
Remote package installed : runc-1.0.0-65.rc10.module+el8.2.0+5762+aaee29fb
Should be                : runc-1.0.0-81.rhaos4.6.git5b757d4.el8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</si>
  <si>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/data/backup/softwareag_plain/API_Portal/server/bin/agentLocalRepo/.unpacked/20210930.021706_y-cloudsearch-run-prod-10.0.14.0-runnable.zip/lib/cloudsearch-app-10.0.14.0-exec.jar
  Installed version : 2.13.2
  Fixed version     : 2.15.0</t>
  </si>
  <si>
    <t>Apache Log4j Unsupported Version Detection</t>
  </si>
  <si>
    <t>According to its self-reported version number, the installation of Apache Log4j on the remote host is no longer supported. Log4j reached its end of life prior to 2016.
Lack of support implies that no new security patches for the product will be released by the vendor. As a result, it is likely to contain security vulnerabilities.</t>
  </si>
  <si>
    <t>Upgrade to a version of Apache Log4j that is currently supported.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</si>
  <si>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http://www.nessus.org/u?59f655a2</t>
  </si>
  <si>
    <t>Plugin Output: 
  Path              : /data/backup/softwareag_plain/API_Portal/server/bin/plugins/kibana-plugin-10.0.14.0_kibana_l_9831042.zip/log4j-1.2.17-SAG.jar
  Installed version : 1.2.17</t>
  </si>
  <si>
    <t>Plugin Output: 
  Path              : /data/backup/softwareag_plain/API_Portal/server/bin/agentLocalRepo/.unpacked/20210930.021706_y-cloudsearch-run-prod-10.0.14.0-runnable.zip/lib/cloudsearch-app-10.0.14.0-exec.jar
  Installed version : 2.13.2
  Fixed version     : 2.16.0</t>
  </si>
  <si>
    <t>CVE-2019-17571,CVE-2020-9488,CVE-2022-23302,CVE-2022-23305,CVE-2022-23307</t>
  </si>
  <si>
    <t>Apache Log4j 1.x Multiple Vulnerabilities</t>
  </si>
  <si>
    <t>According to its self-reported version number, the installation of Apache Log4j on the remote host is 1.x and is no longer supported. Log4j reached its end of life prior to 2016. Additionally, Log4j 1.x is affected by multiple vulnerabilities, including :
  - Log4j includes a SocketServer that accepts serialized log events and deserializes them without verifying whether     the objects are allowed or not. This can provide an attack vector that can be exploited. (CVE-2019-17571)
  - Improper validation of certificate with host mismatch in Apache Log4j SMTP appender. This could allow an SMTPS     connection to be intercepted by a man-in-the-middle attack which could leak any log messages sent through that     appender. (CVE-2020-9488)
  - JMSSink uses JNDI in an unprotected manner allowing any application using the JMSSink to be vulnerable if it is     configured to reference an untrusted site or if the site referenced can be accesseed by the attacker.
    (CVE-2022-23302)
Lack of support implies that no new security patches for the product will be released by the vendor. As a result, it is likely to contain security vulnerabilities.</t>
  </si>
  <si>
    <t>https://logging.apache.org/log4j/1.2/</t>
  </si>
  <si>
    <t>Plugin Output: 
Remote package installed : buildah-1.11.6-7.module+el8.2.0+5856+b8046c6d
Should be                : buildah-1.11.6-8.module+el8.2.0+6368+cf16aa14
Remote package installed : cockpit-podman-12-1.module+el8.2.0+5950+6d183a6a
Should be                : cockpit-podman-12-1.module+el8.2.0+6368+cf16aa14
Remote package installed : conmon-2.0.6-1.module+el8.2.0+5182+3136e5d4
Should be                : conmon-2.0.6-1.module+el8.2.0+6368+cf16aa14
Remote package installed : container-selinux-2.124.0-1.module+el8.2.0+5182+3136e5d4
Should be                : container-selinux-2.124.0-1.module+el8.2.0+6368+cf16aa14
Remote package installed : containernetworking-plugins-0.8.3-5.module+el8.2.0+5201+6b31f0d9
Should be                : containernetworking-plugins-0.8.3-5.module+el8.2.0+6368+cf16aa14
Remote package installed : containers-common-0.1.40-10.module+el8.2.0+5955+6cd70ceb
Should be                : containers-common-0.1.40-11.module+el8.2.0+6374+67f43e89
Remote package installed : criu-3.12-9.module+el8.2.0+5029+3ac48e7d
Should be                : criu-3.12-9.module+el8.2.0+6368+cf16aa14
Remote package installed : fuse-overlayfs-0.7.2-5.module+el8.2.0+6060+9dbc027d
Should be                : fuse-overlayfs-0.7.2-5.module+el8.2.0+6368+cf16aa14
Remote package installed : podman-1.6.4-10.module+el8.2.0+6063+e761893a
Should be                : podman-1.6.4-11.module+el8.2.0+6368+cf16aa14
Remote package installed : runc-1.0.0-65.rc10.module+el8.2.0+5762+aaee29fb
Should be                : runc-1.0.0-65.rc10.module+el8.2.0+6368+cf16aa14
Remote package installed : slirp4netns-0.4.2-3.git21fdece.module+el8.2.0+5658+9a15711d
Should be                : slirp4netns-0.4.2-3.git21fdece.module+el8.2.0+6368+cf16aa14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</si>
  <si>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buildah-1.11.6-7.module+el8.2.0+11121+714aca16
Remote package installed : conmon-2.0.6-1.module+el8.2.0+5182+3136e5d4
Should be                : conmon-2.0.6-1.module+el8.2.0+11121+714aca16
Remote package installed : container-selinux-2.124.0-1.module+el8.2.0+5182+3136e5d4
Should be                : container-selinux-2.124.0-1.module+el8.2.0+11121+714aca16
Remote package installed : criu-3.12-9.module+el8.2.0+5029+3ac48e7d
Should be                : criu-3.12-9.module+el8.2.0+11121+714aca16
Remote package installed : fuse-overlayfs-0.7.2-5.module+el8.2.0+6060+9dbc027d
Should be                : fuse-overlayfs-0.7.2-5.module+el8.2.0+11121+714aca16
Remote package installed : podman-1.6.4-10.module+el8.2.0+6063+e761893a
Should be                : podman-1.6.4-19.module+el8.2.0+11121+714aca16
Remote package installed : runc-1.0.0-65.rc10.module+el8.2.0+5762+aaee29fb
Should be                : runc-1.0.0-65.rc10.module+el8.2.0+11121+714aca16
Remote package installed : slirp4netns-0.4.2-3.git21fdece.module+el8.2.0+5658+9a15711d
Should be                : slirp4netns-0.4.2-3.git21fdece.module+el8.2.0+11121+714aca16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</si>
  <si>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buildah-1.19.9-1.module+el8.5.0+12236+c988d830
Remote package installed : cockpit-podman-12-1.module+el8.2.0+5950+6d183a6a
Should be                : cockpit-podman-29-2.module+el8.5.0+10306+3f72d66d
Remote package installed : conmon-2.0.6-1.module+el8.2.0+5182+3136e5d4
Should be                : conmon-2.0.26-1.module+el8.5.0+10306+3f72d66d
Remote package installed : container-selinux-2.124.0-1.module+el8.2.0+5182+3136e5d4
Should be                : container-selinux-2.167.0-1.module+el8.5.0+12609+beaa716d
Remote package installed : containernetworking-plugins-0.8.3-5.module+el8.2.0+5201+6b31f0d9
Should be                : containernetworking-plugins-0.9.1-1.module+el8.5.0+10306+3f72d66d
Remote package installed : criu-3.12-9.module+el8.2.0+5029+3ac48e7d
Should be                : criu-3.15-1.module+el8.5.0+10306+3f72d66d
Remote package installed : runc-1.0.0-65.rc10.module+el8.2.0+5762+aaee29fb
Should be                : runc-1.0.0-72.rc92.module+el8.5.0+12236+c988d830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</si>
  <si>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buildah-1.11.6-9.module+el8.5.0+12239+ec01067b
Remote package installed : conmon-2.0.6-1.module+el8.2.0+5182+3136e5d4
Should be                : conmon-2.0.15-1.module+el8.5.0+10223+f7559c42
Remote package installed : container-selinux-2.124.0-1.module+el8.2.0+5182+3136e5d4
Should be                : container-selinux-2.130.0-1.module+el8.5.0+10223+f7559c42
Remote package installed : containers-common-0.1.40-10.module+el8.2.0+5955+6cd70ceb
Should be                : containers-common-0.1.41-4.module+el8.5.0+10223+f7559c42
Remote package installed : criu-3.12-9.module+el8.2.0+5029+3ac48e7d
Should be                : criu-3.12-9.module+el8.5.0+10223+f7559c42
Remote package installed : fuse-overlayfs-0.7.2-5.module+el8.2.0+6060+9dbc027d
Should be                : fuse-overlayfs-0.7.8-1.module+el8.5.0+10223+f7559c42
Remote package installed : podman-1.6.4-10.module+el8.2.0+6063+e761893a
Should be                : podman-1.6.4-26.module+el8.5.0+10223+f7559c42
Remote package installed : runc-1.0.0-65.rc10.module+el8.2.0+5762+aaee29fb
Should be                : runc-1.0.0-66.rc10.module+el8.5.0+11041+627a5cdc
Remote package installed : slirp4netns-0.4.2-3.git21fdece.module+el8.2.0+5658+9a15711d
Should be                : slirp4netns-0.4.2-3.git21fdece.module+el8.5.0+10223+f7559c42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</si>
  <si>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CVE-2021-4104</t>
  </si>
  <si>
    <t>Apache Log4j 1.2 JMSAppender Remote Code Execution (CVE-2021-4104)</t>
  </si>
  <si>
    <t>The version of Apache Log4j on the remote host is 1.2. It is, therefore, affected by a remote code execution vulnerability when specifically configured to use JMSAppender.
Note that Nessus has not tested for these issues but has instead relied only on the application's self-reported version number.</t>
  </si>
  <si>
    <t>Upgrade to Apache Log4j version 2.16.0 or later since 1.x is end of life.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</si>
  <si>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http://www.nessus.org/u?33485eac
https://access.redhat.com/security/cve/CVE-2021-4104</t>
  </si>
  <si>
    <t>Plugin Output: 
  Path              : /data/backup/softwareag_plain/API_Portal/server/bin/plugins/kibana-plugin-10.0.14.0_kibana_l_9831042.zip/log4j-1.2.17-SAG.jar
  Installed version : 1.2.17
  Fixed version     : 2.16.0</t>
  </si>
  <si>
    <t>Plugin Output: 
Remote package installed : runc-1.0.0-65.rc10.module+el8.2.0+5762+aaee29fb
Should be                : runc-1.0.0-95.rhaos4.8.gitcd80260.el8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</si>
  <si>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buildah-1.11.6-7.module+el8.2.0+5856+b8046c6d
Should be                : buildah-1.22.3-2.module+el8.5.0+12582+56d94c81
Remote package installed : cockpit-podman-12-1.module+el8.2.0+5950+6d183a6a
Should be                : cockpit-podman-33-1.module+el8.5.0+12582+56d94c81
Remote package installed : conmon-2.0.6-1.module+el8.2.0+5182+3136e5d4
Should be                : conmon-2.0.29-1.module+el8.5.0+12582+56d94c81
Remote package installed : container-selinux-2.124.0-1.module+el8.2.0+5182+3136e5d4
Should be                : container-selinux-2.167.0-1.module+el8.5.0+12582+56d94c81
Remote package installed : containers-common-0.1.40-10.module+el8.2.0+5955+6cd70ceb
Should be                : containers-common-1-2.module+el8.5.0+12582+56d94c81
Remote package installed : criu-3.12-9.module+el8.2.0+5029+3ac48e7d
Should be                : criu-3.15-3.module+el8.5.0+12582+56d94c81
Remote package installed : runc-1.0.0-65.rc10.module+el8.2.0+5762+aaee29fb
Should be                : runc-1.0.2-1.module+el8.5.0+12582+56d94c81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</si>
  <si>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/data/backup/softwareag/API_Portal/server/acc/lib/log4j-core-2.13.2.jar
  Installed version : 2.13.2
  Fixed version     : 2.17.0</t>
  </si>
  <si>
    <t>Plugin Output: 
  Path              : /data/backup/softwareag/API_Portal/server/acc/lib/log4j-core-2.13.2.jar
  Installed version : 2.13.2
  Fixed version     : 2.17.1</t>
  </si>
  <si>
    <t>10.142.15.246</t>
  </si>
  <si>
    <t>Plugin Output: 
Remote package installed : criu-3.12-9.module+el8.2.0+5029+3ac48e7d
Should be                : criu-3.12-9.module+el8.2.0+6369+1f4293b4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</si>
  <si>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containernetworking-plugins-0.8.3-5.module+el8.2.0+5201+6b31f0d9
Should be                : containernetworking-plugins-0.8.3-5.module+el8.2.0+6368+cf16aa14
Remote package installed : criu-3.12-9.module+el8.2.0+5029+3ac48e7d
Should be                : criu-3.12-9.module+el8.2.0+6368+cf16aa14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</si>
  <si>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criu-3.12-9.module+el8.2.0+5029+3ac48e7d
Should be                : criu-3.12-9.module+el8.2.0+9938+46853747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</si>
  <si>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criu-3.12-9.module+el8.2.0+5029+3ac48e7d
Should be                : criu-3.12-9.module+el8.2.0+11121+714aca16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</si>
  <si>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containernetworking-plugins-0.8.3-5.module+el8.2.0+5201+6b31f0d9
Should be                : containernetworking-plugins-0.9.1-1.module+el8.5.0+10306+3f72d66d
Remote package installed : criu-3.12-9.module+el8.2.0+5029+3ac48e7d
Should be                : criu-3.15-1.module+el8.5.0+10306+3f72d66d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</si>
  <si>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criu-3.12-9.module+el8.2.0+5029+3ac48e7d
Should be                : criu-3.12-9.module+el8.5.0+10223+f7559c42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</si>
  <si>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criu-3.12-9.module+el8.2.0+5029+3ac48e7d
Should be                : criu-3.15-3.module+el8.5.0+12582+56d94c81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</si>
  <si>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10.142.15.248</t>
  </si>
  <si>
    <t>10.142.15.2480Red Hat Update Level</t>
  </si>
  <si>
    <t>Plugin Output: 
  Path              : /data/containerd/io.containerd.snapshotter.v1.overlayfs/snapshots/12028/fs/opt/softwareag/common/runtime/bundles/ext/eclipse/plugins/org.apache.logging.log4j.core_2.13.3.jar
  Installed version : 2.13.3
  Fixed version     : 2.15.0</t>
  </si>
  <si>
    <t>Plugin Output: 
  Path              : /data/containerd/io.containerd.snapshotter.v1.overlayfs/snapshots/12028/fs/opt/softwareag/common/runtime/bundles/ext/eclipse/plugins/org.apache.logging.log4j.core_2.13.3.jar
  Installed version : 2.13.3
  Fixed version     : 2.16.0</t>
  </si>
  <si>
    <t>10.142.15.2480RHEL 8 : container-tools:2.0 (RHSA-2020:1931)</t>
  </si>
  <si>
    <t>10.142.15.2480RHEL 8 : container-tools:rhel8 (RHSA-2020:1932)</t>
  </si>
  <si>
    <t>10.142.15.2480RHEL 8 : container-tools:1.0 (RHSA-2020:1926)</t>
  </si>
  <si>
    <t>10.142.15.2480RHEL 8 : container-tools:2.0 (RHSA-2021:0710)</t>
  </si>
  <si>
    <t>10.142.15.2480RHEL 7 / 8 : OpenShift Container Platform 4.5.37 (RHSA-2021:1016)</t>
  </si>
  <si>
    <t>10.142.15.2480RHEL 8 : container-tools:2.0 (RHSA-2021:2292)</t>
  </si>
  <si>
    <t>10.142.15.2480RHEL 8 : container-tools:3.0 (RHSA-2021:4222)</t>
  </si>
  <si>
    <t>10.142.15.2480RHEL 8 : container-tools:2.0 (RHSA-2021:4221)</t>
  </si>
  <si>
    <t>10.142.15.2480RHEL 8 : python36:3.6 (RHSA-2021:4150)</t>
  </si>
  <si>
    <t>10.142.15.2480RHEL 8 : aide (RHSA-2022:0441)</t>
  </si>
  <si>
    <t>10.142.15.2480RHEL 8 : aide (RHSA-2022:0456)</t>
  </si>
  <si>
    <t>10.142.15.24830035Elasticsearch Unrestricted Access Information Disclosure</t>
  </si>
  <si>
    <t>10.142.15.24830045Elasticsearch Unrestricted Access Information Disclosure</t>
  </si>
  <si>
    <t>10.142.15.24830048Elasticsearch Unrestricted Access Information Disclosure</t>
  </si>
  <si>
    <t>10.142.15.2480RHEL 8 : virt:rhel (RHSA-2020:2774)</t>
  </si>
  <si>
    <t>10.142.15.2480RHEL 8 : virt:rhel (RHSA-2020:4059)</t>
  </si>
  <si>
    <t>10.142.15.2480RHEL 8 : NetworkManager and libnma (RHSA-2021:1574)</t>
  </si>
  <si>
    <t>10.142.15.2480RHEL 8 : container-tools:rhel8 (RHSA-2021:4154)</t>
  </si>
  <si>
    <t>Plugin Output: 
  Path              : /data/containerd/io.containerd.snapshotter.v1.overlayfs/snapshots/12028/fs/opt/softwareag/common/runtime/bundles/ext/eclipse/plugins/org.apache.logging.log4j.core_2.13.3.jar
  Installed version : 2.13.3
  Fixed version     : 2.17.0</t>
  </si>
  <si>
    <t>10.142.15.2480RHEL 8 : virt:rhel and virt-devel:rhel (RHSA-2021:5238)</t>
  </si>
  <si>
    <t>Plugin Output: 
  Path              : /data/containerd/io.containerd.snapshotter.v1.overlayfs/snapshots/12028/fs/opt/softwareag/common/runtime/bundles/ext/eclipse/plugins/org.apache.logging.log4j.core_2.13.3.jar
  Installed version : 2.13.3
  Fixed version     : 2.17.1</t>
  </si>
  <si>
    <t>10.142.15.24822SSH Server CBC Mode Ciphers Enabled</t>
  </si>
  <si>
    <t>10.142.15.2480RHEL 8 : virt:rhel and virt-devel:rhel (RHSA-2021:0771)</t>
  </si>
  <si>
    <t>10.142.15.2480RHEL 8 : virt:rhel and virt-devel:rhel (RHSA-2021:4191)</t>
  </si>
  <si>
    <t>10.142.15.249</t>
  </si>
  <si>
    <t>Plugin Output: 
  Path              : /var/lib/docker/overlay2/f4dd94c5d4f249f4883f2b2cd8979c6a49a9cfc3adcf47c0dbfd373d9fd35c24/diff/opt/softwareag/InternalDataStore/lib/log4j-core-2.13.3.jar
  Installed version : 2.13.3
  Fixed version     : 2.15.0</t>
  </si>
  <si>
    <t>Plugin Output: 
  Path              : /var/lib/docker/overlay2/f4dd94c5d4f249f4883f2b2cd8979c6a49a9cfc3adcf47c0dbfd373d9fd35c24/diff/opt/softwareag/InternalDataStore/lib/log4j-core-2.13.3.jar
  Installed version : 2.13.3
  Fixed version     : 2.16.0</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</si>
  <si>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gateway_default_analytics_errorevents_1635331015906-000001 
gateway_default_urlaliases-000001 
gateway_default_oauth2authcode-000001 
gateway_default_migrationinfos-000001 
gateway_default_registeredapplications-000001 
gateway_default_hints-000001 
gateway_default_truststores-000001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gateway_default_approvalconfiguration-000001 
gateway_default_analytics_policyviolationevents_1635331016017-000001 
gateway_default_analytics_transactionalevents_1635331017706-000001 
gateway_default_configurations-000001 
gateway_default_oauth2refreshtoken-000001 
gateway_default_documents-000001 
gateway_default_searchquery-000001 
gateway_default_log_1635331019147-000001 
gateway_default_plans-000001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gateway_default_rollback-000001 
gateway_default_webhooks-000001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.kibana_1 
gateway_default_packages-000001 
gateway_default_proxybypass-000001 
gateway_default_reversemaps-000001 
gateway_default_dashboard_1 
gateway_default_oauth2clientregistration-000001 
gateway_default_cache_cachestatistics-000001 
gateway_default_dashboard_2 
gateway_default_analytics_performancemetrics_1635331016845-000001 
gateway_default_approvalrequest-000001 
gateway_default_audit_auditlogs_1635331006942-000001 
gateway_default_subscriptions-000001 
gateway_default_oauth2scopes-000001 
gateway_default_users-000001</t>
  </si>
  <si>
    <t>Plugin Output: Nessus detected an unprotected instance of Elasticsearch with the following indices :
gateway_default_dashboard_1 
kube-events</t>
  </si>
  <si>
    <t>Plugin Output: 
  Path              : /var/lib/docker/overlay2/f4dd94c5d4f249f4883f2b2cd8979c6a49a9cfc3adcf47c0dbfd373d9fd35c24/diff/opt/softwareag/InternalDataStore/lib/log4j-core-2.13.3.jar
  Installed version : 2.13.3
  Fixed version     : 2.17.0</t>
  </si>
  <si>
    <t>Plugin Output: 
  Path              : /var/lib/docker/overlay2/f4dd94c5d4f249f4883f2b2cd8979c6a49a9cfc3adcf47c0dbfd373d9fd35c24/diff/opt/softwareag/InternalDataStore/lib/log4j-core-2.13.3.jar
  Installed version : 2.13.3
  Fixed version     : 2.17.1</t>
  </si>
  <si>
    <t>10.142.15.250</t>
  </si>
  <si>
    <t>10.142.15.251</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</si>
  <si>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gateway_default_hints-000001 
gateway_default_truststores-000001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gateway_default_tokenassertion-000001 
gateway_default_ispackages-000001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gateway_default_analytics_transactionalevents_1635331017706-000001 
gateway_default_configurations-000001 
gateway_default_oauth2refreshtoken-000001 
gateway_default_documents-000001 
gateway_default_searchquery-000001 
gateway_default_plans-000001 
gateway_default_log_1635331019147-000001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gateway_default_rollback-000001 
gateway_default_webhooks-000001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gateway_default_packages-000001 
.kibana_1 
gateway_default_proxybypass-000001 
gateway_default_reversemaps-000001 
gateway_default_dashboard_1 
gateway_default_oauth2clientregistration-000001 
gateway_default_dashboard_2 
gateway_default_analytics_performancemetrics_1635331016845-000001 
gateway_default_cache_cachestatistics-000001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</si>
  <si>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gateway_default_hints-000001 
gateway_default_truststores-000001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gateway_default_analytics_policyviolationevents_1635331016017-000001 
gateway_default_approvalconfiguration-000001 
gateway_default_configurations-000001 
gateway_default_analytics_transactionalevents_1635331017706-000001 
gateway_default_oauth2refreshtoken-000001 
gateway_default_documents-000001 
gateway_default_searchquery-000001 
gateway_default_plans-000001 
gateway_default_log_1635331019147-000001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gateway_default_rollback-000001 
gateway_default_webhooks-000001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gateway_default_packages-000001 
.kibana_1 
gateway_default_webserviceendpointalias-000001 
gateway_default_proxybypass-000001 
gateway_default_reversemaps-000001 
gateway_default_dashboard_1 
gateway_default_oauth2clientregistration-000001 
gateway_default_analytics_performancemetrics_1635331016845-000001 
gateway_default_cache_cachestatistics-000001 
gateway_default_dashboard_2 
gateway_default_approvalrequest-000001 
gateway_default_subscriptions-000001 
gateway_default_audit_auditlogs_1635331006942-000001 
gateway_default_users-000001 
gateway_default_oauth2scopes-000001</t>
  </si>
  <si>
    <t>Plugin Output: Nessus detected an unprotected instance of Elasticsearch with the following indices :
gw_adv_app_pr 
gateway_default_dashboard_1 
gw_adv_app_sbx 
gw_adv_is_app_pr 
integration-prod 
is_app_pr 
kube_events_sbx 
is_app_sbx 
kube_events_pr 
kube-events 
gw_adv_is_app_sbx 
gw_adv_app_dr</t>
  </si>
  <si>
    <t>10.142.15.253</t>
  </si>
  <si>
    <t>Plugin Output: 
  Path              : /var/lib/docker/overlay2/b1d136e84d448d2a5891bb55cdf1e08e34141e9da77d06e0e8ceae50dba4c6c7/diff/opt/softwareag/common/runtime/bundles/ext/eclipse/plugins/org.apache.logging.log4j.core_2.13.3.jar
  Installed version : 2.13.3
  Fixed version     : 2.15.0</t>
  </si>
  <si>
    <t>Plugin Output: 
  Path              : /var/lib/docker/overlay2/b1d136e84d448d2a5891bb55cdf1e08e34141e9da77d06e0e8ceae50dba4c6c7/diff/opt/softwareag/common/runtime/bundles/ext/eclipse/plugins/org.apache.logging.log4j.core_2.13.3.jar
  Installed version : 2.13.3
  Fixed version     : 2.16.0</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</si>
  <si>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gateway_default_migrationinfos-000001 
gateway_default_registeredapplications-000001 
gateway_default_hints-000001 
gateway_default_truststores-000001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gateway_default_approvalconfiguration-000001 
gateway_default_analytics_policyviolationevents_1635331016017-000001 
gateway_default_configurations-000001 
gateway_default_analytics_transactionalevents_1635331017706-000001 
gateway_default_oauth2refreshtoken-000001 
gateway_default_documents-000001 
gateway_default_searchquery-000001 
gateway_default_log_1635331019147-000001 
gateway_default_plans-000001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gateway_default_webhooks-000001 
gateway_default_rollback-000001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.kibana_1 
gateway_default_packages-000001 
gateway_default_proxybypass-000001 
gateway_default_reversemaps-000001 
gateway_default_dashboard_1 
gateway_default_analytics_performancemetrics_1635331016845-000001 
gateway_default_oauth2clientregistration-000001 
gateway_default_dashboard_2 
gateway_default_cache_cachestatistics-000001 
gateway_default_approvalrequest-000001 
gateway_default_subscriptions-000001 
gateway_default_audit_auditlogs_1635331006942-000001 
gateway_default_users-000001 
gateway_default_oauth2scopes-000001</t>
  </si>
  <si>
    <t>Plugin Output: 
  Path              : /var/lib/docker/overlay2/b1d136e84d448d2a5891bb55cdf1e08e34141e9da77d06e0e8ceae50dba4c6c7/diff/opt/softwareag/common/runtime/bundles/ext/eclipse/plugins/org.apache.logging.log4j.core_2.13.3.jar
  Installed version : 2.13.3
  Fixed version     : 2.17.0</t>
  </si>
  <si>
    <t>Plugin Output: 
  Path              : /var/lib/docker/overlay2/b1d136e84d448d2a5891bb55cdf1e08e34141e9da77d06e0e8ceae50dba4c6c7/diff/opt/softwareag/common/runtime/bundles/ext/eclipse/plugins/org.apache.logging.log4j.core_2.13.3.jar
  Installed version : 2.13.3
  Fixed version     : 2.17.1</t>
  </si>
  <si>
    <t>10.142.15.254</t>
  </si>
  <si>
    <t>Plugin Output: 
  Path              : /data/prod_restore/packages/WmAPIGateway/code/jars/log4j-core-2.13.3.jar
  Installed version : 2.13.3
  Fixed version     : 2.15.0</t>
  </si>
  <si>
    <t>Plugin Output: 
  Path              : /data/prod_restore/packages/WmAPIGateway/code/jars/log4j-core-2.13.3.jar
  Installed version : 2.13.3
  Fixed version     : 2.16.0</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</si>
  <si>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gateway_default_truststores-000001 
gateway_default_hints-000001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gateway_default_analytics_policyviolationevents_1635331016017-000001 
gateway_default_approvalconfiguration-000001 
gateway_default_analytics_transactionalevents_1635331017706-000001 
gateway_default_configurations-000001 
gateway_default_oauth2refreshtoken-000001 
gateway_default_documents-000001 
gateway_default_searchquery-000001 
gateway_default_plans-000001 
gateway_default_log_1635331019147-000001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gateway_default_rollback-000001 
gateway_default_webhooks-000001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.kibana_1 
gateway_default_packages-000001 
gateway_default_proxybypass-000001 
gateway_default_reversemaps-000001 
gateway_default_dashboard_1 
gateway_default_analytics_performancemetrics_1635331016845-000001 
gateway_default_dashboard_2 
gateway_default_oauth2clientregistration-000001 
gateway_default_cache_cachestatistics-000001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</si>
  <si>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gw_adv_app_pr 
gateway_default_dashboard_1 
gw_adv_app_sbx 
gw_adv_is_app_pr 
integration-prod 
is_app_pr 
kube_events_pr 
is_app_sbx 
kube-events 
kube_events_sbx 
gw_adv_is_app_sbx 
gw_adv_app_dr</t>
  </si>
  <si>
    <t>Plugin Output: 
  Path              : /data/prod_restore/packages/WmAPIGateway/code/jars/log4j-core-2.13.3.jar
  Installed version : 2.13.3
  Fixed version     : 2.17.0</t>
  </si>
  <si>
    <t>Plugin Output: 
  Path              : /data/prod_restore/packages/WmAPIGateway/code/jars/log4j-core-2.13.3.jar
  Installed version : 2.13.3
  Fixed version     : 2.17.1</t>
  </si>
  <si>
    <t>172.29.3.162</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</si>
  <si>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gateway_default_urlaliases-000001 
gateway_default_oauth2authcode-000001 
gateway_default_registeredapplications-000001 
gateway_default_migrationinfos-000001 
gateway_default_hints-000001 
gateway_default_truststores-000001 
gateway_default_kerberossettings-000001 
gateway_default_analytics_transactionalevents_1632920402403-000001 
gateway_default_outboundproxysettings-000001 
gateway_default_accesscontrollist-000001 
gateway_default_jmstrigger-000001 
gateway_default_log_1632920403169-000001 
gateway_default_microgatewayregistrationinfo-000001 
gateway_default_appmesh-000001 
gateway_default_analytics_policyviolationevents_1632920401315-000001 
gateway_default_keystore-000001 
gateway_default_appmesh_deployment_api-000001 
gateway_default_mediatortracespan-000001 
gateway_default_strategies-000001 
gateway_default_gatewayscopes-000001 
open 
gateway_default_aliases-000001 
gateway_default_internalsettings-000001 
gateway_default_portalgateways-000001 
gateway_default_ispackages-000001 
gateway_default_tokenassertion-000001 
gateway_default_deploymentmap-000001 
gateway_default_audit_auditlogs_1632920390616-000001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gateway_default_approvalconfiguration-000001 
gateway_default_analytics_errorevents_1632920401013-000001 
gateway_default_configurations-000001 
gateway_default_analytics_monitorevents_1632920401738-000001 
gateway_default_oauth2refreshtoken-000001 
gateway_default_documents-000001 
gateway_default_searchquery-000001 
gateway_default_plans-000001 
gateway_default_policy-000001 
gateway_default_oauth2scopedata-000001 
gateway_default_egpolicyindexlists-000001 
gateway_default_license_notificationcriteria-000001 
gateway_default_promotionsets-000001 
gateway_default_applications-000001 
gateway_default_webhooks-000001 
gateway_default_rollback-000001 
gateway_default_passmandata-000001 
gateway_default_oauth2accesstoken-000001 
gateway_default_bindingassertion-000001 
gateway_default_analytics_performancemetrics_1632920402006-000001 
gateway_default_assertion-000001 
gateway_default_publishinfo-000001 
gateway_default_oauth2materializedtoken-000001 
gateway_default_policyactions-000001 
gateway_default_apis-000001 
gateway_default_accessprofiles-000001 
gateway_default_quotaaccumulator-000001 
gateway_default_analytics_threatprotectionevents_1632920402794-000001 
gateway_default_promotions-000001 
gateway_default_jmsconnectionalias-000001 
gateway_default_packages-000001 
gateway_default_webserviceendpointalias-000001 
gateway_default_proxybypass-000001 
gateway_default_reversemaps-000001 
open 
gateway_default_analytics_lifecycleevents_1632920402233-000001 
gateway_default_cache_cachestatistics-000001 
gateway_default_oauth2clientregistration-000001 
open 
gateway_default_approvalrequest-000001 
gateway_default_subscriptions-000001 
gateway_default_users-000001 
gateway_default_oauth2scopes-000001</t>
  </si>
  <si>
    <t>Plugin Output: 
Remote package installed : conmon-2.0.26-3.module+el8.4.0+11311+9da8acfb
Should be                : conmon-2.0.29-1.module+el8.5.0+12582+56d94c81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</si>
  <si>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cryptsetup-libs-2.3.3-4.el8
Should be                : cryptsetup-libs-2.3.3-4.el8_5.1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</si>
  <si>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The following vulnerable instance of Java is installed on the
remote host :
  Path              : /home/monitor
  Installed version : 1.8.0_261
  Fixed version     : 1.7.0_321 / 1.8.0_311 / 1.11.0_13 / 1.17.0_1</t>
  </si>
  <si>
    <t>CVE-2021-3712</t>
  </si>
  <si>
    <t>RHEL 8 : openssl (RHSA-2021:5226)</t>
  </si>
  <si>
    <t>The remote Redhat Enterprise Linux 8 host has packages installed that are affected by a vulnerability as referenced in the RHSA-2021:5226 advisory.
  - openssl: Read buffer overruns processing ASN.1 strings (CVE-2021-3712)
Note that Nessus has not tested for this issue but has instead relied only on the application's self-reported version number.</t>
  </si>
  <si>
    <t>https://cwe.mitre.org/data/definitions/125.html
https://access.redhat.com/security/cve/CVE-2021-3712
https://access.redhat.com/errata/RHSA-2021:5226
https://bugzilla.redhat.com/1995634</t>
  </si>
  <si>
    <t>Plugin Output: 
Remote package installed : openssl-1.1.1k-4.el8
Should be                : openssl-1.1.1k-5.el8_5
Remote package installed : openssl-libs-1.1.1k-4.el8
Should be                : openssl-libs-1.1.1k-5.el8_5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</si>
  <si>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kernel-4.18.0-348.2.1.el8_5
Should be                : kernel-4.18.0-348.12.2.el8_5
Remote package installed : kernel-core-4.18.0-348.2.1.el8_5
Should be                : kernel-core-4.18.0-348.12.2.el8_5
Remote package installed : kernel-devel-4.18.0-348.2.1.el8_5
Should be                : kernel-devel-4.18.0-348.12.2.el8_5
Remote package installed : kernel-modules-4.18.0-348.2.1.el8_5
Should be                : kernel-modules-4.18.0-348.12.2.el8_5
Remote package installed : kernel-tools-4.18.0-348.2.1.el8_5
Should be                : kernel-tools-4.18.0-348.12.2.el8_5
Remote package installed : kernel-tools-libs-4.18.0-348.2.1.el8_5
Should be                : kernel-tools-libs-4.18.0-348.12.2.el8_5
Remote package installed : python3-perf-4.18.0-348.2.1.el8_5
Should be                : python3-perf-4.18.0-348.12.2.el8_5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</si>
  <si>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CVE-2022-23094</t>
  </si>
  <si>
    <t>RHEL 8 : libreswan (RHSA-2022:0199)</t>
  </si>
  <si>
    <t>The remote Redhat Enterprise Linux 8 host has a package installed that is affected by a vulnerability as referenced in the RHSA-2022:0199 advisory.
  - libreswan: Malicious IKEv1 packet can cause libreswan to restart (CVE-2022-23094)
Note that Nessus has not tested for this issue but has instead relied only on the application's self-reported version number.</t>
  </si>
  <si>
    <t>Update the affected libreswan package.</t>
  </si>
  <si>
    <t>https://cwe.mitre.org/data/definitions/476.html
https://access.redhat.com/security/cve/CVE-2022-23094
https://access.redhat.com/errata/RHSA-2022:0199
https://bugzilla.redhat.com/2036898</t>
  </si>
  <si>
    <t>Plugin Output: 
Remote package installed : libreswan-4.3-3.el8
Should be                : libreswan-4.4-4.el8_5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</si>
  <si>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libreswan (RHSA-2022:0239)</t>
  </si>
  <si>
    <t>The remote Redhat Enterprise Linux 8 host has a package installed that is affected by a vulnerability as referenced in the RHSA-2022:0239 advisory.
  - libreswan: Malicious IKEv1 packet can cause libreswan to restart (CVE-2022-23094)
Note that Nessus has not tested for this issue but has instead relied only on the application's self-reported version number.</t>
  </si>
  <si>
    <t>https://cwe.mitre.org/data/definitions/476.html
https://access.redhat.com/security/cve/CVE-2022-23094
https://access.redhat.com/errata/RHSA-2022:0239
https://bugzilla.redhat.com/2036898</t>
  </si>
  <si>
    <t>Plugin Output: 
Remote package installed : libreswan-4.3-3.el8
Should be                : libreswan-4.3-6.el8_4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</si>
  <si>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CVE-2021-4034</t>
  </si>
  <si>
    <t>RHEL 8 : polkit (RHSA-2022:0267)</t>
  </si>
  <si>
    <t>The remote Redhat Enterprise Linux 8 host has packages installed that are affected by a vulnerability as referenced in the RHSA-2022:0267 advisory.
  - polkit: Local privilege escalation in pkexec due to incorrect handling of argument vector (CVE-2021-4034)
Note that Nessus has not tested for this issue but has instead relied only on the application's self-reported version number.</t>
  </si>
  <si>
    <t>https://cwe.mitre.org/data/definitions/125.html
https://cwe.mitre.org/data/definitions/787.html
https://access.redhat.com/security/cve/CVE-2021-4034
https://access.redhat.com/errata/RHSA-2022:0267
https://bugzilla.redhat.com/2025869</t>
  </si>
  <si>
    <t>Plugin Output: 
Remote package installed : polkit-0.115-11.el8_4.1
Should be                : polkit-0.115-13.el8_5.1
Remote package installed : polkit-libs-0.115-11.el8_4.1
Should be                : polkit-libs-0.115-13.el8_5.1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</si>
  <si>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polkit (RHSA-2022:0266)</t>
  </si>
  <si>
    <t>The remote Redhat Enterprise Linux 8 host has packages installed that are affected by a vulnerability as referenced in the RHSA-2022:0266 advisory.
  - polkit: Local privilege escalation in pkexec due to incorrect handling of argument vector (CVE-2021-4034)
Note that Nessus has not tested for this issue but has instead relied only on the application's self-reported version number.</t>
  </si>
  <si>
    <t>https://cwe.mitre.org/data/definitions/125.html
https://cwe.mitre.org/data/definitions/787.html
https://access.redhat.com/security/cve/CVE-2021-4034
https://access.redhat.com/errata/RHSA-2022:0266
https://bugzilla.redhat.com/2025869</t>
  </si>
  <si>
    <t>Plugin Output: 
Remote package installed : polkit-0.115-11.el8_4.1
Should be                : polkit-0.115-11.el8_4.2
Remote package installed : polkit-libs-0.115-11.el8_4.1
Should be                : polkit-libs-0.115-11.el8_4.2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</si>
  <si>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vim-filesystem-8.0.1763-16.el8
Should be                : vim-filesystem-8.0.1763-16.el8_5.4
Remote package installed : vim-minimal-8.0.1763-16.el8
Should be                : vim-minimal-8.0.1763-16.el8_5.4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</si>
  <si>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Oracle Java SE 1.7.0_281 / 1.8.0_271 / 1.11.0_9 / 1.15.0_1 Multiple Vulnerabilities (Oct 2020 CPU)</t>
  </si>
  <si>
    <t>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
  - Vulnerability in the Oracle GraalVM Enterprise Edition product of Oracle GraalVM (component: Java).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(CVE-2020-14792)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
Note that Nessus has not tested for this issue but has instead relied only on the application's self-reported version number.</t>
  </si>
  <si>
    <t>https://www.oracle.com/a/tech/docs/cpuoct2020cvrf.xml
https://www.oracle.com/security-alerts/cpuoct2020.html</t>
  </si>
  <si>
    <t>Plugin Output: 
The following vulnerable instance of Java is installed on the
remote host :
  Path              : /home/monitor
  Installed version : 1.8.0_261
  Fixed version     : 1.7.0_281 / 1.8.0_271 / 1.11.0_9 / 1.15.0_1</t>
  </si>
  <si>
    <t>CVE-2020-14803</t>
  </si>
  <si>
    <t>Oracle Java SE 1.7.0_291 / 1.8.0_281 / 1.11.0_10 / 1.15.0_2 Information Disclosure (Jan 2021 CPU)</t>
  </si>
  <si>
    <t>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Note that Nessus has not tested for this issue but has instead relied only on the application's self-reported version number.</t>
  </si>
  <si>
    <t>https://www.oracle.com/a/tech/docs/cpujan2021cvrf.xml
https://www.oracle.com/security-alerts/cpujan2021.html#AppendixJAVA</t>
  </si>
  <si>
    <t>Plugin Output: 
The following vulnerable instance of Java is installed on the
remote host :
  Path              : /home/monitor
  Installed version : 1.8.0_261
  Fixed version     : 1.7.0_291 / 1.8.0_281 / 1.11.0_10 / 1.15.0_2</t>
  </si>
  <si>
    <t>Oracle Java SE 1.7.0_301 / 1.8.0_291 / 1.11.0_11 / 1.16.0_1 Multiple Vulnerabilities (Unix Apr 2021 CPU)</t>
  </si>
  <si>
    <t>The version of Oracle (formerly Sun) Java SE or Java for Business installed on the remote host is prior to 7 Update 301, 8 Update 291, 11 Update 11, or 16 Update 1. It is, therefore, affected by multiple vulnerabilities as referenced in the April 2021 CPU advisory:
  - A vulnerability in Java SE, SE Embedded and Oracle GraalVM Enterprise Edition allows unauthenticated remote attacker     to compromise the system which can result in an unauthorized creation, deletion or modification access to critical     data. (CVE-2021-2161)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
Note that Nessus has not tested for this issue but has instead relied only on the application's self-reported version number.</t>
  </si>
  <si>
    <t>https://www.oracle.com/a/tech/docs/cpuapr2021cvrf.xml
https://www.oracle.com/security-alerts/cpuapr2021.html#AppendixJAVA</t>
  </si>
  <si>
    <t>Plugin Output: 
The following vulnerable instance of Java is installed on the
remote host :
  Path              : /home/monitor
  Installed version : 1.8.0_261
  Fixed version     : 1.7.0_301 / 1.8.0_291 / 1.11.0_11 / 1.16.0_1</t>
  </si>
  <si>
    <t>Plugin Output: 
  Path              : /u01/softwareag/install/fix/backup/wMFix.APIGateway_10.7.0.0013-0418/install.phase5_11/WmAPIGateway/cli/lib/log4j-core-2.13.3.jar
  Installed version : 2.13.3
  Fixed version     : 2.17.0</t>
  </si>
  <si>
    <t>CVE-2021-20321</t>
  </si>
  <si>
    <t>RHEL 8 : kernel (RHSA-2021:5227)</t>
  </si>
  <si>
    <t>The remote Redhat Enterprise Linux 8 host has packages installed that are affected by a vulnerability as referenced in the RHSA-2021:5227 advisory.
  - kernel: In Overlayfs missing a check for a negative dentry before calling vfs_rename() (CVE-2021-20321)
Note that Nessus has not tested for this issue but has instead relied only on the application's self-reported version number.</t>
  </si>
  <si>
    <t>https://cwe.mitre.org/data/definitions/362.html
https://access.redhat.com/security/cve/CVE-2021-20321
https://access.redhat.com/errata/RHSA-2021:5227
https://bugzilla.redhat.com/2013242</t>
  </si>
  <si>
    <t>Plugin Output: 
Remote package installed : kernel-4.18.0-348.2.1.el8_5
Should be                : kernel-4.18.0-348.7.1.el8_5
Remote package installed : kernel-core-4.18.0-348.2.1.el8_5
Should be                : kernel-core-4.18.0-348.7.1.el8_5
Remote package installed : kernel-devel-4.18.0-348.2.1.el8_5
Should be                : kernel-devel-4.18.0-348.7.1.el8_5
Remote package installed : kernel-modules-4.18.0-348.2.1.el8_5
Should be                : kernel-modules-4.18.0-348.7.1.el8_5
Remote package installed : kernel-tools-4.18.0-348.2.1.el8_5
Should be                : kernel-tools-4.18.0-348.7.1.el8_5
Remote package installed : kernel-tools-libs-4.18.0-348.2.1.el8_5
Should be                : kernel-tools-libs-4.18.0-348.7.1.el8_5
Remote package installed : python3-perf-4.18.0-348.2.1.el8_5
Should be                : python3-perf-4.18.0-348.7.1.el8_5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</si>
  <si>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/u01/softwareag/install/fix/backup/wMFix.APIGateway_10.7.0.0013-0418/install.phase5_11/WmAPIGateway/cli/lib/log4j-core-2.13.3.jar
  Installed version : 2.13.3
  Fixed version     : 2.17.1</t>
  </si>
  <si>
    <t>Plugin Output: 
The following vulnerable instances of Java are installed on the
remote host :
  Path              : /u01/softwareag/jvm/jvm
  Installed version : 1.8.0_312
  Fixed version     : 1.7.0_331 / 1.8.0_321 / 1.11.0_14 / 1.17.0_2
  Path              : /home/monitor
  Installed version : 1.8.0_261
  Fixed version     : 1.7.0_331 / 1.8.0_321 / 1.11.0_14 / 1.17.0_2</t>
  </si>
  <si>
    <t>CVE-2022-21248,CVE-2022-21282,CVE-2022-21283,CVE-2022-21293,CVE-2022-21294,CVE-2022-21296,CVE-2022-21299,CVE-2022-21305,CVE-2022-21340,CVE-2022-21341,CVE-2022-21360,CVE-2022-21365</t>
  </si>
  <si>
    <t>RHEL 8 : java-1.8.0-openjdk (RHSA-2022:0312)</t>
  </si>
  <si>
    <t>The remote Redhat Enterprise Linux 8 host has packages installed that are affected by multiple vulnerabilities as referenced in the RHSA-2022:0312 advisory.
  - OpenJDK: Incomplete deserialization class filtering in ObjectInputStream (Serialization, 8264934)     (CVE-2022-21248)
  - OpenJDK: Insufficient URI checks in the XSLT TransformerImpl (JAXP, 8270492) (CVE-2022-21282)
  - OpenJDK: Unexpected exception thrown in regex Pattern (Libraries, 8268813) (CVE-2022-21283)
  - OpenJDK: Incomplete checks of StringBuffer and StringBuilder during deserialization (Libraries, 8270392)     (CVE-2022-21293)
  - OpenJDK: Incorrect IdentityHashMap size checks during deserialization (Libraries, 8270416)     (CVE-2022-21294)
  - OpenJDK: Incorrect access checks in XMLEntityManager (JAXP, 8270498) (CVE-2022-21296)
  - OpenJDK: Infinite loop related to incorrect handling of newlines in XMLEntityScanner (JAXP, 8270646)     (CVE-2022-21299)
  - OpenJDK: Array indexing issues in LIRGenerator (Hotspot, 8272014) (CVE-2022-21305)
  - OpenJDK: Excessive resource use when reading JAR manifest attributes (Libraries, 8272026) (CVE-2022-21340)
  - OpenJDK: Insufficient checks when deserializing exceptions in ObjectInputStream (Serialization, 8272236)     (CVE-2022-21341)
  - OpenJDK: Excessive memory allocation in BMPImageReader (ImageIO, 8273756) (CVE-2022-21360)
  - OpenJDK: Integer overflow in BMPImageReader (ImageIO, 8273838) (CVE-2022-21365)
Note that Nessus has not tested for this issue but has instead relied only on the application's self-reported version number.</t>
  </si>
  <si>
    <t>https://cwe.mitre.org/data/definitions/20.html
https://cwe.mitre.org/data/definitions/190.html
https://cwe.mitre.org/data/definitions/200.html
https://cwe.mitre.org/data/definitions/248.html
https://cwe.mitre.org/data/definitions/502.html
https://cwe.mitre.org/data/definitions/770.html
https://cwe.mitre.org/data/definitions/835.html
https://access.redhat.com/security/cve/CVE-2022-21248
https://access.redhat.com/security/cve/CVE-2022-21282
https://access.redhat.com/security/cve/CVE-2022-21283
https://access.redhat.com/security/cve/CVE-2022-21293
https://access.redhat.com/security/cve/CVE-2022-21294
https://access.redhat.com/security/cve/CVE-2022-21296
https://access.redhat.com/security/cve/CVE-2022-21299
https://access.redhat.com/security/cve/CVE-2022-21305
https://access.redhat.com/security/cve/CVE-2022-21340
https://access.redhat.com/security/cve/CVE-2022-21341
https://access.redhat.com/security/cve/CVE-2022-21360
https://access.redhat.com/security/cve/CVE-2022-21365
https://access.redhat.com/errata/RHSA-2022:0312
https://bugzilla.redhat.com/2041400
https://bugzilla.redhat.com/2041417
https://bugzilla.redhat.com/2041427
https://bugzilla.redhat.com/2041435
https://bugzilla.redhat.com/2041439
https://bugzilla.redhat.com/2041472
https://bugzilla.redhat.com/2041491
https://bugzilla.redhat.com/2041785
https://bugzilla.redhat.com/2041801
https://bugzilla.redhat.com/2041878
https://bugzilla.redhat.com/2041884
https://bugzilla.redhat.com/2041897</t>
  </si>
  <si>
    <t>Plugin Output: 
NOTE: This vulnerability check contains fixes that apply to
packages only available in the Red Hat Enterprise Linux
Advanced Update Support, Extended Update Support or Telco Extended Update Support repositories.
Access to these repositories requires a paid RHEL subscription.
Remote package installed : java-1.8.0-openjdk-headless-1.8.0.312.b07-1.el8_4
Should be                : java-1.8.0-openjdk-headless-1.8.0.322.b06-2.el8_4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</si>
  <si>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(RHSA-2022:0307)</t>
  </si>
  <si>
    <t>The remote Redhat Enterprise Linux 8 host has packages installed that are affected by multiple vulnerabilities as referenced in the RHSA-2022:0307 advisory.
  - OpenJDK: Incomplete deserialization class filtering in ObjectInputStream (Serialization, 8264934)     (CVE-2022-21248)
  - OpenJDK: Insufficient URI checks in the XSLT TransformerImpl (JAXP, 8270492) (CVE-2022-21282)
  - OpenJDK: Unexpected exception thrown in regex Pattern (Libraries, 8268813) (CVE-2022-21283)
  - OpenJDK: Incomplete checks of StringBuffer and StringBuilder during deserialization (Libraries, 8270392)     (CVE-2022-21293)
  - OpenJDK: Incorrect IdentityHashMap size checks during deserialization (Libraries, 8270416)     (CVE-2022-21294)
  - OpenJDK: Incorrect access checks in XMLEntityManager (JAXP, 8270498) (CVE-2022-21296)
  - OpenJDK: Infinite loop related to incorrect handling of newlines in XMLEntityScanner (JAXP, 8270646)     (CVE-2022-21299)
  - OpenJDK: Array indexing issues in LIRGenerator (Hotspot, 8272014) (CVE-2022-21305)
  - OpenJDK: Excessive resource use when reading JAR manifest attributes (Libraries, 8272026) (CVE-2022-21340)
  - OpenJDK: Insufficient checks when deserializing exceptions in ObjectInputStream (Serialization, 8272236)     (CVE-2022-21341)
  - OpenJDK: Excessive memory allocation in BMPImageReader (ImageIO, 8273756) (CVE-2022-21360)
  - OpenJDK: Integer overflow in BMPImageReader (ImageIO, 8273838) (CVE-2022-21365)
Note that Nessus has not tested for this issue but has instead relied only on the application's self-reported version number.</t>
  </si>
  <si>
    <t>https://cwe.mitre.org/data/definitions/20.html
https://cwe.mitre.org/data/definitions/190.html
https://cwe.mitre.org/data/definitions/200.html
https://cwe.mitre.org/data/definitions/248.html
https://cwe.mitre.org/data/definitions/502.html
https://cwe.mitre.org/data/definitions/770.html
https://cwe.mitre.org/data/definitions/835.html
https://access.redhat.com/security/cve/CVE-2022-21248
https://access.redhat.com/security/cve/CVE-2022-21282
https://access.redhat.com/security/cve/CVE-2022-21283
https://access.redhat.com/security/cve/CVE-2022-21293
https://access.redhat.com/security/cve/CVE-2022-21294
https://access.redhat.com/security/cve/CVE-2022-21296
https://access.redhat.com/security/cve/CVE-2022-21299
https://access.redhat.com/security/cve/CVE-2022-21305
https://access.redhat.com/security/cve/CVE-2022-21340
https://access.redhat.com/security/cve/CVE-2022-21341
https://access.redhat.com/security/cve/CVE-2022-21360
https://access.redhat.com/security/cve/CVE-2022-21365
https://access.redhat.com/errata/RHSA-2022:0307
https://bugzilla.redhat.com/2041400
https://bugzilla.redhat.com/2041417
https://bugzilla.redhat.com/2041427
https://bugzilla.redhat.com/2041435
https://bugzilla.redhat.com/2041439
https://bugzilla.redhat.com/2041472
https://bugzilla.redhat.com/2041491
https://bugzilla.redhat.com/2041785
https://bugzilla.redhat.com/2041801
https://bugzilla.redhat.com/2041878
https://bugzilla.redhat.com/2041884
https://bugzilla.redhat.com/2041897</t>
  </si>
  <si>
    <t>Plugin Output: 
Remote package installed : java-1.8.0-openjdk-headless-1.8.0.312.b07-1.el8_4
Should be                : java-1.8.0-openjdk-headless-1.8.0.322.b06-2.el8_5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</si>
  <si>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172.29.3.163</t>
  </si>
  <si>
    <t>CVE-2021-26691,CVE-2021-40438</t>
  </si>
  <si>
    <t>172.29.3.164</t>
  </si>
  <si>
    <t>RHEL 8 : httpd:2.4 (RHSA-2021:3816)</t>
  </si>
  <si>
    <t>The remote Redhat Enterprise Linux 8 host has packages installed that are affected by multiple vulnerabilities as referenced in the RHSA-2021:3816 advisory.
  - httpd: mod_session: Heap overflow via a crafted SessionHeader value (CVE-2021-26691)
  - httpd: mod_proxy: SSRF via a crafted request uri-path containing unix: (CVE-2021-40438)
Note that Nessus has not tested for this issue but has instead relied only on the application's self-reported version number.</t>
  </si>
  <si>
    <t>https://cwe.mitre.org/data/definitions/119.html
https://cwe.mitre.org/data/definitions/918.html
https://access.redhat.com/security/cve/CVE-2021-26691
https://access.redhat.com/security/cve/CVE-2021-40438
https://access.redhat.com/errata/RHSA-2021:3816
https://bugzilla.redhat.com/1966732
https://bugzilla.redhat.com/2005117</t>
  </si>
  <si>
    <t>Plugin Output: 
Remote package installed : httpd-2.4.37-39.module+el8.4.0+9658+b87b2deb
Should be                : httpd-2.4.37-39.module+el8.4.0+12865+a7065a39.1
Remote package installed : httpd-filesystem-2.4.37-39.module+el8.4.0+9658+b87b2deb
Should be                : httpd-filesystem-2.4.37-39.module+el8.4.0+12865+a7065a39.1
Remote package installed : httpd-tools-2.4.37-39.module+el8.4.0+9658+b87b2deb
Should be                : httpd-tools-2.4.37-39.module+el8.4.0+12865+a7065a39.1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</si>
  <si>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CVE-2021-20325</t>
  </si>
  <si>
    <t>RHEL 8 : httpd:2.4 (RHSA-2021:4537)</t>
  </si>
  <si>
    <t>The remote Redhat Enterprise Linux 8 host has packages installed that are affected by a vulnerability as referenced in the RHSA-2021:4537 advisory.
  - httpd: Regression of CVE-2021-40438 and CVE-2021-26691 fixes in Red Hat Enterprise Linux 8.5     (CVE-2021-20325)
Note that Nessus has not tested for this issue but has instead relied only on the application's self-reported version number.</t>
  </si>
  <si>
    <t>https://cwe.mitre.org/data/definitions/119.html
https://cwe.mitre.org/data/definitions/918.html
https://access.redhat.com/security/cve/CVE-2021-20325
https://access.redhat.com/errata/RHSA-2021:4537
https://bugzilla.redhat.com/2017321</t>
  </si>
  <si>
    <t>Plugin Output: 
Remote package installed : httpd-2.4.37-39.module+el8.4.0+9658+b87b2deb
Should be                : httpd-2.4.37-43.module+el8.5.0+13064+c4b14997
Remote package installed : httpd-filesystem-2.4.37-39.module+el8.4.0+9658+b87b2deb
Should be                : httpd-filesystem-2.4.37-43.module+el8.5.0+13064+c4b14997
Remote package installed : httpd-tools-2.4.37-39.module+el8.4.0+9658+b87b2deb
Should be                : httpd-tools-2.4.37-43.module+el8.5.0+13064+c4b14997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</si>
  <si>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conmon-2.0.26-1.module+el8.4.0+10607+f4da7515
Should be                : conmon-2.0.26-3.module+el8.4.0+11311+9da8acfb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</si>
  <si>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conmon-2.0.26-1.module+el8.4.0+10607+f4da7515
Should be                : conmon-2.0.26-1.module+el8.4.0+11310+8c67a752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</si>
  <si>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conmon-2.0.26-1.module+el8.4.0+10607+f4da7515
Should be                : conmon-2.0.26-1.module+el8.5.0+10306+3f72d66d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</si>
  <si>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conmon-2.0.26-1.module+el8.4.0+10607+f4da7515
Should be                : conmon-2.0.29-1.module+el8.5.0+12582+56d94c81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</si>
  <si>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CVE-2021-26690,CVE-2021-30641</t>
  </si>
  <si>
    <t>RHEL 8 : httpd:2.4 (RHSA-2021:4257)</t>
  </si>
  <si>
    <t>The remote Redhat Enterprise Linux 8 host has packages installed that are affected by multiple vulnerabilities as referenced in the RHSA-2021:4257 advisory.
  - httpd: mod_session: NULL pointer dereference when parsing Cookie header (CVE-2021-26690)
  - httpd: Unexpected URL matching with 'MergeSlashes OFF' (CVE-2021-30641)
Note that Nessus has not tested for this issue but has instead relied only on the application's self-reported version number.</t>
  </si>
  <si>
    <t>https://cwe.mitre.org/data/definitions/20.html
https://cwe.mitre.org/data/definitions/476.html
https://access.redhat.com/security/cve/CVE-2021-26690
https://access.redhat.com/security/cve/CVE-2021-30641
https://access.redhat.com/errata/RHSA-2021:4257
https://bugzilla.redhat.com/1966729
https://bugzilla.redhat.com/1966743</t>
  </si>
  <si>
    <t>Plugin Output: 
Remote package installed : httpd-2.4.37-39.module+el8.4.0+9658+b87b2deb
Should be                : httpd-2.4.37-41.module+el8.5.0+11772+c8e0c271
Remote package installed : httpd-filesystem-2.4.37-39.module+el8.4.0+9658+b87b2deb
Should be                : httpd-filesystem-2.4.37-41.module+el8.5.0+11772+c8e0c271
Remote package installed : httpd-tools-2.4.37-39.module+el8.4.0+9658+b87b2deb
Should be                : httpd-tools-2.4.37-41.module+el8.5.0+11772+c8e0c271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</si>
  <si>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The following vulnerable instance of Java is installed on the
remote host :
  Path              : /home/monitor
  Installed version : 1.8.0_261
  Fixed version     : 1.7.0_331 / 1.8.0_321 / 1.11.0_14 / 1.17.0_2</t>
  </si>
  <si>
    <t>172.29.3.165</t>
  </si>
  <si>
    <t>Plugin Output: 
  Installed version : 8.3
  Latest version    : 8.4</t>
  </si>
  <si>
    <t>Plugin Output: 
Remote package installed : httpd-2.4.37-21.module+el8.2.0+5008+cca404a3
Should be                : httpd-2.4.37-43.module+el8.5.0+13064+c4b14997
Remote package installed : httpd-filesystem-2.4.37-21.module+el8.2.0+5008+cca404a3
Should be                : httpd-filesystem-2.4.37-43.module+el8.5.0+13064+c4b14997
Remote package installed : httpd-tools-2.4.37-21.module+el8.2.0+5008+cca404a3
Should be                : httpd-tools-2.4.37-43.module+el8.5.0+13064+c4b14997
Remote package installed : mod_http2-1.11.3-3.module+el8.2.0+4377+dc421495
Should be                : mod_http2-1.15.7-3.module+el8.4.0+8625+d397f3da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</si>
  <si>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CVE-2021-44790</t>
  </si>
  <si>
    <t>RHEL 8 : httpd:2.4 (RHSA-2022:0258)</t>
  </si>
  <si>
    <t>The remote Redhat Enterprise Linux 8 host has packages installed that are affected by a vulnerability as referenced in the RHSA-2022:0258 advisory.
  - httpd: mod_lua: Possible buffer overflow when parsing multipart content (CVE-2021-44790)
Note that Nessus has not tested for this issue but has instead relied only on the application's self-reported version number.</t>
  </si>
  <si>
    <t>https://cwe.mitre.org/data/definitions/400.html
https://cwe.mitre.org/data/definitions/787.html
https://access.redhat.com/security/cve/CVE-2021-44790
https://access.redhat.com/errata/RHSA-2022:0258
https://bugzilla.redhat.com/2034674</t>
  </si>
  <si>
    <t>Plugin Output: 
Remote package installed : httpd-2.4.37-21.module+el8.2.0+5008+cca404a3
Should be                : httpd-2.4.37-21.module+el8.2.0+13808+dea277df.3
Remote package installed : httpd-filesystem-2.4.37-21.module+el8.2.0+5008+cca404a3
Should be                : httpd-filesystem-2.4.37-21.module+el8.2.0+13808+dea277df.3
Remote package installed : httpd-tools-2.4.37-21.module+el8.2.0+5008+cca404a3
Should be                : httpd-tools-2.4.37-21.module+el8.2.0+13808+dea277df.3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</si>
  <si>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cryptsetup-libs-2.3.3-2.el8
Should be                : cryptsetup-libs-2.3.3-4.el8_5.1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</si>
  <si>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CVE-2020-9490</t>
  </si>
  <si>
    <t>RHEL 8 : httpd:2.4 (RHSA-2020:3714)</t>
  </si>
  <si>
    <t>The remote Redhat Enterprise Linux 8 host has packages installed that are affected by a vulnerability as referenced in the RHSA-2020:3714 advisory.
  - httpd: Push diary crash on specifically crafted HTTP/2 header (CVE-2020-9490)
Note that Nessus has not tested for this issue but has instead relied only on the application's self-reported version number.</t>
  </si>
  <si>
    <t>https://cwe.mitre.org/data/definitions/400.html
https://access.redhat.com/security/cve/CVE-2020-9490
https://access.redhat.com/errata/RHSA-2020:3714
https://bugzilla.redhat.com/1866560</t>
  </si>
  <si>
    <t>Plugin Output: 
Remote package installed : mod_http2-1.11.3-3.module+el8.2.0+4377+dc421495
Should be                : mod_http2-1.11.3-3.module+el8.2.0+7758+84b4ca3e.1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</si>
  <si>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httpd-2.4.37-21.module+el8.2.0+5008+cca404a3
Should be                : httpd-2.4.37-41.module+el8.5.0+11772+c8e0c271
Remote package installed : httpd-filesystem-2.4.37-21.module+el8.2.0+5008+cca404a3
Should be                : httpd-filesystem-2.4.37-41.module+el8.5.0+11772+c8e0c271
Remote package installed : httpd-tools-2.4.37-21.module+el8.2.0+5008+cca404a3
Should be                : httpd-tools-2.4.37-41.module+el8.5.0+11772+c8e0c271
Remote package installed : mod_http2-1.11.3-3.module+el8.2.0+4377+dc421495
Should be                : mod_http2-1.15.7-3.module+el8.4.0+8625+d397f3da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</si>
  <si>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10.142.15.188</t>
  </si>
  <si>
    <t>RHEL 8 : firefox (RHSA-2020:1340)</t>
  </si>
  <si>
    <t>The remote Redhat Enterprise Linux 8 host has a package installed that is affected by multiple vulnerabilities as referenced in the RHSA-2020:1340 advisory.
  - Mozilla: Use-after-free while running the nsDocShell destructor (CVE-2020-6819)
  - Mozilla: Use-after-free when handling a ReadableStream (CVE-2020-6820)
Note that Nessus has not tested for this issue but has instead relied only on the application's self-reported version number.</t>
  </si>
  <si>
    <t>Update the affected firefox package.</t>
  </si>
  <si>
    <t>https://cwe.mitre.org/data/definitions/416.html
https://access.redhat.com/security/cve/CVE-2020-6819
https://access.redhat.com/security/cve/CVE-2020-6820
https://access.redhat.com/errata/RHSA-2020:1340
https://bugzilla.redhat.com/1820869
https://bugzilla.redhat.com/1820878</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</si>
  <si>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firefox-68.6.1-1.el8_0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</si>
  <si>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(RHSA-2020:1341)</t>
  </si>
  <si>
    <t>The remote Redhat Enterprise Linux 8 host has a package installed that is affected by multiple vulnerabilities as referenced in the RHSA-2020:1341 advisory.
  - Mozilla: Use-after-free while running the nsDocShell destructor (CVE-2020-6819)
  - Mozilla: Use-after-free when handling a ReadableStream (CVE-2020-6820)
Note that Nessus has not tested for this issue but has instead relied only on the application's self-reported version number.</t>
  </si>
  <si>
    <t>https://cwe.mitre.org/data/definitions/416.html
https://access.redhat.com/security/cve/CVE-2020-6819
https://access.redhat.com/security/cve/CVE-2020-6820
https://access.redhat.com/errata/RHSA-2020:1341
https://bugzilla.redhat.com/1820869
https://bugzilla.redhat.com/1820878</t>
  </si>
  <si>
    <t>Plugin Output: 
Remote package installed : firefox-68.6.0-1.el8_1
Should be                : firefox-68.6.1-1.el8_1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</si>
  <si>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git (RHSA-2020:1518)</t>
  </si>
  <si>
    <t>The remote Redhat Enterprise Linux 8 host has packages installed that are affected by a vulnerability as referenced in the RHSA-2020:1518 advisory.
  - git: Crafted URL containing new lines can cause credential leak (CVE-2020-5260)
Note that Nessus has not tested for this issue but has instead relied only on the application's self-reported version number.</t>
  </si>
  <si>
    <t>https://cwe.mitre.org/data/definitions/20.html
https://access.redhat.com/security/cve/CVE-2020-5260
https://access.redhat.com/errata/RHSA-2020:1518
https://bugzilla.redhat.com/1822020</t>
  </si>
  <si>
    <t>Plugin Output: 
NOTE: This vulnerability check contains fixes that apply to
packages only available in the Red Hat Enterprise Linux
Update Services for SAP Solutions repository.
Access to this repository requires a paid RHEL subscription.
Remote package installed : git-2.18.2-1.el8_1
Should be                : git-2.18.2-2.el8_0
Remote package installed : git-core-2.18.2-1.el8_1
Should be                : git-core-2.18.2-2.el8_0
Remote package installed : git-core-doc-2.18.2-1.el8_1
Should be                : git-core-doc-2.18.2-2.el8_0
Remote package installed : perl-Git-2.18.2-1.el8_1
Should be                : perl-Git-2.18.2-2.el8_0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</si>
  <si>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git (RHSA-2020:1513)</t>
  </si>
  <si>
    <t>The remote Redhat Enterprise Linux 8 host has packages installed that are affected by a vulnerability as referenced in the RHSA-2020:1513 advisory.
  - git: Crafted URL containing new lines can cause credential leak (CVE-2020-5260)
Note that Nessus has not tested for this issue but has instead relied only on the application's self-reported version number.</t>
  </si>
  <si>
    <t>https://cwe.mitre.org/data/definitions/20.html
https://access.redhat.com/security/cve/CVE-2020-5260
https://access.redhat.com/errata/RHSA-2020:1513
https://bugzilla.redhat.com/1822020</t>
  </si>
  <si>
    <t>Plugin Output: 
Remote package installed : git-2.18.2-1.el8_1
Should be                : git-2.18.2-2.el8_1
Remote package installed : git-core-2.18.2-1.el8_1
Should be                : git-core-2.18.2-2.el8_1
Remote package installed : git-core-doc-2.18.2-1.el8_1
Should be                : git-core-doc-2.18.2-2.el8_1
Remote package installed : perl-Git-2.18.2-1.el8_1
Should be                : perl-Git-2.18.2-2.el8_1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</si>
  <si>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tigervnc (RHSA-2020:1497)</t>
  </si>
  <si>
    <t>The remote Redhat Enterprise Linux 8 host has packages installed that are affected by multiple vulnerabilities as referenced in the RHSA-2020:1497 advisory.
  - tigervnc: Stack use-after-return due to incorrect usage of stack memory in ZRLEDecoder (CVE-2019-15691)
  - tigervnc: Heap buffer overflow triggered from CopyRectDecoder due to incorrect value checks     (CVE-2019-15692)
  - tigervnc: Heap buffer overflow in TightDecoder::FilterGradient (CVE-2019-15693)
  - tigervnc: Heap buffer overflow in DecodeManager::decodeRect (CVE-2019-15694)
  - tigervnc: Stack buffer overflow in CMsgReader::readSetCursor (CVE-2019-15695)
Note that Nessus has not tested for this issue but has instead relied only on the application's self-reported version number.</t>
  </si>
  <si>
    <t>https://cwe.mitre.org/data/definitions/121.html
https://cwe.mitre.org/data/definitions/122.html
https://cwe.mitre.org/data/definitions/672.html
https://access.redhat.com/security/cve/CVE-2019-15691
https://access.redhat.com/security/cve/CVE-2019-15692
https://access.redhat.com/security/cve/CVE-2019-15693
https://access.redhat.com/security/cve/CVE-2019-15694
https://access.redhat.com/security/cve/CVE-2019-15695
https://access.redhat.com/errata/RHSA-2020:1497
https://bugzilla.redhat.com/1789527
https://bugzilla.redhat.com/1789908
https://bugzilla.redhat.com/1790313
https://bugzilla.redhat.com/1790315
https://bugzilla.redhat.com/1790318</t>
  </si>
  <si>
    <t>Plugin Output: 
Remote package installed : tigervnc-1.9.0-13.el8
Should be                : tigervnc-1.9.0-14.el8_1
Remote package installed : tigervnc-icons-1.9.0-13.el8
Should be                : tigervnc-icons-1.9.0-14.el8_1
Remote package installed : tigervnc-license-1.9.0-13.el8
Should be                : tigervnc-license-1.9.0-14.el8_1
Remote package installed : tigervnc-server-minimal-1.9.0-13.el8
Should be                : tigervnc-server-minimal-1.9.0-14.el8_1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</si>
  <si>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(RHSA-2020:1516)</t>
  </si>
  <si>
    <t>The remote Redhat Enterprise Linux 8 host has packages installed that are affected by multiple vulnerabilities as referenced in the RHSA-2020:1516 advisory.
  - OpenJDK: Misplaced regular expression syntax error check in RegExpScanner (Scripting, 8223898)     (CVE-2020-2754)
  - OpenJDK: Incorrect handling of empty string nodes in regular expression Parser (Scripting, 8223904)     (CVE-2020-2755)
  - OpenJDK: Incorrect handling of references to uninitialized class descriptors during deserialization     (Serialization, 8224541) (CVE-2020-2756)
  - OpenJDK: Uncaught InstantiationError exception in ObjectStreamClass (Serialization, 8224549)     (CVE-2020-2757)
  - OpenJDK: Unexpected exceptions raised by DOMKeyInfoFactory and DOMXMLSignatureFactory (Security, 8231415)     (CVE-2020-2773)
  - OpenJDK: Re-use of single TLS session for new connections (JSSE, 8234408) (CVE-2020-2781)
  - OpenJDK: CRLF injection into HTTP headers in HttpServer (Lightweight HTTP Server, 8234825) (CVE-2020-2800)
  - OpenJDK: Incorrect bounds checks in NIO Buffers (Libraries, 8234841) (CVE-2020-2803)
  - OpenJDK: Incorrect type checks in MethodType.readObject() (Libraries, 8235274) (CVE-2020-2805)
  - OpenJDK: Regular expression DoS in Scanner (Concurrency, 8236201) (CVE-2020-2830)
Note that Nessus has not tested for this issue but has instead relied only on the application's self-reported version number.</t>
  </si>
  <si>
    <t>https://cwe.mitre.org/data/definitions/20.html
https://cwe.mitre.org/data/definitions/113.html
https://cwe.mitre.org/data/definitions/119.html
https://cwe.mitre.org/data/definitions/185.html
https://cwe.mitre.org/data/definitions/248.html
https://cwe.mitre.org/data/definitions/400.html
https://access.redhat.com/security/cve/CVE-2020-2754
https://access.redhat.com/security/cve/CVE-2020-2755
https://access.redhat.com/security/cve/CVE-2020-2756
https://access.redhat.com/security/cve/CVE-2020-2757
https://access.redhat.com/security/cve/CVE-2020-2773
https://access.redhat.com/security/cve/CVE-2020-2781
https://access.redhat.com/security/cve/CVE-2020-2800
https://access.redhat.com/security/cve/CVE-2020-2803
https://access.redhat.com/security/cve/CVE-2020-2805
https://access.redhat.com/security/cve/CVE-2020-2830
https://access.redhat.com/errata/RHSA-2020:1516
https://bugzilla.redhat.com/1823199
https://bugzilla.redhat.com/1823200
https://bugzilla.redhat.com/1823215
https://bugzilla.redhat.com/1823216
https://bugzilla.redhat.com/1823224
https://bugzilla.redhat.com/1823527
https://bugzilla.redhat.com/1823542
https://bugzilla.redhat.com/1823694
https://bugzilla.redhat.com/1823844
https://bugzilla.redhat.com/1823960</t>
  </si>
  <si>
    <t>Plugin Output: 
NOTE: This vulnerability check contains fixes that apply to
packages only available in the Red Hat Enterprise Linux
Update Services for SAP Solutions repository.
Access to this repository requires a paid RHEL subscription.
Remote package installed : java-1.8.0-openjdk-headless-1.8.0.242.b08-4.el8
Should be                : java-1.8.0-openjdk-headless-1.8.0.252.b09-2.el8_0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</si>
  <si>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targetcli (RHSA-2020:1933)</t>
  </si>
  <si>
    <t>The remote Redhat Enterprise Linux 8 host has a package installed that is affected by a vulnerability as referenced in the RHSA-2020:1933 advisory.
  - targetcli: world writable /var/run/targetclid.sock allows unprivileged user to execute commands     (CVE-2020-10699)
Note that Nessus has not tested for this issue but has instead relied only on the application's self-reported version number.</t>
  </si>
  <si>
    <t>Update the affected targetcli package.</t>
  </si>
  <si>
    <t>https://cwe.mitre.org/data/definitions/284.html
https://access.redhat.com/security/cve/CVE-2020-10699
https://access.redhat.com/errata/RHSA-2020:1933
https://bugzilla.redhat.com/1819219</t>
  </si>
  <si>
    <t>Plugin Output: 
Remote package installed : targetcli-2.1.51-1.el8
Should be                : targetcli-2.1.51-4.el8_2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</si>
  <si>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git (RHSA-2020:1980)</t>
  </si>
  <si>
    <t>The remote Redhat Enterprise Linux 8 host has packages installed that are affected by a vulnerability as referenced in the RHSA-2020:1980 advisory.
  - git: Crafted URL containing new lines, empty host or lacks a scheme can cause credential leak     (CVE-2020-11008)
Note that Nessus has not tested for this issue but has instead relied only on the application's self-reported version number.</t>
  </si>
  <si>
    <t>https://cwe.mitre.org/data/definitions/20.html
https://access.redhat.com/security/cve/CVE-2020-11008
https://access.redhat.com/errata/RHSA-2020:1980
https://bugzilla.redhat.com/1826001</t>
  </si>
  <si>
    <t>Plugin Output: 
Remote package installed : git-2.18.2-1.el8_1
Should be                : git-2.18.4-2.el8_2
Remote package installed : git-core-2.18.2-1.el8_1
Should be                : git-core-2.18.4-2.el8_2
Remote package installed : git-core-doc-2.18.2-1.el8_1
Should be                : git-core-doc-2.18.4-2.el8_2
Remote package installed : perl-Git-2.18.2-1.el8_1
Should be                : perl-Git-2.18.4-2.el8_2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</si>
  <si>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git (RHSA-2020:1978)</t>
  </si>
  <si>
    <t>The remote Redhat Enterprise Linux 8 host has packages installed that are affected by a vulnerability as referenced in the RHSA-2020:1978 advisory.
  - git: Crafted URL containing new lines, empty host or lacks a scheme can cause credential leak     (CVE-2020-11008)
Note that Nessus has not tested for this issue but has instead relied only on the application's self-reported version number.</t>
  </si>
  <si>
    <t>https://cwe.mitre.org/data/definitions/20.html
https://access.redhat.com/security/cve/CVE-2020-11008
https://access.redhat.com/errata/RHSA-2020:1978
https://bugzilla.redhat.com/1826001</t>
  </si>
  <si>
    <t>Plugin Output: 
NOTE: This vulnerability check contains fixes that apply to
packages only available in the Red Hat Enterprise Linux
Update Services for SAP Solutions repository.
Access to this repository requires a paid RHEL subscription.
Remote package installed : git-2.18.2-1.el8_1
Should be                : git-2.18.4-1.el8_0
Remote package installed : git-core-2.18.2-1.el8_1
Should be                : git-core-2.18.4-1.el8_0
Remote package installed : git-core-doc-2.18.2-1.el8_1
Should be                : git-core-doc-2.18.4-1.el8_0
Remote package installed : perl-Git-2.18.2-1.el8_1
Should be                : perl-Git-2.18.4-1.el8_0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</si>
  <si>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(RHSA-2020:1998)</t>
  </si>
  <si>
    <t>The remote Redhat Enterprise Linux 8 host has packages installed that are affected by a vulnerability as referenced in the RHSA-2020:1998 advisory.
  - gnutls: DTLS client hello contains a random value of all zeroes (CVE-2020-11501)
Note that Nessus has not tested for this issue but has instead relied only on the application's self-reported version number.</t>
  </si>
  <si>
    <t>https://cwe.mitre.org/data/definitions/327.html
https://access.redhat.com/security/cve/CVE-2020-11501
https://access.redhat.com/errata/RHSA-2020:1998
https://bugzilla.redhat.com/1821896</t>
  </si>
  <si>
    <t>Plugin Output: 
Remote package installed : gnutls-3.6.8-9.el8
Should be                : gnutls-3.6.8-10.el8_2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</si>
  <si>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(RHSA-2020:2031)</t>
  </si>
  <si>
    <t>The remote Redhat Enterprise Linux 8 host has a package installed that is affected by multiple vulnerabilities as referenced in the RHSA-2020:2031 advisory.
  - Mozilla: Use-after-free during worker shutdown (CVE-2020-12387)
  - Mozilla: Arbitrary local file access with 'Copy as cURL' (CVE-2020-12392)
  - Mozilla: Memory safety bugs fixed in Firefox 76 and Firefox ESR 68.8 (CVE-2020-12395)
  - usrsctp: Buffer overflow in AUTH chunk input validation (CVE-2020-6831)
Note that Nessus has not tested for this issue but has instead relied only on the application's self-reported version number.</t>
  </si>
  <si>
    <t>https://cwe.mitre.org/data/definitions/120.html
https://cwe.mitre.org/data/definitions/416.html
https://cwe.mitre.org/data/definitions/552.html
https://access.redhat.com/security/cve/CVE-2020-6831
https://access.redhat.com/security/cve/CVE-2020-12387
https://access.redhat.com/security/cve/CVE-2020-12392
https://access.redhat.com/security/cve/CVE-2020-12395
https://access.redhat.com/errata/RHSA-2020:2031
https://bugzilla.redhat.com/1831761
https://bugzilla.redhat.com/1831763
https://bugzilla.redhat.com/1831764
https://bugzilla.redhat.com/1831765</t>
  </si>
  <si>
    <t>Plugin Output: 
Remote package installed : firefox-68.6.0-1.el8_1
Should be                : firefox-68.8.0-1.el8_2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</si>
  <si>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(RHSA-2020:2033)</t>
  </si>
  <si>
    <t>The remote Redhat Enterprise Linux 8 host has a package installed that is affected by multiple vulnerabilities as referenced in the RHSA-2020:2033 advisory.
  - Mozilla: Use-after-free during worker shutdown (CVE-2020-12387)
  - Mozilla: Arbitrary local file access with 'Copy as cURL' (CVE-2020-12392)
  - Mozilla: Memory safety bugs fixed in Firefox 76 and Firefox ESR 68.8 (CVE-2020-12395)
  - usrsctp: Buffer overflow in AUTH chunk input validation (CVE-2020-6831)
Note that Nessus has not tested for this issue but has instead relied only on the application's self-reported version number.</t>
  </si>
  <si>
    <t>https://cwe.mitre.org/data/definitions/120.html
https://cwe.mitre.org/data/definitions/416.html
https://cwe.mitre.org/data/definitions/552.html
https://access.redhat.com/security/cve/CVE-2020-6831
https://access.redhat.com/security/cve/CVE-2020-12387
https://access.redhat.com/security/cve/CVE-2020-12392
https://access.redhat.com/security/cve/CVE-2020-12395
https://access.redhat.com/errata/RHSA-2020:2033
https://bugzilla.redhat.com/1831761
https://bugzilla.redhat.com/1831763
https://bugzilla.redhat.com/1831764
https://bugzilla.redhat.com/1831765</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</si>
  <si>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firefox-68.8.0-1.el8_0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</si>
  <si>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libreswan (RHSA-2020:2070)</t>
  </si>
  <si>
    <t>The remote Redhat Enterprise Linux 8 host has a package installed that is affected by a vulnerability as referenced in the RHSA-2020:2070 advisory.
  - libreswan: DoS attack via malicious IKEv1 informational exchange message (CVE-2020-1763)
Note that Nessus has not tested for this issue but has instead relied only on the application's self-reported version number.</t>
  </si>
  <si>
    <t>https://cwe.mitre.org/data/definitions/125.html
https://access.redhat.com/security/cve/CVE-2020-1763
https://access.redhat.com/errata/RHSA-2020:2070
https://bugzilla.redhat.com/1814541</t>
  </si>
  <si>
    <t>Plugin Output: 
Remote package installed : libreswan-3.29-6.el8
Should be                : libreswan-3.29-7.el8_2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</si>
  <si>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(RHSA-2020:2102)</t>
  </si>
  <si>
    <t>The remote Redhat Enterprise Linux 8 host has packages installed that are affected by multiple vulnerabilities as referenced in the RHSA-2020:2102 advisory.
  - Kernel: NetLabel: null pointer dereference while receiving CIPSO packet with null category may cause     kernel panic (CVE-2020-10711)
  - Kernel: s390: page table upgrade in secondary address mode may lead to privilege escalation     (CVE-2020-11884)
  - Kernel: kvm: nVMX: L2 guest may trick the L0 hypervisor to access sensitive L1 resources (CVE-2020-2732)
Note that Nessus has not tested for this issue but has instead relied only on the application's self-reported version number.</t>
  </si>
  <si>
    <t>https://cwe.mitre.org/data/definitions/200.html
https://cwe.mitre.org/data/definitions/476.html
https://cwe.mitre.org/data/definitions/1251.html
https://access.redhat.com/security/cve/CVE-2020-2732
https://access.redhat.com/security/cve/CVE-2020-10711
https://access.redhat.com/security/cve/CVE-2020-11884
https://access.redhat.com/errata/RHSA-2020:2102
https://bugzilla.redhat.com/1805135
https://bugzilla.redhat.com/1825116
https://bugzilla.redhat.com/1828149</t>
  </si>
  <si>
    <t>Plugin Output: 
Remote package installed : bpftool-4.18.0-193.el8
Should be                : bpftool-4.18.0-193.1.2.el8_2
Remote package installed : kernel-4.18.0-193.el8
Should be                : kernel-4.18.0-193.1.2.el8_2
Remote package installed : kernel-core-4.18.0-193.el8
Should be                : kernel-core-4.18.0-193.1.2.el8_2
Remote package installed : kernel-devel-4.18.0-193.el8
Should be                : kernel-devel-4.18.0-193.1.2.el8_2
Remote package installed : kernel-headers-4.18.0-193.el8
Should be                : kernel-headers-4.18.0-193.1.2.el8_2
Remote package installed : kernel-modules-4.18.0-193.el8
Should be                : kernel-modules-4.18.0-193.1.2.el8_2
Remote package installed : kernel-tools-4.18.0-193.el8
Should be                : kernel-tools-4.18.0-193.1.2.el8_2
Remote package installed : kernel-tools-libs-4.18.0-193.el8
Should be                : kernel-tools-libs-4.18.0-193.1.2.el8_2
Remote package installed : python3-perf-4.18.0-193.el8
Should be                : python3-perf-4.18.0-193.1.2.el8_2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</si>
  <si>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(RHSA-2020:2379)</t>
  </si>
  <si>
    <t>The remote Redhat Enterprise Linux 8 host has a package installed that is affected by multiple vulnerabilities as referenced in the RHSA-2020:2379 advisory.
  - Mozilla: Use-after-free in SharedWorkerService (CVE-2020-12405)
  - Mozilla: JavaScript Type confusion with NativeTypes (CVE-2020-12406)
  - Mozilla: Memory safety bugs fixed in Firefox 77 and Firefox ESR 68.9 (CVE-2020-12410)
Note that Nessus has not tested for this issue but has instead relied only on the application's self-reported version number.</t>
  </si>
  <si>
    <t>https://cwe.mitre.org/data/definitions/120.html
https://cwe.mitre.org/data/definitions/416.html
https://cwe.mitre.org/data/definitions/843.html
https://access.redhat.com/security/cve/CVE-2020-12405
https://access.redhat.com/security/cve/CVE-2020-12406
https://access.redhat.com/security/cve/CVE-2020-12410
https://access.redhat.com/errata/RHSA-2020:2379
https://bugzilla.redhat.com/1843030
https://bugzilla.redhat.com/1843312
https://bugzilla.redhat.com/1843313</t>
  </si>
  <si>
    <t>Plugin Output: 
Remote package installed : firefox-68.6.0-1.el8_1
Should be                : firefox-68.9.0-1.el8_2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</si>
  <si>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unbound (RHSA-2020:2416)</t>
  </si>
  <si>
    <t>The remote Redhat Enterprise Linux 8 host has packages installed that are affected by multiple vulnerabilities as referenced in the RHSA-2020:2416 advisory.
  - unbound: amplification of an incoming query into a large number of queries directed to a target     (CVE-2020-12662)
  - unbound: infinite loop via malformed DNS answers received from upstream servers (CVE-2020-12663)
Note that Nessus has not tested for this issue but has instead relied only on the application's self-reported version number.</t>
  </si>
  <si>
    <t>https://cwe.mitre.org/data/definitions/20.html
https://cwe.mitre.org/data/definitions/400.html
https://cwe.mitre.org/data/definitions/406.html
https://cwe.mitre.org/data/definitions/835.html
https://access.redhat.com/security/cve/CVE-2020-12662
https://access.redhat.com/security/cve/CVE-2020-12663
https://access.redhat.com/errata/RHSA-2020:2416
https://bugzilla.redhat.com/1837597
https://bugzilla.redhat.com/1837604</t>
  </si>
  <si>
    <t>Plugin Output: 
Remote package installed : python3-unbound-1.7.3-10.el8
Should be                : python3-unbound-1.7.3-11.el8_2
Remote package installed : unbound-libs-1.7.3-10.el8
Should be                : unbound-libs-1.7.3-11.el8_2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</si>
  <si>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(RHSA-2020:1404)</t>
  </si>
  <si>
    <t>The remote Redhat Enterprise Linux 8 host has a package installed that is affected by multiple vulnerabilities as referenced in the RHSA-2020:1404 advisory.
  - Mozilla: Uninitialized memory could be read when using the WebGL copyTexSubImage method (CVE-2020-6821)
  - Mozilla: Out of bounds write in GMPDecodeData when processing large images (CVE-2020-6822)
  - Mozilla: Memory safety bugs fixed in Firefox 75 and Firefox ESR 68.7 (CVE-2020-6825)
Note that Nessus has not tested for this issue but has instead relied only on the application's self-reported version number.</t>
  </si>
  <si>
    <t>https://cwe.mitre.org/data/definitions/119.html
https://cwe.mitre.org/data/definitions/120.html
https://access.redhat.com/security/cve/CVE-2020-6821
https://access.redhat.com/security/cve/CVE-2020-6822
https://access.redhat.com/security/cve/CVE-2020-6825
https://access.redhat.com/errata/RHSA-2020:1404
https://bugzilla.redhat.com/1821674
https://bugzilla.redhat.com/1821676
https://bugzilla.redhat.com/1821682</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</si>
  <si>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firefox-68.7.0-2.el8_0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</si>
  <si>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(RHSA-2020:1406)</t>
  </si>
  <si>
    <t>The remote Redhat Enterprise Linux 8 host has a package installed that is affected by multiple vulnerabilities as referenced in the RHSA-2020:1406 advisory.
  - Mozilla: Uninitialized memory could be read when using the WebGL copyTexSubImage method (CVE-2020-6821)
  - Mozilla: Out of bounds write in GMPDecodeData when processing large images (CVE-2020-6822)
  - Mozilla: Memory safety bugs fixed in Firefox 75 and Firefox ESR 68.7 (CVE-2020-6825)
Note that Nessus has not tested for this issue but has instead relied only on the application's self-reported version number.</t>
  </si>
  <si>
    <t>https://cwe.mitre.org/data/definitions/119.html
https://cwe.mitre.org/data/definitions/120.html
https://access.redhat.com/security/cve/CVE-2020-6821
https://access.redhat.com/security/cve/CVE-2020-6822
https://access.redhat.com/security/cve/CVE-2020-6825
https://access.redhat.com/errata/RHSA-2020:1406
https://bugzilla.redhat.com/1821674
https://bugzilla.redhat.com/1821676
https://bugzilla.redhat.com/1821682</t>
  </si>
  <si>
    <t>Plugin Output: 
Remote package installed : firefox-68.6.0-1.el8_1
Should be                : firefox-68.7.0-2.el8_1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</si>
  <si>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microcode_ctl (RHSA-2020:2431)</t>
  </si>
  <si>
    <t>The remote Redhat Enterprise Linux 8 host has a package installed that is affected by multiple vulnerabilities as referenced in the RHSA-2020:2431 advisory.
  - hw: Special Register Buffer Data Sampling (SRBDS) (CVE-2020-0543)
  - hw: Vector Register Data Sampling (CVE-2020-0548)
  - hw: L1D Cache Eviction Sampling (CVE-2020-0549)
Note that Nessus has not tested for this issue but has instead relied only on the application's self-reported version number.</t>
  </si>
  <si>
    <t>Update the affected microcode_ctl package.</t>
  </si>
  <si>
    <t>https://cwe.mitre.org/data/definitions/200.html
https://cwe.mitre.org/data/definitions/203.html
https://access.redhat.com/security/cve/CVE-2020-0543
https://access.redhat.com/security/cve/CVE-2020-0548
https://access.redhat.com/security/cve/CVE-2020-0549
https://access.redhat.com/errata/RHSA-2020:2431
https://bugzilla.redhat.com/1788786
https://bugzilla.redhat.com/1788788
https://bugzilla.redhat.com/1827165</t>
  </si>
  <si>
    <t>Plugin Output: 
Remote package installed : microcode_ctl-20191115-4.el8
Should be                : microcode_ctl-20191115-4.20200602.2.el8_2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</si>
  <si>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(RHSA-2020:2427)</t>
  </si>
  <si>
    <t>The remote Redhat Enterprise Linux 8 host has packages installed that are affected by a vulnerability as referenced in the RHSA-2020:2427 advisory.
  - kernel: use-after-free in block/bfq-iosched.c related to bfq_idle_slice_timer_body (CVE-2020-12657)
Note that Nessus has not tested for this issue but has instead relied only on the application's self-reported version number.</t>
  </si>
  <si>
    <t>https://cwe.mitre.org/data/definitions/416.html
https://access.redhat.com/security/cve/CVE-2020-12657
https://access.redhat.com/errata/RHSA-2020:2427
https://bugzilla.redhat.com/1832866</t>
  </si>
  <si>
    <t>Plugin Output: 
Remote package installed : bpftool-4.18.0-193.el8
Should be                : bpftool-4.18.0-193.6.3.el8_2
Remote package installed : kernel-4.18.0-193.el8
Should be                : kernel-4.18.0-193.6.3.el8_2
Remote package installed : kernel-core-4.18.0-193.el8
Should be                : kernel-core-4.18.0-193.6.3.el8_2
Remote package installed : kernel-devel-4.18.0-193.el8
Should be                : kernel-devel-4.18.0-193.6.3.el8_2
Remote package installed : kernel-headers-4.18.0-193.el8
Should be                : kernel-headers-4.18.0-193.6.3.el8_2
Remote package installed : kernel-modules-4.18.0-193.el8
Should be                : kernel-modules-4.18.0-193.6.3.el8_2
Remote package installed : kernel-tools-4.18.0-193.el8
Should be                : kernel-tools-4.18.0-193.6.3.el8_2
Remote package installed : kernel-tools-libs-4.18.0-193.el8
Should be                : kernel-tools-libs-4.18.0-193.6.3.el8_2
Remote package installed : python3-perf-4.18.0-193.el8
Should be                : python3-perf-4.18.0-193.6.3.el8_2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</si>
  <si>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(RHSA-2020:2474)</t>
  </si>
  <si>
    <t>The remote Redhat Enterprise Linux 8 host has a package installed that is affected by a vulnerability as referenced in the RHSA-2020:2474 advisory.
  - libexif: several buffer over-reads in EXIF MakerNote handling can lead to information disclosure and DoS     (CVE-2020-13112)
Note that Nessus has not tested for this issue but has instead relied only on the application's self-reported version number.</t>
  </si>
  <si>
    <t>Update the affected libexif package.</t>
  </si>
  <si>
    <t>https://cwe.mitre.org/data/definitions/122.html
https://cwe.mitre.org/data/definitions/125.html
https://cwe.mitre.org/data/definitions/190.html
https://access.redhat.com/security/cve/CVE-2020-13112
https://access.redhat.com/errata/RHSA-2020:2474
https://bugzilla.redhat.com/1840344</t>
  </si>
  <si>
    <t>Plugin Output: 
NOTE: This vulnerability check contains fixes that apply to
packages only available in the Red Hat Enterprise Linux
Update Services for SAP Solutions repository.
Access to this repository requires a paid RHEL subscription.
Remote package installed : libexif-0.6.21-16.el8
Should be                : libexif-0.6.21-17.el8_0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</si>
  <si>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(RHSA-2020:2550)</t>
  </si>
  <si>
    <t>The remote Redhat Enterprise Linux 8 host has packages installed that are affected by a vulnerability as referenced in the RHSA-2020:2550 advisory.
  - libexif: several buffer over-reads in EXIF MakerNote handling can lead to information disclosure and DoS     (CVE-2020-13112)
Note that Nessus has not tested for this issue but has instead relied only on the application's self-reported version number.</t>
  </si>
  <si>
    <t>Update the affected libexif and / or libexif-devel packages.</t>
  </si>
  <si>
    <t>https://cwe.mitre.org/data/definitions/122.html
https://cwe.mitre.org/data/definitions/125.html
https://cwe.mitre.org/data/definitions/190.html
https://access.redhat.com/security/cve/CVE-2020-13112
https://access.redhat.com/errata/RHSA-2020:2550
https://bugzilla.redhat.com/1840344</t>
  </si>
  <si>
    <t>Plugin Output: 
Remote package installed : libexif-0.6.21-16.el8
Should be                : libexif-0.6.21-17.el8_2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</si>
  <si>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(RHSA-2020:2637)</t>
  </si>
  <si>
    <t>The remote Redhat Enterprise Linux 8 host has packages installed that are affected by a vulnerability as referenced in the RHSA-2020:2637 advisory.
  - gnutls: session resumption works without master key allowing MITM (CVE-2020-13777)
Note that Nessus has not tested for this issue but has instead relied only on the application's self-reported version number.</t>
  </si>
  <si>
    <t>https://cwe.mitre.org/data/definitions/345.html
https://access.redhat.com/security/cve/CVE-2020-13777
https://access.redhat.com/errata/RHSA-2020:2637
https://bugzilla.redhat.com/1843723</t>
  </si>
  <si>
    <t>Plugin Output: 
Remote package installed : gnutls-3.6.8-9.el8
Should be                : gnutls-3.6.8-11.el8_2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</si>
  <si>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(RHSA-2020:2382)</t>
  </si>
  <si>
    <t>The remote Redhat Enterprise Linux 8 host has a package installed that is affected by multiple vulnerabilities as referenced in the RHSA-2020:2382 advisory.
  - Mozilla: Use-after-free in SharedWorkerService (CVE-2020-12405)
  - Mozilla: JavaScript Type confusion with NativeTypes (CVE-2020-12406)
  - Mozilla: Memory safety bugs fixed in Firefox 77 and Firefox ESR 68.9 (CVE-2020-12410)
Note that Nessus has not tested for this issue but has instead relied only on the application's self-reported version number.</t>
  </si>
  <si>
    <t>https://cwe.mitre.org/data/definitions/120.html
https://cwe.mitre.org/data/definitions/416.html
https://cwe.mitre.org/data/definitions/843.html
https://access.redhat.com/security/cve/CVE-2020-12405
https://access.redhat.com/security/cve/CVE-2020-12406
https://access.redhat.com/security/cve/CVE-2020-12410
https://access.redhat.com/errata/RHSA-2020:2382
https://bugzilla.redhat.com/1843030
https://bugzilla.redhat.com/1843312
https://bugzilla.redhat.com/1843313</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</si>
  <si>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firefox-68.9.0-1.el8_0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</si>
  <si>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nghttp2 (RHSA-2020:2755)</t>
  </si>
  <si>
    <t>The remote Redhat Enterprise Linux 8 host has packages installed that are affected by a vulnerability as referenced in the RHSA-2020:2755 advisory.
  - nghttp2: overly large SETTINGS frames can lead to DoS (CVE-2020-11080)
Note that Nessus has not tested for this issue but has instead relied only on the application's self-reported version number.</t>
  </si>
  <si>
    <t>Update the affected libnghttp2, libnghttp2-devel and / or nghttp2 packages.</t>
  </si>
  <si>
    <t>https://cwe.mitre.org/data/definitions/770.html
https://access.redhat.com/security/cve/CVE-2020-11080
https://access.redhat.com/errata/RHSA-2020:2755
https://bugzilla.redhat.com/1844929</t>
  </si>
  <si>
    <t>Plugin Output: 
Remote package installed : libnghttp2-1.33.0-1.el8_0.1
Should be                : libnghttp2-1.33.0-3.el8_2.1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</si>
  <si>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(RHSA-2020:2825)</t>
  </si>
  <si>
    <t>The remote Redhat Enterprise Linux 8 host has a package installed that is affected by multiple vulnerabilities as referenced in the RHSA-2020:2825 advisory.
  - Mozilla: Memory corruption due to missing sign-extension for ValueTags on ARM64 (CVE-2020-12417)
  - Mozilla: Information disclosure due to manipulated URL object (CVE-2020-12418)
  - Mozilla: Use-after-free in nsGlobalWindowInner (CVE-2020-12419)
  - Mozilla: Use-After-Free when trying to connect to a STUN server (CVE-2020-12420)
  - Mozilla: Add-On updates did not respect the same certificate trust rules as software updates     (CVE-2020-12421)
Note that Nessus has not tested for this issue but has instead relied only on the application's self-reported version number.</t>
  </si>
  <si>
    <t>https://cwe.mitre.org/data/definitions/119.html
https://cwe.mitre.org/data/definitions/200.html
https://cwe.mitre.org/data/definitions/296.html
https://cwe.mitre.org/data/definitions/416.html
https://access.redhat.com/security/cve/CVE-2020-12417
https://access.redhat.com/security/cve/CVE-2020-12418
https://access.redhat.com/security/cve/CVE-2020-12419
https://access.redhat.com/security/cve/CVE-2020-12420
https://access.redhat.com/security/cve/CVE-2020-12421
https://access.redhat.com/errata/RHSA-2020:2825
https://bugzilla.redhat.com/1853014
https://bugzilla.redhat.com/1853015
https://bugzilla.redhat.com/1853016
https://bugzilla.redhat.com/1853017
https://bugzilla.redhat.com/1853018</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</si>
  <si>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firefox-68.10.0-1.el8_0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</si>
  <si>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(RHSA-2020:2828)</t>
  </si>
  <si>
    <t>The remote Redhat Enterprise Linux 8 host has a package installed that is affected by multiple vulnerabilities as referenced in the RHSA-2020:2828 advisory.
  - Mozilla: Memory corruption due to missing sign-extension for ValueTags on ARM64 (CVE-2020-12417)
  - Mozilla: Information disclosure due to manipulated URL object (CVE-2020-12418)
  - Mozilla: Use-after-free in nsGlobalWindowInner (CVE-2020-12419)
  - Mozilla: Use-After-Free when trying to connect to a STUN server (CVE-2020-12420)
  - Mozilla: Add-On updates did not respect the same certificate trust rules as software updates     (CVE-2020-12421)
Note that Nessus has not tested for this issue but has instead relied only on the application's self-reported version number.</t>
  </si>
  <si>
    <t>https://cwe.mitre.org/data/definitions/119.html
https://cwe.mitre.org/data/definitions/200.html
https://cwe.mitre.org/data/definitions/296.html
https://cwe.mitre.org/data/definitions/416.html
https://access.redhat.com/security/cve/CVE-2020-12417
https://access.redhat.com/security/cve/CVE-2020-12418
https://access.redhat.com/security/cve/CVE-2020-12419
https://access.redhat.com/security/cve/CVE-2020-12420
https://access.redhat.com/security/cve/CVE-2020-12421
https://access.redhat.com/errata/RHSA-2020:2828
https://bugzilla.redhat.com/1853014
https://bugzilla.redhat.com/1853015
https://bugzilla.redhat.com/1853016
https://bugzilla.redhat.com/1853017
https://bugzilla.redhat.com/1853018</t>
  </si>
  <si>
    <t>Plugin Output: 
Remote package installed : firefox-68.6.0-1.el8_1
Should be                : firefox-68.10.0-1.el8_2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</si>
  <si>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nghttp2 (RHSA-2020:2850)</t>
  </si>
  <si>
    <t>The remote Redhat Enterprise Linux 8 host has a package installed that is affected by a vulnerability as referenced in the RHSA-2020:2850 advisory.
  - nghttp2: overly large SETTINGS frames can lead to DoS (CVE-2020-11080)
Note that Nessus has not tested for this issue but has instead relied only on the application's self-reported version number.</t>
  </si>
  <si>
    <t>Update the affected libnghttp2 package.</t>
  </si>
  <si>
    <t>https://cwe.mitre.org/data/definitions/770.html
https://access.redhat.com/security/cve/CVE-2020-11080
https://access.redhat.com/errata/RHSA-2020:2850
https://bugzilla.redhat.com/1844929</t>
  </si>
  <si>
    <t>Plugin Output: 
NOTE: This vulnerability check contains fixes that apply to
packages only available in the Red Hat Enterprise Linux
Update Services for SAP Solutions repository.
Access to this repository requires a paid RHEL subscription.
Remote package installed : libnghttp2-1.33.0-1.el8_0.1
Should be                : libnghttp2-1.33.0-1.el8_0.2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</si>
  <si>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jbig2dec (RHSA-2020:2897)</t>
  </si>
  <si>
    <t>The remote Redhat Enterprise Linux 8 host has a package installed that is affected by a vulnerability as referenced in the RHSA-2020:2897 advisory.
  - jbig2dec: heap-based buffer overflow in jbig2_image_compose in jbig2_image.c (CVE-2020-12268)
Note that Nessus has not tested for this issue but has instead relied only on the application's self-reported version number.</t>
  </si>
  <si>
    <t>Update the affected jbig2dec-libs package.</t>
  </si>
  <si>
    <t>https://cwe.mitre.org/data/definitions/122.html
https://cwe.mitre.org/data/definitions/190.html
https://access.redhat.com/security/cve/CVE-2020-12268
https://access.redhat.com/errata/RHSA-2020:2897
https://bugzilla.redhat.com/1848518</t>
  </si>
  <si>
    <t>Plugin Output: 
Remote package installed : jbig2dec-libs-0.14-2.el8
Should be                : jbig2dec-libs-0.14-4.el8_2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</si>
  <si>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sane-backends (RHSA-2020:2902)</t>
  </si>
  <si>
    <t>The remote Redhat Enterprise Linux 8 host has packages installed that are affected by multiple vulnerabilities as referenced in the RHSA-2020:2902 advisory.
  - sane-backends: Heap buffer overflow in epsonds_net_read in epsonds-net.c (CVE-2020-12861)
  - sane-backends: Heap buffer overflow in esci2_img (CVE-2020-12865)
Note that Nessus has not tested for this issue but has instead relied only on the application's self-reported version number.</t>
  </si>
  <si>
    <t>https://cwe.mitre.org/data/definitions/122.html
https://cwe.mitre.org/data/definitions/190.html
https://access.redhat.com/security/cve/CVE-2020-12861
https://access.redhat.com/security/cve/CVE-2020-12865
https://access.redhat.com/errata/RHSA-2020:2902
https://bugzilla.redhat.com/1850556
https://bugzilla.redhat.com/1850598</t>
  </si>
  <si>
    <t>Plugin Output: 
Remote package installed : sane-backends-1.0.27-19.el8
Should be                : sane-backends-1.0.27-19.el8_2.1
Remote package installed : sane-backends-drivers-cameras-1.0.27-19.el8
Should be                : sane-backends-drivers-cameras-1.0.27-19.el8_2.1
Remote package installed : sane-backends-drivers-scanners-1.0.27-19.el8
Should be                : sane-backends-drivers-scanners-1.0.27-19.el8_2.1
Remote package installed : sane-backends-libs-1.0.27-19.el8
Should be                : sane-backends-libs-1.0.27-19.el8_2.1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</si>
  <si>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(RHSA-2020:2972)</t>
  </si>
  <si>
    <t>The remote Redhat Enterprise Linux 8 host has packages installed that are affected by multiple vulnerabilities as referenced in the RHSA-2020:2972 advisory.
  - OpenJDK: Incorrect handling of access control context in ForkJoinPool (Libraries, 8237117)     (CVE-2020-14556)
  - OpenJDK: HostnameChecker does not ensure X.509 certificate names are in normalized form (JSSE, 8237592)     (CVE-2020-14577)
  - OpenJDK: Unexpected exception raised by DerInputStream (Libraries, 8237731) (CVE-2020-14578)
  - OpenJDK: Unexpected exception raised by DerValue.equals() (Libraries, 8237736) (CVE-2020-14579)
  - OpenJDK: Bypass of boundary checks in nio.Buffer via concurrent access (Libraries, 8238920)     (CVE-2020-14583)
  - OpenJDK: Incomplete bounds checks in Affine Transformations (2D, 8240119) (CVE-2020-14593)
  - OpenJDK: XML validation manipulation due to incomplete application of the use-grammar-pool-only feature     (JAXP, 8242136) (CVE-2020-14621)
Note that Nessus has not tested for this issue but has instead relied only on the application's self-reported version number.</t>
  </si>
  <si>
    <t>https://cwe.mitre.org/data/definitions/20.html
https://cwe.mitre.org/data/definitions/119.html
https://cwe.mitre.org/data/definitions/248.html
https://access.redhat.com/security/cve/CVE-2020-14556
https://access.redhat.com/security/cve/CVE-2020-14577
https://access.redhat.com/security/cve/CVE-2020-14578
https://access.redhat.com/security/cve/CVE-2020-14579
https://access.redhat.com/security/cve/CVE-2020-14583
https://access.redhat.com/security/cve/CVE-2020-14593
https://access.redhat.com/security/cve/CVE-2020-14621
https://access.redhat.com/errata/RHSA-2020:2972
https://bugzilla.redhat.com/1856448
https://bugzilla.redhat.com/1856784
https://bugzilla.redhat.com/1856885
https://bugzilla.redhat.com/1856896
https://bugzilla.redhat.com/1856988
https://bugzilla.redhat.com/1856991
https://bugzilla.redhat.com/1856995</t>
  </si>
  <si>
    <t>Plugin Output: 
Remote package installed : java-1.8.0-openjdk-headless-1.8.0.242.b08-4.el8
Should be                : java-1.8.0-openjdk-headless-1.8.0.262.b10-0.el8_2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</si>
  <si>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dbus (RHSA-2020:3014)</t>
  </si>
  <si>
    <t>The remote Redhat Enterprise Linux 8 host has packages installed that are affected by a vulnerability as referenced in the RHSA-2020:3014 advisory.
  - dbus: denial of service via file descriptor leak (CVE-2020-12049)
Note that Nessus has not tested for this issue but has instead relied only on the application's self-reported version number.</t>
  </si>
  <si>
    <t>https://cwe.mitre.org/data/definitions/400.html
https://access.redhat.com/security/cve/CVE-2020-12049
https://access.redhat.com/errata/RHSA-2020:3014
https://bugzilla.redhat.com/1849041</t>
  </si>
  <si>
    <t>Plugin Output: 
Remote package installed : dbus-1.12.8-9.el8
Should be                : dbus-1.12.8-10.el8_2
Remote package installed : dbus-common-1.12.8-9.el8
Should be                : dbus-common-1.12.8-10.el8_2
Remote package installed : dbus-daemon-1.12.8-9.el8
Should be                : dbus-daemon-1.12.8-10.el8_2
Remote package installed : dbus-libs-1.12.8-9.el8
Should be                : dbus-libs-1.12.8-10.el8_2
Remote package installed : dbus-tools-1.12.8-9.el8
Should be                : dbus-tools-1.12.8-10.el8_2
Remote package installed : dbus-x11-1.12.8-9.el8
Should be                : dbus-x11-1.12.8-10.el8_2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</si>
  <si>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(RHSA-2020:3010)</t>
  </si>
  <si>
    <t>The remote Redhat Enterprise Linux 8 host has packages installed that are affected by multiple vulnerabilities as referenced in the RHSA-2020:3010 advisory.
  - kernel: use-after-free in sound/core/timer.c (CVE-2019-19807)
  - kernel: kvm: Information leak within a KVM guest (CVE-2019-3016)
  - kernel: kernel: DAX hugepages not considered during mremap (CVE-2020-10757)
  - kernel: Rogue cross-process SSBD shutdown. Linux scheduler logical bug allows an attacker to turn off the     SSBD protection. (CVE-2020-10766)
  - kernel: Indirect Branch Prediction Barrier is force-disabled when STIBP is unavailable or enhanced IBRS is     available. (CVE-2020-10767)
  - kernel: Indirect branch speculation can be enabled after it was force-disabled by the     PR_SPEC_FORCE_DISABLE prctl command. (CVE-2020-10768)
  - kernel: buffer overflow in mwifiex_cmd_append_vsie_tlv function in     drivers/net/wireless/marvell/mwifiex/scan.c (CVE-2020-12653)
  - kernel: heap-based buffer overflow in mwifiex_ret_wmm_get_status function in     drivers/net/wireless/marvell/mwifiex/wmm.c (CVE-2020-12654)
  - Kernel: vfio: access to disabled MMIO space of some devices may lead to DoS scenario (CVE-2020-12888)
Note that Nessus has not tested for this issue but has instead relied only on the application's self-reported version number.</t>
  </si>
  <si>
    <t>https://cwe.mitre.org/data/definitions/119.html
https://cwe.mitre.org/data/definitions/120.html
https://cwe.mitre.org/data/definitions/122.html
https://cwe.mitre.org/data/definitions/200.html
https://cwe.mitre.org/data/definitions/248.html
https://cwe.mitre.org/data/definitions/362.html
https://cwe.mitre.org/data/definitions/416.html
https://cwe.mitre.org/data/definitions/440.html
https://access.redhat.com/security/cve/CVE-2019-3016
https://access.redhat.com/security/cve/CVE-2019-19807
https://access.redhat.com/security/cve/CVE-2020-10757
https://access.redhat.com/security/cve/CVE-2020-10766
https://access.redhat.com/security/cve/CVE-2020-10767
https://access.redhat.com/security/cve/CVE-2020-10768
https://access.redhat.com/security/cve/CVE-2020-12653
https://access.redhat.com/security/cve/CVE-2020-12654
https://access.redhat.com/security/cve/CVE-2020-12888
https://access.redhat.com/errata/RHSA-2020:3010
https://bugzilla.redhat.com/1786078
https://bugzilla.redhat.com/1792167
https://bugzilla.redhat.com/1831868
https://bugzilla.redhat.com/1832530
https://bugzilla.redhat.com/1836244
https://bugzilla.redhat.com/1842525
https://bugzilla.redhat.com/1845840
https://bugzilla.redhat.com/1845867
https://bugzilla.redhat.com/1845868</t>
  </si>
  <si>
    <t>Plugin Output: 
Remote package installed : bpftool-4.18.0-193.el8
Should be                : bpftool-4.18.0-193.13.2.el8_2
Remote package installed : kernel-4.18.0-193.el8
Should be                : kernel-4.18.0-193.13.2.el8_2
Remote package installed : kernel-core-4.18.0-193.el8
Should be                : kernel-core-4.18.0-193.13.2.el8_2
Remote package installed : kernel-devel-4.18.0-193.el8
Should be                : kernel-devel-4.18.0-193.13.2.el8_2
Remote package installed : kernel-headers-4.18.0-193.el8
Should be                : kernel-headers-4.18.0-193.13.2.el8_2
Remote package installed : kernel-modules-4.18.0-193.el8
Should be                : kernel-modules-4.18.0-193.13.2.el8_2
Remote package installed : kernel-tools-4.18.0-193.el8
Should be                : kernel-tools-4.18.0-193.13.2.el8_2
Remote package installed : kernel-tools-libs-4.18.0-193.el8
Should be                : kernel-tools-libs-4.18.0-193.13.2.el8_2
Remote package installed : python3-perf-4.18.0-193.el8
Should be                : python3-perf-4.18.0-193.13.2.el8_2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</si>
  <si>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NetworkManager (RHSA-2020:3011)</t>
  </si>
  <si>
    <t>The remote Redhat Enterprise Linux 8 host has packages installed that are affected by a vulnerability as referenced in the RHSA-2020:3011 advisory.
  - NetworkManager: user configuration not honoured leaving the connection unauthenticated via insecure     defaults (CVE-2020-10754)
Note that Nessus has not tested for this issue but has instead relied only on the application's self-reported version number.</t>
  </si>
  <si>
    <t>https://cwe.mitre.org/data/definitions/287.html
https://cwe.mitre.org/data/definitions/306.html
https://access.redhat.com/security/cve/CVE-2020-10754
https://access.redhat.com/errata/RHSA-2020:3011
https://bugzilla.redhat.com/1841041</t>
  </si>
  <si>
    <t>Plugin Output: 
Remote package installed : NetworkManager-1.22.8-4.el8
Should be                : NetworkManager-1.22.8-5.el8_2
Remote package installed : NetworkManager-adsl-1.22.8-4.el8
Should be                : NetworkManager-adsl-1.22.8-5.el8_2
Remote package installed : NetworkManager-bluetooth-1.22.8-4.el8
Should be                : NetworkManager-bluetooth-1.22.8-5.el8_2
Remote package installed : NetworkManager-config-server-1.22.8-4.el8
Should be                : NetworkManager-config-server-1.22.8-5.el8_2
Remote package installed : NetworkManager-libnm-1.22.8-4.el8
Should be                : NetworkManager-libnm-1.22.8-5.el8_2
Remote package installed : NetworkManager-team-1.22.8-4.el8
Should be                : NetworkManager-team-1.22.8-5.el8_2
Remote package installed : NetworkManager-tui-1.22.8-4.el8
Should be                : NetworkManager-tui-1.22.8-5.el8_2
Remote package installed : NetworkManager-wifi-1.22.8-4.el8
Should be                : NetworkManager-wifi-1.22.8-5.el8_2
Remote package installed : NetworkManager-wwan-1.22.8-4.el8
Should be                : NetworkManager-wwan-1.22.8-5.el8_2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</si>
  <si>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sane-backends (RHSA-2020:3045)</t>
  </si>
  <si>
    <t>The remote Redhat Enterprise Linux 8 host has packages installed that are affected by multiple vulnerabilities as referenced in the RHSA-2020:3045 advisory.
  - sane-backends: Heap buffer overflow in epsonds_net_read in epsonds-net.c (CVE-2020-12861)
  - sane-backends: Heap buffer overflow in esci2_img (CVE-2020-12865)
Note that Nessus has not tested for this issue but has instead relied only on the application's self-reported version number.</t>
  </si>
  <si>
    <t>https://cwe.mitre.org/data/definitions/122.html
https://cwe.mitre.org/data/definitions/190.html
https://access.redhat.com/security/cve/CVE-2020-12861
https://access.redhat.com/security/cve/CVE-2020-12865
https://access.redhat.com/errata/RHSA-2020:3045
https://bugzilla.redhat.com/1850556
https://bugzilla.redhat.com/1850598</t>
  </si>
  <si>
    <t>Plugin Output: 
NOTE: This vulnerability check contains fixes that apply to
packages only available in the Red Hat Enterprise Linux
Update Services for SAP Solutions repository.
Access to this repository requires a paid RHEL subscription.
Remote package installed : sane-backends-1.0.27-19.el8
Should be                : sane-backends-1.0.27-19.el8_0.1
Remote package installed : sane-backends-drivers-cameras-1.0.27-19.el8
Should be                : sane-backends-drivers-cameras-1.0.27-19.el8_0.1
Remote package installed : sane-backends-drivers-scanners-1.0.27-19.el8
Should be                : sane-backends-drivers-scanners-1.0.27-19.el8_0.1
Remote package installed : sane-backends-libs-1.0.27-19.el8
Should be                : sane-backends-libs-1.0.27-19.el8_0.1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</si>
  <si>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jbig2dec (RHSA-2020:3043)</t>
  </si>
  <si>
    <t>The remote Redhat Enterprise Linux 8 host has a package installed that is affected by a vulnerability as referenced in the RHSA-2020:3043 advisory.
  - jbig2dec: heap-based buffer overflow in jbig2_image_compose in jbig2_image.c (CVE-2020-12268)
Note that Nessus has not tested for this issue but has instead relied only on the application's self-reported version number.</t>
  </si>
  <si>
    <t>https://cwe.mitre.org/data/definitions/122.html
https://cwe.mitre.org/data/definitions/190.html
https://access.redhat.com/security/cve/CVE-2020-12268
https://access.redhat.com/errata/RHSA-2020:3043
https://bugzilla.redhat.com/1848518</t>
  </si>
  <si>
    <t>Plugin Output: 
NOTE: This vulnerability check contains fixes that apply to
packages only available in the Red Hat Enterprise Linux
Update Services for SAP Solutions repository.
Access to this repository requires a paid RHEL subscription.
Remote package installed : jbig2dec-libs-0.14-2.el8
Should be                : jbig2dec-libs-0.14-4.el8_0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</si>
  <si>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(RHSA-2020:3100)</t>
  </si>
  <si>
    <t>The remote Redhat Enterprise Linux 8 host has packages installed that are affected by multiple vulnerabilities as referenced in the RHSA-2020:3100 advisory.
  - OpenJDK: Incorrect handling of access control context in ForkJoinPool (Libraries, 8237117)     (CVE-2020-14556)
  - OpenJDK: HostnameChecker does not ensure X.509 certificate names are in normalized form (JSSE, 8237592)     (CVE-2020-14577)
  - OpenJDK: Unexpected exception raised by DerInputStream (Libraries, 8237731) (CVE-2020-14578)
  - OpenJDK: Unexpected exception raised by DerValue.equals() (Libraries, 8237736) (CVE-2020-14579)
  - OpenJDK: Bypass of boundary checks in nio.Buffer via concurrent access (Libraries, 8238920)     (CVE-2020-14583)
  - OpenJDK: Incomplete bounds checks in Affine Transformations (2D, 8240119) (CVE-2020-14593)
  - OpenJDK: XML validation manipulation due to incomplete application of the use-grammar-pool-only feature     (JAXP, 8242136) (CVE-2020-14621)
Note that Nessus has not tested for this issue but has instead relied only on the application's self-reported version number.</t>
  </si>
  <si>
    <t>https://cwe.mitre.org/data/definitions/20.html
https://cwe.mitre.org/data/definitions/119.html
https://cwe.mitre.org/data/definitions/248.html
https://access.redhat.com/security/cve/CVE-2020-14556
https://access.redhat.com/security/cve/CVE-2020-14577
https://access.redhat.com/security/cve/CVE-2020-14578
https://access.redhat.com/security/cve/CVE-2020-14579
https://access.redhat.com/security/cve/CVE-2020-14583
https://access.redhat.com/security/cve/CVE-2020-14593
https://access.redhat.com/security/cve/CVE-2020-14621
https://access.redhat.com/errata/RHSA-2020:3100
https://bugzilla.redhat.com/1856448
https://bugzilla.redhat.com/1856784
https://bugzilla.redhat.com/1856885
https://bugzilla.redhat.com/1856896
https://bugzilla.redhat.com/1856988
https://bugzilla.redhat.com/1856991
https://bugzilla.redhat.com/1856995</t>
  </si>
  <si>
    <t>Plugin Output: 
NOTE: This vulnerability check contains fixes that apply to
packages only available in the Red Hat Enterprise Linux
Update Services for SAP Solutions repository.
Access to this repository requires a paid RHEL subscription.
Remote package installed : java-1.8.0-openjdk-headless-1.8.0.242.b08-4.el8
Should be                : java-1.8.0-openjdk-headless-1.8.0.262.b10-0.el8_0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</si>
  <si>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(RHSA-2020:3241)</t>
  </si>
  <si>
    <t>The remote Redhat Enterprise Linux 8 host has a package installed that is affected by multiple vulnerabilities as referenced in the RHSA-2020:3241 advisory.
  - Mozilla: Potential leak of redirect targets when loading scripts in a worker (CVE-2020-15652)
  - Mozilla: Memory safety bugs fixed in Firefox 79 and Firefox ESR 68.11 (CVE-2020-15659)
  - chromium-browser: Use after free in ANGLE (CVE-2020-6463)
  - chromium-browser: Inappropriate implementation in WebRTC (CVE-2020-6514)
Note that Nessus has not tested for this issue but has instead relied only on the application's self-reported version number.</t>
  </si>
  <si>
    <t>https://cwe.mitre.org/data/definitions/120.html
https://cwe.mitre.org/data/definitions/209.html
https://cwe.mitre.org/data/definitions/416.html
https://access.redhat.com/security/cve/CVE-2020-6463
https://access.redhat.com/security/cve/CVE-2020-6514
https://access.redhat.com/security/cve/CVE-2020-15652
https://access.redhat.com/security/cve/CVE-2020-15659
https://access.redhat.com/errata/RHSA-2020:3241
https://bugzilla.redhat.com/1840893
https://bugzilla.redhat.com/1857349
https://bugzilla.redhat.com/1861570
https://bugzilla.redhat.com/1861572</t>
  </si>
  <si>
    <t>Plugin Output: 
Remote package installed : firefox-68.6.0-1.el8_1
Should be                : firefox-68.11.0-1.el8_2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</si>
  <si>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(RHSA-2020:3218)</t>
  </si>
  <si>
    <t>The remote Redhat Enterprise Linux 8 host has packages installed that are affected by multiple vulnerabilities as referenced in the RHSA-2020:3218 advisory.
  - kernel: lockdown: bypass through ACPI write via efivar_ssdt (CVE-2019-20908)
  - kernel: lockdown: bypass through ACPI write via acpi_configfs (CVE-2020-15780)
Note that Nessus has not tested for this issue but has instead relied only on the application's self-reported version number.</t>
  </si>
  <si>
    <t>https://cwe.mitre.org/data/definitions/284.html
https://access.redhat.com/security/cve/CVE-2019-20908
https://access.redhat.com/security/cve/CVE-2020-15780
https://access.redhat.com/errata/RHSA-2020:3218
https://bugzilla.redhat.com/1852942
https://bugzilla.redhat.com/1852962</t>
  </si>
  <si>
    <t>Plugin Output: 
Remote package installed : bpftool-4.18.0-193.el8
Should be                : bpftool-4.18.0-193.14.3.el8_2
Remote package installed : kernel-4.18.0-193.el8
Should be                : kernel-4.18.0-193.14.3.el8_2
Remote package installed : kernel-core-4.18.0-193.el8
Should be                : kernel-core-4.18.0-193.14.3.el8_2
Remote package installed : kernel-devel-4.18.0-193.el8
Should be                : kernel-devel-4.18.0-193.14.3.el8_2
Remote package installed : kernel-headers-4.18.0-193.el8
Should be                : kernel-headers-4.18.0-193.14.3.el8_2
Remote package installed : kernel-modules-4.18.0-193.el8
Should be                : kernel-modules-4.18.0-193.14.3.el8_2
Remote package installed : kernel-tools-4.18.0-193.el8
Should be                : kernel-tools-4.18.0-193.14.3.el8_2
Remote package installed : kernel-tools-libs-4.18.0-193.el8
Should be                : kernel-tools-libs-4.18.0-193.14.3.el8_2
Remote package installed : python3-perf-4.18.0-193.el8
Should be                : python3-perf-4.18.0-193.14.3.el8_2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</si>
  <si>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(RHSA-2020:3229)</t>
  </si>
  <si>
    <t>The remote Redhat Enterprise Linux 8 host has a package installed that is affected by multiple vulnerabilities as referenced in the RHSA-2020:3229 advisory.
  - Mozilla: Potential leak of redirect targets when loading scripts in a worker (CVE-2020-15652)
  - Mozilla: Memory safety bugs fixed in Firefox 79 and Firefox ESR 68.11 (CVE-2020-15659)
  - chromium-browser: Use after free in ANGLE (CVE-2020-6463)
  - chromium-browser: Inappropriate implementation in WebRTC (CVE-2020-6514)
Note that Nessus has not tested for this issue but has instead relied only on the application's self-reported version number.</t>
  </si>
  <si>
    <t>https://cwe.mitre.org/data/definitions/120.html
https://cwe.mitre.org/data/definitions/209.html
https://cwe.mitre.org/data/definitions/416.html
https://access.redhat.com/security/cve/CVE-2020-6463
https://access.redhat.com/security/cve/CVE-2020-6514
https://access.redhat.com/security/cve/CVE-2020-15652
https://access.redhat.com/security/cve/CVE-2020-15659
https://access.redhat.com/errata/RHSA-2020:3229
https://bugzilla.redhat.com/1840893
https://bugzilla.redhat.com/1857349
https://bugzilla.redhat.com/1861570
https://bugzilla.redhat.com/1861572</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</si>
  <si>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firefox-68.11.0-1.el8_0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</si>
  <si>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grub2 (RHSA-2020:3227)</t>
  </si>
  <si>
    <t>The remote Redhat Enterprise Linux 8 host has packages installed that are affected by multiple vulnerabilities as referenced in the RHSA-2020:3227 advisory.
  - grub2: Crafted grub.cfg file can lead to arbitrary code execution during boot process (CVE-2020-10713)
  - grub2: grub_malloc does not validate allocation size allowing for arithmetic overflow and subsequent heap-     based buffer overflow (CVE-2020-14308)
  - grub2: Integer overflow in grub_squash_read_symlink may lead to heap-based buffer overflow     (CVE-2020-14309)
  - grub2: Integer overflow read_section_as_string may lead to heap-based buffer overflow (CVE-2020-14310)
  - grub2: Integer overflow in grub_ext2_read_link leads to heap-based buffer overflow (CVE-2020-14311)
  - grub2: Fail kernel validation without shim protocol (CVE-2020-15705)
  - grub2: Use-after-free redefining a function whilst the same function is already executing (CVE-2020-15706)
  - grub2: Integer overflow in initrd size handling (CVE-2020-15707)
Note that Nessus has not tested for this issue but has instead relied only on the application's self-reported version number.</t>
  </si>
  <si>
    <t>https://cwe.mitre.org/data/definitions/78.html
https://cwe.mitre.org/data/definitions/122.html
https://cwe.mitre.org/data/definitions/190.html
https://cwe.mitre.org/data/definitions/416.html
https://cwe.mitre.org/data/definitions/440.html
https://cwe.mitre.org/data/definitions/787.html
https://access.redhat.com/security/cve/CVE-2020-10713
https://access.redhat.com/security/cve/CVE-2020-14308
https://access.redhat.com/security/cve/CVE-2020-14309
https://access.redhat.com/security/cve/CVE-2020-14310
https://access.redhat.com/security/cve/CVE-2020-14311
https://access.redhat.com/security/cve/CVE-2020-15705
https://access.redhat.com/security/cve/CVE-2020-15706
https://access.redhat.com/security/cve/CVE-2020-15707
https://access.redhat.com/errata/RHSA-2020:3227
https://bugzilla.redhat.com/1825243
https://bugzilla.redhat.com/1852009
https://bugzilla.redhat.com/1852014
https://bugzilla.redhat.com/1852022
https://bugzilla.redhat.com/1852030
https://bugzilla.redhat.com/1860978
https://bugzilla.redhat.com/1861118
https://bugzilla.redhat.com/1861581</t>
  </si>
  <si>
    <t>Plugin Output: 
NOTE: This vulnerability check contains fixes that apply to
packages only available in the Red Hat Enterprise Linux
Update Services for SAP Solutions repository.
Access to this repository requires a paid RHEL subscription.
Remote package installed : grub2-common-2.02-81.el8
Should be                : grub2-common-2.02-87.el8_0
Remote package installed : grub2-pc-2.02-81.el8
Should be                : grub2-pc-2.02-87.el8_0
Remote package installed : grub2-pc-modules-2.02-81.el8
Should be                : grub2-pc-modules-2.02-87.el8_0
Remote package installed : grub2-tools-2.02-81.el8
Should be                : grub2-tools-2.02-87.el8_0
Remote package installed : grub2-tools-extra-2.02-81.el8
Should be                : grub2-tools-extra-2.02-87.el8_0
Remote package installed : grub2-tools-minimal-2.02-81.el8
Should be                : grub2-tools-minimal-2.02-87.el8_0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</si>
  <si>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grub2 (RHSA-2020:3216)</t>
  </si>
  <si>
    <t>The remote Redhat Enterprise Linux 8 host has packages installed that are affected by multiple vulnerabilities as referenced in the RHSA-2020:3216 advisory.
  - grub2: Crafted grub.cfg file can lead to arbitrary code execution during boot process (CVE-2020-10713)
  - grub2: grub_malloc does not validate allocation size allowing for arithmetic overflow and subsequent heap-     based buffer overflow (CVE-2020-14308)
  - grub2: Integer overflow in grub_squash_read_symlink may lead to heap-based buffer overflow     (CVE-2020-14309)
  - grub2: Integer overflow read_section_as_string may lead to heap-based buffer overflow (CVE-2020-14310)
  - grub2: Integer overflow in grub_ext2_read_link leads to heap-based buffer overflow (CVE-2020-14311)
  - grub2: Fail kernel validation without shim protocol (CVE-2020-15705)
  - grub2: Use-after-free redefining a function whilst the same function is already executing (CVE-2020-15706)
  - grub2: Integer overflow in initrd size handling (CVE-2020-15707)
Note that Nessus has not tested for this issue but has instead relied only on the application's self-reported version number.</t>
  </si>
  <si>
    <t>https://cwe.mitre.org/data/definitions/78.html
https://cwe.mitre.org/data/definitions/122.html
https://cwe.mitre.org/data/definitions/190.html
https://cwe.mitre.org/data/definitions/416.html
https://cwe.mitre.org/data/definitions/440.html
https://cwe.mitre.org/data/definitions/787.html
https://access.redhat.com/security/cve/CVE-2020-10713
https://access.redhat.com/security/cve/CVE-2020-14308
https://access.redhat.com/security/cve/CVE-2020-14309
https://access.redhat.com/security/cve/CVE-2020-14310
https://access.redhat.com/security/cve/CVE-2020-14311
https://access.redhat.com/security/cve/CVE-2020-15705
https://access.redhat.com/security/cve/CVE-2020-15706
https://access.redhat.com/security/cve/CVE-2020-15707
https://access.redhat.com/errata/RHSA-2020:3216
https://bugzilla.redhat.com/1825243
https://bugzilla.redhat.com/1852009
https://bugzilla.redhat.com/1852014
https://bugzilla.redhat.com/1852022
https://bugzilla.redhat.com/1852030
https://bugzilla.redhat.com/1860978
https://bugzilla.redhat.com/1861118
https://bugzilla.redhat.com/1861581</t>
  </si>
  <si>
    <t>Plugin Output: 
Remote package installed : fwupd-1.1.4-6.el8
Should be                : fwupd-1.1.4-7.el8_2
Remote package installed : grub2-common-2.02-81.el8
Should be                : grub2-common-2.02-87.el8_2
Remote package installed : grub2-pc-2.02-81.el8
Should be                : grub2-pc-2.02-87.el8_2
Remote package installed : grub2-pc-modules-2.02-81.el8
Should be                : grub2-pc-modules-2.02-87.el8_2
Remote package installed : grub2-tools-2.02-81.el8
Should be                : grub2-tools-2.02-87.el8_2
Remote package installed : grub2-tools-extra-2.02-81.el8
Should be                : grub2-tools-extra-2.02-87.el8_2
Remote package installed : grub2-tools-minimal-2.02-81.el8
Should be                : grub2-tools-minimal-2.02-87.el8_2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</si>
  <si>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nss and nspr (RHSA-2020:3280)</t>
  </si>
  <si>
    <t>The remote Redhat Enterprise Linux 8 host has packages installed that are affected by multiple vulnerabilities as referenced in the RHSA-2020:3280 advisory.
  - nss: Use-after-free in sftk_FreeSession due to improper refcounting (CVE-2019-11756)
  - nss: Check length of inputs for cryptographic primitives (CVE-2019-17006)
  - nss: TLS 1.3 HelloRetryRequest downgrade request sets client into invalid state (CVE-2019-17023)
  - nss: Side channel vulnerabilities during RSA key generation (CVE-2020-12402)
Note that Nessus has not tested for this issue but has instead relied only on the application's self-reported version number.</t>
  </si>
  <si>
    <t>https://cwe.mitre.org/data/definitions/122.html
https://cwe.mitre.org/data/definitions/327.html
https://cwe.mitre.org/data/definitions/416.html
https://access.redhat.com/security/cve/CVE-2019-11756
https://access.redhat.com/security/cve/CVE-2019-17006
https://access.redhat.com/security/cve/CVE-2019-17023
https://access.redhat.com/security/cve/CVE-2020-12402
https://access.redhat.com/errata/RHSA-2020:3280
https://bugzilla.redhat.com/1774835
https://bugzilla.redhat.com/1775916
https://bugzilla.redhat.com/1791225
https://bugzilla.redhat.com/1826231</t>
  </si>
  <si>
    <t>Plugin Output: 
Remote package installed : nspr-4.21.0-2.el8_0
Should be                : nspr-4.25.0-2.el8_2
Remote package installed : nss-3.44.0-15.el8
Should be                : nss-3.53.1-11.el8_2
Remote package installed : nss-softokn-3.44.0-15.el8
Should be                : nss-softokn-3.53.1-11.el8_2
Remote package installed : nss-softokn-freebl-3.44.0-15.el8
Should be                : nss-softokn-freebl-3.53.1-11.el8_2
Remote package installed : nss-sysinit-3.44.0-15.el8
Should be                : nss-sysinit-3.53.1-11.el8_2
Remote package installed : nss-tools-3.44.0-15.el8
Should be                : nss-tools-3.53.1-11.el8_2
Remote package installed : nss-util-3.44.0-15.el8
Should be                : nss-util-3.53.1-11.el8_2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</si>
  <si>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(RHSA-2020:1515)</t>
  </si>
  <si>
    <t>The remote Redhat Enterprise Linux 8 host has packages installed that are affected by multiple vulnerabilities as referenced in the RHSA-2020:1515 advisory.
  - OpenJDK: Misplaced regular expression syntax error check in RegExpScanner (Scripting, 8223898)     (CVE-2020-2754)
  - OpenJDK: Incorrect handling of empty string nodes in regular expression Parser (Scripting, 8223904)     (CVE-2020-2755)
  - OpenJDK: Incorrect handling of references to uninitialized class descriptors during deserialization     (Serialization, 8224541) (CVE-2020-2756)
  - OpenJDK: Uncaught InstantiationError exception in ObjectStreamClass (Serialization, 8224549)     (CVE-2020-2757)
  - OpenJDK: Unexpected exceptions raised by DOMKeyInfoFactory and DOMXMLSignatureFactory (Security, 8231415)     (CVE-2020-2773)
  - OpenJDK: Re-use of single TLS session for new connections (JSSE, 8234408) (CVE-2020-2781)
  - OpenJDK: CRLF injection into HTTP headers in HttpServer (Lightweight HTTP Server, 8234825) (CVE-2020-2800)
  - OpenJDK: Incorrect bounds checks in NIO Buffers (Libraries, 8234841) (CVE-2020-2803)
  - OpenJDK: Incorrect type checks in MethodType.readObject() (Libraries, 8235274) (CVE-2020-2805)
  - OpenJDK: Regular expression DoS in Scanner (Concurrency, 8236201) (CVE-2020-2830)
Note that Nessus has not tested for this issue but has instead relied only on the application's self-reported version number.</t>
  </si>
  <si>
    <t>https://cwe.mitre.org/data/definitions/20.html
https://cwe.mitre.org/data/definitions/113.html
https://cwe.mitre.org/data/definitions/119.html
https://cwe.mitre.org/data/definitions/185.html
https://cwe.mitre.org/data/definitions/248.html
https://cwe.mitre.org/data/definitions/400.html
https://access.redhat.com/security/cve/CVE-2020-2754
https://access.redhat.com/security/cve/CVE-2020-2755
https://access.redhat.com/security/cve/CVE-2020-2756
https://access.redhat.com/security/cve/CVE-2020-2757
https://access.redhat.com/security/cve/CVE-2020-2773
https://access.redhat.com/security/cve/CVE-2020-2781
https://access.redhat.com/security/cve/CVE-2020-2800
https://access.redhat.com/security/cve/CVE-2020-2803
https://access.redhat.com/security/cve/CVE-2020-2805
https://access.redhat.com/security/cve/CVE-2020-2830
https://access.redhat.com/errata/RHSA-2020:1515
https://bugzilla.redhat.com/1823199
https://bugzilla.redhat.com/1823200
https://bugzilla.redhat.com/1823215
https://bugzilla.redhat.com/1823216
https://bugzilla.redhat.com/1823224
https://bugzilla.redhat.com/1823527
https://bugzilla.redhat.com/1823542
https://bugzilla.redhat.com/1823694
https://bugzilla.redhat.com/1823844
https://bugzilla.redhat.com/1823960</t>
  </si>
  <si>
    <t>Plugin Output: 
Remote package installed : java-1.8.0-openjdk-headless-1.8.0.242.b08-4.el8
Should be                : java-1.8.0-openjdk-headless-1.8.0.252.b09-2.el8_1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</si>
  <si>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(RHSA-2020:2338)</t>
  </si>
  <si>
    <t>The remote Redhat Enterprise Linux 8 host has packages installed that are affected by multiple vulnerabilities as referenced in the RHSA-2020:2338 advisory.
  - bind: BIND does not sufficiently limit the number of fetches performed when processing referrals     (CVE-2020-8616)
  - bind: A logic error in code which checks TSIG validity can be used to trigger an assertion failure in     tsig.c (CVE-2020-8617)
Note that Nessus has not tested for this issue but has instead relied only on the application's self-reported version number.</t>
  </si>
  <si>
    <t>https://cwe.mitre.org/data/definitions/400.html
https://cwe.mitre.org/data/definitions/617.html
https://access.redhat.com/security/cve/CVE-2020-8616
https://access.redhat.com/security/cve/CVE-2020-8617
https://access.redhat.com/errata/RHSA-2020:2338
https://bugzilla.redhat.com/1836118
https://bugzilla.redhat.com/1836124</t>
  </si>
  <si>
    <t>Plugin Output: 
Remote package installed : bind-export-libs-9.11.13-3.el8
Should be                : bind-export-libs-9.11.13-5.el8_2
Remote package installed : bind-libs-9.11.13-3.el8
Should be                : bind-libs-9.11.13-5.el8_2
Remote package installed : bind-libs-lite-9.11.13-3.el8
Should be                : bind-libs-lite-9.11.13-5.el8_2
Remote package installed : bind-license-9.11.13-3.el8
Should be                : bind-license-9.11.13-5.el8_2
Remote package installed : bind-utils-9.11.13-3.el8
Should be                : bind-utils-9.11.13-5.el8_2
Remote package installed : python3-bind-9.11.13-3.el8
Should be                : python3-bind-9.11.13-5.el8_2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</si>
  <si>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libvncserver (RHSA-2020:3385)</t>
  </si>
  <si>
    <t>The remote Redhat Enterprise Linux 8 host has packages installed that are affected by a vulnerability as referenced in the RHSA-2020:3385 advisory.
  - libvncserver: websocket decoding buffer overflow (CVE-2017-18922)
Note that Nessus has not tested for this issue but has instead relied only on the application's self-reported version number.</t>
  </si>
  <si>
    <t>Update the affected libvncserver and / or libvncserver-devel packages.</t>
  </si>
  <si>
    <t>https://cwe.mitre.org/data/definitions/122.html
https://access.redhat.com/security/cve/CVE-2017-18922
https://access.redhat.com/errata/RHSA-2020:3385
https://bugzilla.redhat.com/1852356</t>
  </si>
  <si>
    <t>Plugin Output: 
Remote package installed : libvncserver-0.9.11-14.el8
Should be                : libvncserver-0.9.11-15.el8_2.1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</si>
  <si>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(RHSA-2020:3555)</t>
  </si>
  <si>
    <t>The remote Redhat Enterprise Linux 8 host has a package installed that is affected by multiple vulnerabilities as referenced in the RHSA-2020:3555 advisory.
  - Mozilla: Integer overflow in nsJPEGEncoder::emptyOutputBuffer (CVE-2020-12422)
  - Mozilla: WebRTC permission prompt could have been bypassed by a compromised content process     (CVE-2020-12424)
  - Mozilla: Out of bound read in Date.parse() (CVE-2020-12425)
  - Mozilla: X-Frame-Options bypass using object or embed tags (CVE-2020-15648)
  - Mozilla: Bypassing iframe sandbox when allowing popups (CVE-2020-15653)
  - Mozilla: Custom cursor can overlay user interface (CVE-2020-15654)
  - Mozilla: Type confusion for special arguments in IonMonkey (CVE-2020-15656)
  - Mozilla: Overriding file type when saving to disk (CVE-2020-15658)
  - Mozilla: Attacker-induced prompt for extension installation (CVE-2020-15664)
  - Mozilla: Use-After-Free when aborting an operation (CVE-2020-15669)
Note that Nessus has not tested for this issue but has instead relied only on the application's self-reported version number.</t>
  </si>
  <si>
    <t>https://cwe.mitre.org/data/definitions/125.html
https://cwe.mitre.org/data/definitions/138.html
https://cwe.mitre.org/data/definitions/190.html
https://cwe.mitre.org/data/definitions/276.html
https://cwe.mitre.org/data/definitions/416.html
https://cwe.mitre.org/data/definitions/451.html
https://cwe.mitre.org/data/definitions/648.html
https://cwe.mitre.org/data/definitions/843.html
https://access.redhat.com/security/cve/CVE-2020-12422
https://access.redhat.com/security/cve/CVE-2020-12424
https://access.redhat.com/security/cve/CVE-2020-12425
https://access.redhat.com/security/cve/CVE-2020-15648
https://access.redhat.com/security/cve/CVE-2020-15653
https://access.redhat.com/security/cve/CVE-2020-15654
https://access.redhat.com/security/cve/CVE-2020-15656
https://access.redhat.com/security/cve/CVE-2020-15658
https://access.redhat.com/security/cve/CVE-2020-15664
https://access.redhat.com/security/cve/CVE-2020-15669
https://access.redhat.com/errata/RHSA-2020:3555
https://bugzilla.redhat.com/1861645
https://bugzilla.redhat.com/1861646
https://bugzilla.redhat.com/1861647
https://bugzilla.redhat.com/1861649
https://bugzilla.redhat.com/1872531
https://bugzilla.redhat.com/1872532
https://bugzilla.redhat.com/1872537
https://bugzilla.redhat.com/1872538
https://bugzilla.redhat.com/1872539
https://bugzilla.redhat.com/1872540</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</si>
  <si>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firefox-78.2.0-3.el8_0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</si>
  <si>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(RHSA-2020:3557)</t>
  </si>
  <si>
    <t>The remote Redhat Enterprise Linux 8 host has a package installed that is affected by multiple vulnerabilities as referenced in the RHSA-2020:3557 advisory.
  - Mozilla: Integer overflow in nsJPEGEncoder::emptyOutputBuffer (CVE-2020-12422)
  - Mozilla: WebRTC permission prompt could have been bypassed by a compromised content process     (CVE-2020-12424)
  - Mozilla: Out of bound read in Date.parse() (CVE-2020-12425)
  - Mozilla: X-Frame-Options bypass using object or embed tags (CVE-2020-15648)
  - Mozilla: Bypassing iframe sandbox when allowing popups (CVE-2020-15653)
  - Mozilla: Custom cursor can overlay user interface (CVE-2020-15654)
  - Mozilla: Type confusion for special arguments in IonMonkey (CVE-2020-15656)
  - Mozilla: Overriding file type when saving to disk (CVE-2020-15658)
  - Mozilla: Attacker-induced prompt for extension installation (CVE-2020-15664)
  - Mozilla: Use-After-Free when aborting an operation (CVE-2020-15669)
Note that Nessus has not tested for this issue but has instead relied only on the application's self-reported version number.</t>
  </si>
  <si>
    <t>https://cwe.mitre.org/data/definitions/125.html
https://cwe.mitre.org/data/definitions/138.html
https://cwe.mitre.org/data/definitions/190.html
https://cwe.mitre.org/data/definitions/276.html
https://cwe.mitre.org/data/definitions/416.html
https://cwe.mitre.org/data/definitions/451.html
https://cwe.mitre.org/data/definitions/648.html
https://cwe.mitre.org/data/definitions/843.html
https://access.redhat.com/security/cve/CVE-2020-12422
https://access.redhat.com/security/cve/CVE-2020-12424
https://access.redhat.com/security/cve/CVE-2020-12425
https://access.redhat.com/security/cve/CVE-2020-15648
https://access.redhat.com/security/cve/CVE-2020-15653
https://access.redhat.com/security/cve/CVE-2020-15654
https://access.redhat.com/security/cve/CVE-2020-15656
https://access.redhat.com/security/cve/CVE-2020-15658
https://access.redhat.com/security/cve/CVE-2020-15664
https://access.redhat.com/security/cve/CVE-2020-15669
https://access.redhat.com/errata/RHSA-2020:3557
https://bugzilla.redhat.com/1861645
https://bugzilla.redhat.com/1861646
https://bugzilla.redhat.com/1861647
https://bugzilla.redhat.com/1861649
https://bugzilla.redhat.com/1872531
https://bugzilla.redhat.com/1872532
https://bugzilla.redhat.com/1872537
https://bugzilla.redhat.com/1872538
https://bugzilla.redhat.com/1872539
https://bugzilla.redhat.com/1872540</t>
  </si>
  <si>
    <t>Plugin Output: 
Remote package installed : firefox-68.6.0-1.el8_1
Should be                : firefox-78.2.0-2.el8_2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</si>
  <si>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librepo (RHSA-2020:3658)</t>
  </si>
  <si>
    <t>The remote Redhat Enterprise Linux 8 host has packages installed that are affected by a vulnerability as referenced in the RHSA-2020:3658 advisory.
  - librepo: missing path validation in repomd.xml may lead to directory traversal (CVE-2020-14352)
Note that Nessus has not tested for this issue but has instead relied only on the application's self-reported version number.</t>
  </si>
  <si>
    <t>Update the affected librepo and / or python3-librepo packages.</t>
  </si>
  <si>
    <t>https://cwe.mitre.org/data/definitions/22.html
https://access.redhat.com/security/cve/CVE-2020-14352
https://access.redhat.com/errata/RHSA-2020:3658
https://bugzilla.redhat.com/1866498</t>
  </si>
  <si>
    <t>Plugin Output: 
Remote package installed : librepo-1.11.0-2.el8
Should be                : librepo-1.11.0-3.el8_2
Remote package installed : python3-librepo-1.11.0-2.el8
Should be                : python3-librepo-1.11.0-3.el8_2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</si>
  <si>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libcroco (RHSA-2020:3654)</t>
  </si>
  <si>
    <t>The remote Redhat Enterprise Linux 8 host has packages installed that are affected by a vulnerability as referenced in the RHSA-2020:3654 advisory.
  - libcroco: Stack overflow in function cr_parser_parse_any_core in cr-parser.c (CVE-2020-12825)
Note that Nessus has not tested for this issue but has instead relied only on the application's self-reported version number.</t>
  </si>
  <si>
    <t>Update the affected libcroco and / or libcroco-devel packages.</t>
  </si>
  <si>
    <t>https://cwe.mitre.org/data/definitions/121.html
https://cwe.mitre.org/data/definitions/674.html
https://access.redhat.com/security/cve/CVE-2020-12825
https://access.redhat.com/errata/RHSA-2020:3654
https://bugzilla.redhat.com/1835377</t>
  </si>
  <si>
    <t>Plugin Output: 
Remote package installed : libcroco-0.6.12-4.el8
Should be                : libcroco-0.6.12-4.el8_2.1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</si>
  <si>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(RHSA-2020:3832)</t>
  </si>
  <si>
    <t>The remote Redhat Enterprise Linux 8 host has a package installed that is affected by multiple vulnerabilities as referenced in the RHSA-2020:3832 advisory.
  - Mozilla: Memory safety bugs fixed in Firefox 81 and Firefox ESR 78.3 (CVE-2020-15673)
  - Mozilla: XSS when pasting attacker-controlled data into a contenteditable element (CVE-2020-15676)
  - Mozilla: Download origin spoofing via redirect (CVE-2020-15677)
  - Mozilla: When recursing through layers while scrolling, an iterator may have become invalid, resulting in     a potential use-after-free scenario (CVE-2020-15678)
Note that Nessus has not tested for this issue but has instead relied only on the application's self-reported version number.</t>
  </si>
  <si>
    <t>https://cwe.mitre.org/data/definitions/79.html
https://cwe.mitre.org/data/definitions/120.html
https://cwe.mitre.org/data/definitions/416.html
https://cwe.mitre.org/data/definitions/601.html
https://access.redhat.com/security/cve/CVE-2020-15673
https://access.redhat.com/security/cve/CVE-2020-15676
https://access.redhat.com/security/cve/CVE-2020-15677
https://access.redhat.com/security/cve/CVE-2020-15678
https://access.redhat.com/errata/RHSA-2020:3832
https://bugzilla.redhat.com/1881664
https://bugzilla.redhat.com/1881665
https://bugzilla.redhat.com/1881666
https://bugzilla.redhat.com/1881667</t>
  </si>
  <si>
    <t>Plugin Output: 
Remote package installed : firefox-68.6.0-1.el8_1
Should be                : firefox-78.3.0-1.el8_2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</si>
  <si>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(RHSA-2020:3834)</t>
  </si>
  <si>
    <t>The remote Redhat Enterprise Linux 8 host has a package installed that is affected by multiple vulnerabilities as referenced in the RHSA-2020:3834 advisory.
  - Mozilla: Memory safety bugs fixed in Firefox 81 and Firefox ESR 78.3 (CVE-2020-15673)
  - Mozilla: XSS when pasting attacker-controlled data into a contenteditable element (CVE-2020-15676)
  - Mozilla: Download origin spoofing via redirect (CVE-2020-15677)
  - Mozilla: When recursing through layers while scrolling, an iterator may have become invalid, resulting in     a potential use-after-free scenario (CVE-2020-15678)
Note that Nessus has not tested for this issue but has instead relied only on the application's self-reported version number.</t>
  </si>
  <si>
    <t>https://cwe.mitre.org/data/definitions/79.html
https://cwe.mitre.org/data/definitions/120.html
https://cwe.mitre.org/data/definitions/416.html
https://cwe.mitre.org/data/definitions/601.html
https://access.redhat.com/security/cve/CVE-2020-15673
https://access.redhat.com/security/cve/CVE-2020-15676
https://access.redhat.com/security/cve/CVE-2020-15677
https://access.redhat.com/security/cve/CVE-2020-15678
https://access.redhat.com/errata/RHSA-2020:3834
https://bugzilla.redhat.com/1881664
https://bugzilla.redhat.com/1881665
https://bugzilla.redhat.com/1881666
https://bugzilla.redhat.com/1881667</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</si>
  <si>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firefox-78.3.0-1.el8_0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</si>
  <si>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spice and spice-gtk (RHSA-2020:4186)</t>
  </si>
  <si>
    <t>The remote Redhat Enterprise Linux 8 host has packages installed that are affected by a vulnerability as referenced in the RHSA-2020:4186 advisory.
  - spice: multiple buffer overflow vulnerabilities in QUIC decoding code (CVE-2020-14355)
Note that Nessus has not tested for this issue but has instead relied only on the application's self-reported version number.</t>
  </si>
  <si>
    <t>https://cwe.mitre.org/data/definitions/120.html
https://access.redhat.com/security/cve/CVE-2020-14355
https://access.redhat.com/errata/RHSA-2020:4186
https://bugzilla.redhat.com/1868435</t>
  </si>
  <si>
    <t>Plugin Output: 
Remote package installed : spice-glib-0.37-1.el8
Should be                : spice-glib-0.37-1.el8_2.2
Remote package installed : spice-gtk3-0.37-1.el8
Should be                : spice-gtk3-0.37-1.el8_2.2
Remote package installed : spice-server-0.14.2-1.el8
Should be                : spice-server-0.14.2-1.el8_2.1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</si>
  <si>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(RHSA-2020:4286)</t>
  </si>
  <si>
    <t>The remote Redhat Enterprise Linux 8 host has packages installed that are affected by multiple vulnerabilities as referenced in the RHSA-2020:4286 advisory.
  - kernel: net: bluetooth: type confusion while processing AMP packets (CVE-2020-12351)
  - kernel: net: bluetooth: information leak when processing certain AMP packets (CVE-2020-12352)
  - kernel: kernel: buffer over write in vgacon_scroll (CVE-2020-14331)
  - kernel: metadata validator in XFS may cause an inode with a valid, user-creatable extended attribute to be     flagged as corrupt (CVE-2020-14385)
  - kernel: memory corruption in net/packet/af_packet.c leads to elevation of privilege (CVE-2020-14386)
Note that Nessus has not tested for this issue but has instead relied only on the application's self-reported version number.</t>
  </si>
  <si>
    <t>https://cwe.mitre.org/data/definitions/131.html
https://cwe.mitre.org/data/definitions/201.html
https://cwe.mitre.org/data/definitions/250.html
https://cwe.mitre.org/data/definitions/284.html
https://cwe.mitre.org/data/definitions/787.html
https://cwe.mitre.org/data/definitions/843.html
https://access.redhat.com/security/cve/CVE-2020-12351
https://access.redhat.com/security/cve/CVE-2020-12352
https://access.redhat.com/security/cve/CVE-2020-14331
https://access.redhat.com/security/cve/CVE-2020-14385
https://access.redhat.com/security/cve/CVE-2020-14386
https://access.redhat.com/errata/RHSA-2020:4286
https://bugzilla.redhat.com/1858679
https://bugzilla.redhat.com/1874800
https://bugzilla.redhat.com/1875699
https://bugzilla.redhat.com/1886521
https://bugzilla.redhat.com/1886529</t>
  </si>
  <si>
    <t>Plugin Output: 
Remote package installed : bpftool-4.18.0-193.el8
Should be                : bpftool-4.18.0-193.28.1.el8_2
Remote package installed : kernel-4.18.0-193.el8
Should be                : kernel-4.18.0-193.28.1.el8_2
Remote package installed : kernel-core-4.18.0-193.el8
Should be                : kernel-core-4.18.0-193.28.1.el8_2
Remote package installed : kernel-devel-4.18.0-193.el8
Should be                : kernel-devel-4.18.0-193.28.1.el8_2
Remote package installed : kernel-modules-4.18.0-193.el8
Should be                : kernel-modules-4.18.0-193.28.1.el8_2
Remote package installed : kernel-tools-4.18.0-193.el8
Should be                : kernel-tools-4.18.0-193.28.1.el8_2
Remote package installed : kernel-tools-libs-4.18.0-193.el8
Should be                : kernel-tools-libs-4.18.0-193.28.1.el8_2
Remote package installed : python3-perf-4.18.0-193.el8
Should be                : python3-perf-4.18.0-193.28.1.el8_2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</si>
  <si>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(RHSA-2020:4311)</t>
  </si>
  <si>
    <t>The remote Redhat Enterprise Linux 8 host has a package installed that is affected by multiple vulnerabilities as referenced in the RHSA-2020:4311 advisory.
  - Mozilla: Memory safety bugs fixed in Firefox 82 and Firefox ESR 78.4 (CVE-2020-15683)
  - chromium-browser: Use after free in WebRTC (CVE-2020-15969)
Note that Nessus has not tested for this issue but has instead relied only on the application's self-reported version number.</t>
  </si>
  <si>
    <t>https://cwe.mitre.org/data/definitions/120.html
https://access.redhat.com/security/cve/CVE-2020-15683
https://access.redhat.com/security/cve/CVE-2020-15969
https://access.redhat.com/errata/RHSA-2020:4311
https://bugzilla.redhat.com/1885885
https://bugzilla.redhat.com/1889932</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</si>
  <si>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firefox-78.4.0-1.el8_0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</si>
  <si>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(RHSA-2020:4317)</t>
  </si>
  <si>
    <t>The remote Redhat Enterprise Linux 8 host has a package installed that is affected by multiple vulnerabilities as referenced in the RHSA-2020:4317 advisory.
  - Mozilla: Memory safety bugs fixed in Firefox 82 and Firefox ESR 78.4 (CVE-2020-15683)
  - chromium-browser: Use after free in WebRTC (CVE-2020-15969)
Note that Nessus has not tested for this issue but has instead relied only on the application's self-reported version number.</t>
  </si>
  <si>
    <t>https://cwe.mitre.org/data/definitions/120.html
https://access.redhat.com/security/cve/CVE-2020-15683
https://access.redhat.com/security/cve/CVE-2020-15969
https://access.redhat.com/errata/RHSA-2020:4317
https://bugzilla.redhat.com/1885885
https://bugzilla.redhat.com/1889932</t>
  </si>
  <si>
    <t>Plugin Output: 
Remote package installed : firefox-68.6.0-1.el8_1
Should be                : firefox-78.4.0-1.el8_2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</si>
  <si>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(RHSA-2020:4347)</t>
  </si>
  <si>
    <t>The remote Redhat Enterprise Linux 8 host has packages installed that are affected by multiple vulnerabilities as referenced in the RHSA-2020:4347 advisory.
  - OpenJDK: High memory usage during deserialization of Proxy class with many interfaces (Serialization,     8236862) (CVE-2020-14779)
  - OpenJDK: Credentials sent over unencrypted LDAP connection (JNDI, 8237990) (CVE-2020-14781)
  - OpenJDK: Certificate blacklist bypass via alternate certificate encodings (Libraries, 8237995)     (CVE-2020-14782)
  - OpenJDK: Integer overflow leading to out-of-bounds access (Hotspot, 8241114) (CVE-2020-14792)
  - OpenJDK: Missing permission check in path to URI conversion (Libraries, 8242680) (CVE-2020-14796)
  - OpenJDK: Incomplete check for invalid characters in URI to path conversion (Libraries, 8242685)     (CVE-2020-14797)
  - OpenJDK: Race condition in NIO Buffer boundary checks (Libraries, 8244136) (CVE-2020-14803)
Note that Nessus has not tested for this issue but has instead relied only on the application's self-reported version number.</t>
  </si>
  <si>
    <t>https://cwe.mitre.org/data/definitions/20.html
https://cwe.mitre.org/data/definitions/190.html
https://cwe.mitre.org/data/definitions/295.html
https://cwe.mitre.org/data/definitions/319.html
https://cwe.mitre.org/data/definitions/367.html
https://cwe.mitre.org/data/definitions/770.html
https://access.redhat.com/security/cve/CVE-2020-14779
https://access.redhat.com/security/cve/CVE-2020-14781
https://access.redhat.com/security/cve/CVE-2020-14782
https://access.redhat.com/security/cve/CVE-2020-14792
https://access.redhat.com/security/cve/CVE-2020-14796
https://access.redhat.com/security/cve/CVE-2020-14797
https://access.redhat.com/security/cve/CVE-2020-14803
https://access.redhat.com/errata/RHSA-2020:4347
https://bugzilla.redhat.com/1889271
https://bugzilla.redhat.com/1889274
https://bugzilla.redhat.com/1889280
https://bugzilla.redhat.com/1889290
https://bugzilla.redhat.com/1889697
https://bugzilla.redhat.com/1889717
https://bugzilla.redhat.com/1889895</t>
  </si>
  <si>
    <t>Plugin Output: 
Remote package installed : java-1.8.0-openjdk-headless-1.8.0.242.b08-4.el8
Should be                : java-1.8.0-openjdk-headless-1.8.0.272.b10-1.el8_2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</si>
  <si>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(RHSA-2020:4349)</t>
  </si>
  <si>
    <t>The remote Redhat Enterprise Linux 8 host has packages installed that are affected by multiple vulnerabilities as referenced in the RHSA-2020:4349 advisory.
  - OpenJDK: High memory usage during deserialization of Proxy class with many interfaces (Serialization,     8236862) (CVE-2020-14779)
  - OpenJDK: Credentials sent over unencrypted LDAP connection (JNDI, 8237990) (CVE-2020-14781)
  - OpenJDK: Certificate blacklist bypass via alternate certificate encodings (Libraries, 8237995)     (CVE-2020-14782)
  - OpenJDK: Integer overflow leading to out-of-bounds access (Hotspot, 8241114) (CVE-2020-14792)
  - OpenJDK: Missing permission check in path to URI conversion (Libraries, 8242680) (CVE-2020-14796)
  - OpenJDK: Incomplete check for invalid characters in URI to path conversion (Libraries, 8242685)     (CVE-2020-14797)
  - OpenJDK: Race condition in NIO Buffer boundary checks (Libraries, 8244136) (CVE-2020-14803)
Note that Nessus has not tested for this issue but has instead relied only on the application's self-reported version number.</t>
  </si>
  <si>
    <t>https://cwe.mitre.org/data/definitions/20.html
https://cwe.mitre.org/data/definitions/190.html
https://cwe.mitre.org/data/definitions/295.html
https://cwe.mitre.org/data/definitions/319.html
https://cwe.mitre.org/data/definitions/367.html
https://cwe.mitre.org/data/definitions/770.html
https://access.redhat.com/security/cve/CVE-2020-14779
https://access.redhat.com/security/cve/CVE-2020-14781
https://access.redhat.com/security/cve/CVE-2020-14782
https://access.redhat.com/security/cve/CVE-2020-14792
https://access.redhat.com/security/cve/CVE-2020-14796
https://access.redhat.com/security/cve/CVE-2020-14797
https://access.redhat.com/security/cve/CVE-2020-14803
https://access.redhat.com/errata/RHSA-2020:4349
https://bugzilla.redhat.com/1889271
https://bugzilla.redhat.com/1889274
https://bugzilla.redhat.com/1889280
https://bugzilla.redhat.com/1889290
https://bugzilla.redhat.com/1889697
https://bugzilla.redhat.com/1889717
https://bugzilla.redhat.com/1889895</t>
  </si>
  <si>
    <t>Plugin Output: 
NOTE: This vulnerability check contains fixes that apply to
packages only available in the Red Hat Enterprise Linux
Update Services for SAP Solutions repository.
Access to this repository requires a paid RHEL subscription.
Remote package installed : java-1.8.0-openjdk-headless-1.8.0.242.b08-4.el8
Should be                : java-1.8.0-openjdk-headless-1.8.0.272.b10-0.el8_0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</si>
  <si>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libpcap (RHSA-2020:4547)</t>
  </si>
  <si>
    <t>The remote Redhat Enterprise Linux 8 host has packages installed that are affected by a vulnerability as referenced in the RHSA-2020:4547 advisory.
  - libpcap: Resource exhaustion during PHB header length validation (CVE-2019-15165)
Note that Nessus has not tested for this issue but has instead relied only on the application's self-reported version number.</t>
  </si>
  <si>
    <t>Update the affected libpcap and / or libpcap-devel packages.</t>
  </si>
  <si>
    <t>https://cwe.mitre.org/data/definitions/400.html
https://access.redhat.com/security/cve/CVE-2019-15165
https://access.redhat.com/errata/RHSA-2020:4547
https://bugzilla.redhat.com/1760618</t>
  </si>
  <si>
    <t>Plugin Output: 
Remote package installed : libpcap-1.9.0-3.el8
Should be                : libpcap-1.9.1-4.el8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</si>
  <si>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libxslt (RHSA-2020:4464)</t>
  </si>
  <si>
    <t>The remote Redhat Enterprise Linux 8 host has packages installed that are affected by multiple vulnerabilities as referenced in the RHSA-2020:4464 advisory.
  - libxslt: xsltCheckRead and xsltCheckWrite routines security bypass by crafted URL (CVE-2019-11068)
  - libxslt: use after free in xsltCopyText in transform.c could lead to information disclosure     (CVE-2019-18197)
Note that Nessus has not tested for this issue but has instead relied only on the application's self-reported version number.</t>
  </si>
  <si>
    <t>Update the affected libxslt and / or libxslt-devel packages.</t>
  </si>
  <si>
    <t>https://cwe.mitre.org/data/definitions/284.html
https://cwe.mitre.org/data/definitions/416.html
https://access.redhat.com/security/cve/CVE-2019-11068
https://access.redhat.com/security/cve/CVE-2019-18197
https://access.redhat.com/errata/RHSA-2020:4464
https://bugzilla.redhat.com/1709697
https://bugzilla.redhat.com/1770768</t>
  </si>
  <si>
    <t>Plugin Output: 
Remote package installed : libxslt-1.1.32-4.el8
Should be                : libxslt-1.1.32-5.el8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</si>
  <si>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pcre2 (RHSA-2020:4539)</t>
  </si>
  <si>
    <t>The remote Redhat Enterprise Linux 8 host has packages installed that are affected by a vulnerability as referenced in the RHSA-2020:4539 advisory.
  - pcre: Out of bounds read in JIT mode when \X is used in non-UTF mode (CVE-2019-20454)
Note that Nessus has not tested for this issue but has instead relied only on the application's self-reported version number.</t>
  </si>
  <si>
    <t>https://cwe.mitre.org/data/definitions/125.html
https://access.redhat.com/security/cve/CVE-2019-20454
https://access.redhat.com/errata/RHSA-2020:4539
https://bugzilla.redhat.com/1735494</t>
  </si>
  <si>
    <t>Plugin Output: 
Remote package installed : pcre2-10.32-1.el8
Should be                : pcre2-10.32-2.el8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</si>
  <si>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cryptsetup (RHSA-2020:4542)</t>
  </si>
  <si>
    <t>The remote Redhat Enterprise Linux 8 host has packages installed that are affected by a vulnerability as referenced in the RHSA-2020:4542 advisory.
  - cryptsetup: Out-of-bounds write when validating segments (CVE-2020-14382)
Note that Nessus has not tested for this issue but has instead relied only on the application's self-reported version number.</t>
  </si>
  <si>
    <t>https://cwe.mitre.org/data/definitions/787.html
https://access.redhat.com/security/cve/CVE-2020-14382
https://access.redhat.com/errata/RHSA-2020:4542
https://bugzilla.redhat.com/1874712</t>
  </si>
  <si>
    <t>Plugin Output: 
Remote package installed : cryptsetup-2.2.2-1.el8
Should be                : cryptsetup-2.3.3-2.el8
Remote package installed : cryptsetup-libs-2.2.2-1.el8
Should be                : cryptsetup-libs-2.3.3-2.el8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</si>
  <si>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libldb (RHSA-2020:4568)</t>
  </si>
  <si>
    <t>The remote Redhat Enterprise Linux 8 host has packages installed that are affected by a vulnerability as referenced in the RHSA-2020:4568 advisory.
  - samba: NULL pointer de-reference and use-after-free in Samba AD DC LDAP Server with ASQ, VLV and     paged_results (CVE-2020-10730)
Note that Nessus has not tested for this issue but has instead relied only on the application's self-reported version number.</t>
  </si>
  <si>
    <t>https://cwe.mitre.org/data/definitions/416.html
https://access.redhat.com/security/cve/CVE-2020-10730
https://access.redhat.com/errata/RHSA-2020:4568
https://bugzilla.redhat.com/1849489</t>
  </si>
  <si>
    <t>Plugin Output: 
Remote package installed : libldb-2.0.7-3.el8
Should be                : libldb-2.1.3-2.el8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</si>
  <si>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libarchive (RHSA-2020:4443)</t>
  </si>
  <si>
    <t>The remote Redhat Enterprise Linux 8 host has packages installed that are affected by a vulnerability as referenced in the RHSA-2020:4443 advisory.
  - libarchive: out-of-bounds read in archive_wstring_append_from_mbs in archive_string.c (CVE-2019-19221)
Note that Nessus has not tested for this issue but has instead relied only on the application's self-reported version number.</t>
  </si>
  <si>
    <t>Update the affected bsdtar, libarchive and / or libarchive-devel packages.</t>
  </si>
  <si>
    <t>https://cwe.mitre.org/data/definitions/125.html
https://access.redhat.com/security/cve/CVE-2019-19221
https://access.redhat.com/errata/RHSA-2020:4443
https://bugzilla.redhat.com/1801635</t>
  </si>
  <si>
    <t>Plugin Output: 
Remote package installed : libarchive-3.3.2-8.el8_1
Should be                : libarchive-3.3.2-9.el8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</si>
  <si>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file-roller (RHSA-2020:4820)</t>
  </si>
  <si>
    <t>The remote Redhat Enterprise Linux 8 host has a package installed that is affected by multiple vulnerabilities as referenced in the RHSA-2020:4820 advisory.
  - file-roller: path traversal vulnerability via a specially crafted filename contained in malicious archive     (CVE-2019-16680)
  - file-roller: directory traversal via directory symlink pointing outside of the target directory     (CVE-2020-11736)
Note that Nessus has not tested for this issue but has instead relied only on the application's self-reported version number.</t>
  </si>
  <si>
    <t>Update the affected file-roller package.</t>
  </si>
  <si>
    <t>https://cwe.mitre.org/data/definitions/22.html
https://access.redhat.com/security/cve/CVE-2019-16680
https://access.redhat.com/security/cve/CVE-2020-11736
https://access.redhat.com/errata/RHSA-2020:4820
https://bugzilla.redhat.com/1767594
https://bugzilla.redhat.com/1824985</t>
  </si>
  <si>
    <t>Plugin Output: 
Remote package installed : file-roller-3.28.1-2.el8
Should be                : file-roller-3.28.1-3.el8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</si>
  <si>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gnupg2 (RHSA-2020:4490)</t>
  </si>
  <si>
    <t>The remote Redhat Enterprise Linux 8 host has packages installed that are affected by multiple vulnerabilities as referenced in the RHSA-2020:4490 advisory.
  - gnupg2: Cross site request forgery in dirmngr resulting in an information disclosure or denial of service     (CVE-2018-1000858)
  - GnuPG: interaction between the sks-keyserver code and GnuPG allows for a Certificate Spamming Attack which     leads to persistent DoS (CVE-2019-13050)
Note that Nessus has not tested for this issue but has instead relied only on the application's self-reported version number.</t>
  </si>
  <si>
    <t>Update the affected gnupg2 and / or gnupg2-smime packages.</t>
  </si>
  <si>
    <t>https://cwe.mitre.org/data/definitions/297.html
https://cwe.mitre.org/data/definitions/352.html
https://access.redhat.com/security/cve/CVE-2018-1000858
https://access.redhat.com/security/cve/CVE-2019-13050
https://access.redhat.com/errata/RHSA-2020:4490
https://bugzilla.redhat.com/1663917
https://bugzilla.redhat.com/1726146</t>
  </si>
  <si>
    <t>Plugin Output: 
Remote package installed : gnupg2-2.2.9-1.el8
Should be                : gnupg2-2.2.20-2.el8
Remote package installed : gnupg2-smime-2.2.9-1.el8
Should be                : gnupg2-smime-2.2.20-2.el8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</si>
  <si>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libssh (RHSA-2020:4545)</t>
  </si>
  <si>
    <t>The remote Redhat Enterprise Linux 8 host has packages installed that are affected by multiple vulnerabilities as referenced in the RHSA-2020:4545 advisory.
  - libssh: unsanitized location in scp could lead to unwanted command execution (CVE-2019-14889)
  - libssh: denial of service when handling AES-CTR (or DES) ciphers (CVE-2020-1730)
Note that Nessus has not tested for this issue but has instead relied only on the application's self-reported version number.</t>
  </si>
  <si>
    <t>Update the affected libssh, libssh-config and / or libssh-devel packages.</t>
  </si>
  <si>
    <t>https://cwe.mitre.org/data/definitions/78.html
https://cwe.mitre.org/data/definitions/400.html
https://access.redhat.com/security/cve/CVE-2019-14889
https://access.redhat.com/security/cve/CVE-2020-1730
https://access.redhat.com/errata/RHSA-2020:4545
https://bugzilla.redhat.com/1772523
https://bugzilla.redhat.com/1801998</t>
  </si>
  <si>
    <t>Plugin Output: 
Remote package installed : libssh-0.9.0-4.el8
Should be                : libssh-0.9.4-2.el8
Remote package installed : libssh-config-0.9.0-4.el8
Should be                : libssh-config-0.9.4-2.el8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</si>
  <si>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python-pip (RHSA-2020:4432)</t>
  </si>
  <si>
    <t>The remote Redhat Enterprise Linux 8 host has packages installed that are affected by a vulnerability as referenced in the RHSA-2020:4432 advisory.
  - python-pip: directory traversal in _download_http_url() function in src/pip/_internal/download.py     (CVE-2019-20916)
Note that Nessus has not tested for this issue but has instead relied only on the application's self-reported version number.</t>
  </si>
  <si>
    <t>Update the affected platform-python-pip, python3-pip and / or python3-pip-wheel packages.</t>
  </si>
  <si>
    <t>https://cwe.mitre.org/data/definitions/22.html
https://access.redhat.com/security/cve/CVE-2019-20916
https://access.redhat.com/errata/RHSA-2020:4432
https://bugzilla.redhat.com/1868135</t>
  </si>
  <si>
    <t>Plugin Output: 
Remote package installed : platform-python-pip-9.0.3-16.el8
Should be                : platform-python-pip-9.0.3-18.el8
Remote package installed : python3-pip-9.0.3-16.el8
Should be                : python3-pip-9.0.3-18.el8
Remote package installed : python3-pip-wheel-9.0.3-16.el8
Should be                : python3-pip-wheel-9.0.3-18.el8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</si>
  <si>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libgcrypt (RHSA-2020:4482)</t>
  </si>
  <si>
    <t>The remote Redhat Enterprise Linux 8 host has packages installed that are affected by a vulnerability as referenced in the RHSA-2020:4482 advisory.
  - libgcrypt: ECDSA timing attack allowing private key leak (CVE-2019-13627)
Note that Nessus has not tested for this issue but has instead relied only on the application's self-reported version number.</t>
  </si>
  <si>
    <t>Update the affected libgcrypt and / or libgcrypt-devel packages.</t>
  </si>
  <si>
    <t>https://cwe.mitre.org/data/definitions/362.html
https://access.redhat.com/security/cve/CVE-2019-13627
https://access.redhat.com/errata/RHSA-2020:4482
https://bugzilla.redhat.com/1764018</t>
  </si>
  <si>
    <t>Plugin Output: 
Remote package installed : libgcrypt-1.8.3-4.el8
Should be                : libgcrypt-1.8.5-4.el8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</si>
  <si>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glibc (RHSA-2020:4444)</t>
  </si>
  <si>
    <t>The remote Redhat Enterprise Linux 8 host has packages installed that are affected by multiple vulnerabilities as referenced in the RHSA-2020:4444 advisory.
  - glibc: stack corruption from crafted input in cosl, sinl, sincosl, and tanl functions (CVE-2020-10029)
  - glibc: array overflow in backtrace functions for powerpc (CVE-2020-1751)
  - glibc: use-after-free in glob() function when expanding ~user (CVE-2020-1752)
Note that Nessus has not tested for this issue but has instead relied only on the application's self-reported version number.</t>
  </si>
  <si>
    <t>https://cwe.mitre.org/data/definitions/121.html
https://cwe.mitre.org/data/definitions/416.html
https://cwe.mitre.org/data/definitions/787.html
https://access.redhat.com/security/cve/CVE-2020-1751
https://access.redhat.com/security/cve/CVE-2020-1752
https://access.redhat.com/security/cve/CVE-2020-10029
https://access.redhat.com/errata/RHSA-2020:4444
https://bugzilla.redhat.com/1810670
https://bugzilla.redhat.com/1810718
https://bugzilla.redhat.com/1810719</t>
  </si>
  <si>
    <t>Plugin Output: 
Remote package installed : glibc-2.28-101.el8
Should be                : glibc-2.28-127.el8
Remote package installed : glibc-common-2.28-101.el8
Should be                : glibc-common-2.28-127.el8
Remote package installed : glibc-devel-2.28-101.el8
Should be                : glibc-devel-2.28-127.el8
Remote package installed : glibc-headers-2.28-101.el8
Should be                : glibc-headers-2.28-127.el8
Remote package installed : glibc-langpack-en-2.28-101.el8
Should be                : glibc-langpack-en-2.28-127.el8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</si>
  <si>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python3 (RHSA-2020:4433)</t>
  </si>
  <si>
    <t>The remote Redhat Enterprise Linux 8 host has packages installed that are affected by multiple vulnerabilities as referenced in the RHSA-2020:4433 advisory.
  - python: XSS vulnerability in the documentation XML-RPC server in server_title field (CVE-2019-16935)
  - python: infinite loop in the tarfile module via crafted TAR archive (CVE-2019-20907)
  - python: DoS via inefficiency in IPv{4,6}Interface classes (CVE-2020-14422)
  - python: wrong backtracking in urllib.request.AbstractBasicAuthHandler allows for a ReDoS (CVE-2020-8492)
Note that Nessus has not tested for this issue but has instead relied only on the application's self-reported version number.</t>
  </si>
  <si>
    <t>https://cwe.mitre.org/data/definitions/20.html
https://cwe.mitre.org/data/definitions/79.html
https://cwe.mitre.org/data/definitions/400.html
https://cwe.mitre.org/data/definitions/835.html
https://access.redhat.com/security/cve/CVE-2019-16935
https://access.redhat.com/security/cve/CVE-2019-20907
https://access.redhat.com/security/cve/CVE-2020-8492
https://access.redhat.com/security/cve/CVE-2020-14422
https://access.redhat.com/errata/RHSA-2020:4433
https://bugzilla.redhat.com/1763229
https://bugzilla.redhat.com/1809065
https://bugzilla.redhat.com/1854926
https://bugzilla.redhat.com/1856481</t>
  </si>
  <si>
    <t>Plugin Output: 
Remote package installed : platform-python-3.6.8-23.el8
Should be                : platform-python-3.6.8-31.el8
Remote package installed : python3-libs-3.6.8-23.el8
Should be                : python3-libs-3.6.8-31.el8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</si>
  <si>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(RHSA-2020:4685)</t>
  </si>
  <si>
    <t>The remote Redhat Enterprise Linux 8 host has packages installed that are affected by multiple vulnerabilities as referenced in the RHSA-2020:4685 advisory.
  - kernel: net: bluetooth: heap buffer overflow when processing extended advertising report events     (CVE-2020-24490)
  - kernel: Red Hat only CVE-2020-12351 regression (CVE-2020-25661)
  - kernel: Red Hat only CVE-2020-12352 regression (CVE-2020-25662)
Note that Nessus has not tested for this issue but has instead relied only on the application's self-reported version number.</t>
  </si>
  <si>
    <t>https://cwe.mitre.org/data/definitions/122.html
https://cwe.mitre.org/data/definitions/201.html
https://cwe.mitre.org/data/definitions/284.html
https://cwe.mitre.org/data/definitions/843.html
https://access.redhat.com/security/cve/CVE-2020-24490
https://access.redhat.com/security/cve/CVE-2020-25661
https://access.redhat.com/security/cve/CVE-2020-25662
https://access.redhat.com/errata/RHSA-2020:4685
https://bugzilla.redhat.com/1888449
https://bugzilla.redhat.com/1891483
https://bugzilla.redhat.com/1891484</t>
  </si>
  <si>
    <t>Plugin Output: 
Remote package installed : bpftool-4.18.0-193.el8
Should be                : bpftool-4.18.0-240.1.1.el8_3
Remote package installed : kernel-4.18.0-193.el8
Should be                : kernel-4.18.0-240.1.1.el8_3
Remote package installed : kernel-core-4.18.0-193.el8
Should be                : kernel-core-4.18.0-240.1.1.el8_3
Remote package installed : kernel-devel-4.18.0-193.el8
Should be                : kernel-devel-4.18.0-240.1.1.el8_3
Remote package installed : kernel-modules-4.18.0-193.el8
Should be                : kernel-modules-4.18.0-240.1.1.el8_3
Remote package installed : kernel-tools-4.18.0-193.el8
Should be                : kernel-tools-4.18.0-240.1.1.el8_3
Remote package installed : kernel-tools-libs-4.18.0-193.el8
Should be                : kernel-tools-libs-4.18.0-240.1.1.el8_3
Remote package installed : python3-perf-4.18.0-193.el8
Should be                : python3-perf-4.18.0-240.1.1.el8_3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</si>
  <si>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systemd (RHSA-2020:4553)</t>
  </si>
  <si>
    <t>The remote Redhat Enterprise Linux 8 host has packages installed that are affected by a vulnerability as referenced in the RHSA-2020:4553 advisory.
  - systemd: memory leak in button_open() in login/logind-button.c when udev events are received     (CVE-2019-20386)
Note that Nessus has not tested for this issue but has instead relied only on the application's self-reported version number.</t>
  </si>
  <si>
    <t>https://cwe.mitre.org/data/definitions/400.html
https://access.redhat.com/security/cve/CVE-2019-20386
https://access.redhat.com/errata/RHSA-2020:4553
https://bugzilla.redhat.com/1793979</t>
  </si>
  <si>
    <t>Plugin Output: 
Remote package installed : systemd-239-29.el8
Should be                : systemd-239-40.el8
Remote package installed : systemd-container-239-29.el8
Should be                : systemd-container-239-40.el8
Remote package installed : systemd-libs-239-29.el8
Should be                : systemd-libs-239-40.el8
Remote package installed : systemd-pam-239-29.el8
Should be                : systemd-pam-239-40.el8
Remote package installed : systemd-udev-239-29.el8
Should be                : systemd-udev-239-40.el8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</si>
  <si>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gnome-software and fwupd (RHSA-2020:4436)</t>
  </si>
  <si>
    <t>The remote Redhat Enterprise Linux 8 host has packages installed that are affected by a vulnerability as referenced in the RHSA-2020:4436 advisory.
  - fwupd: Possible bypass in signature verification (CVE-2020-10759)
Note that Nessus has not tested for this issue but has instead relied only on the application's self-reported version number.</t>
  </si>
  <si>
    <t>https://cwe.mitre.org/data/definitions/347.html
https://access.redhat.com/security/cve/CVE-2020-10759
https://access.redhat.com/errata/RHSA-2020:4436
https://bugzilla.redhat.com/1844316</t>
  </si>
  <si>
    <t>Plugin Output: 
Remote package installed : appstream-data-8-20191129.el8
Should be                : appstream-data-8-20200724.el8
Remote package installed : fwupd-1.1.4-6.el8
Should be                : fwupd-1.4.2-4.el8
Remote package installed : gnome-software-3.30.6-3.el8
Should be                : gnome-software-3.36.1-4.el8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</si>
  <si>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oddjob (RHSA-2020:4687)</t>
  </si>
  <si>
    <t>The remote Redhat Enterprise Linux 8 host has packages installed that are affected by a vulnerability as referenced in the RHSA-2020:4687 advisory.
  - oddjob: race condition in oddjob_selinux_mkdir function in mkhomedir.c can lead to symlink attack     (CVE-2020-10737)
Note that Nessus has not tested for this issue but has instead relied only on the application's self-reported version number.</t>
  </si>
  <si>
    <t>Update the affected oddjob and / or oddjob-mkhomedir packages.</t>
  </si>
  <si>
    <t>https://cwe.mitre.org/data/definitions/22.html
https://access.redhat.com/security/cve/CVE-2020-10737
https://access.redhat.com/errata/RHSA-2020:4687
https://bugzilla.redhat.com/1833042</t>
  </si>
  <si>
    <t>Plugin Output: 
Remote package installed : oddjob-0.34.4-7.el8
Should be                : oddjob-0.34.5-3.el8
Remote package installed : oddjob-mkhomedir-0.34.4-7.el8
Should be                : oddjob-mkhomedir-0.34.5-3.el8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</si>
  <si>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libvpx (RHSA-2020:4629)</t>
  </si>
  <si>
    <t>The remote Redhat Enterprise Linux 8 host has packages installed that are affected by multiple vulnerabilities as referenced in the RHSA-2020:4629 advisory.
  - libvpx: Double free in ParseContentEncodingEntry() in mkvparser.cc (CVE-2019-2126)
  - libvpx: Out of bounds read in vp8_norm table (CVE-2019-9232)
  - libvpx: Resource exhaustion after memory leak in mkvparser.cc (CVE-2019-9371)
  - libvpx: Use-after-free in vp8_deblock() in vp8/common/postproc.c (CVE-2019-9433)
Note that Nessus has not tested for this issue but has instead relied only on the application's self-reported version number.</t>
  </si>
  <si>
    <t>Update the affected libvpx and / or libvpx-devel packages.</t>
  </si>
  <si>
    <t>https://cwe.mitre.org/data/definitions/125.html
https://cwe.mitre.org/data/definitions/200.html
https://cwe.mitre.org/data/definitions/400.html
https://cwe.mitre.org/data/definitions/416.html
https://cwe.mitre.org/data/definitions/672.html
https://access.redhat.com/security/cve/CVE-2019-2126
https://access.redhat.com/security/cve/CVE-2019-9232
https://access.redhat.com/security/cve/CVE-2019-9371
https://access.redhat.com/security/cve/CVE-2019-9433
https://access.redhat.com/errata/RHSA-2020:4629
https://bugzilla.redhat.com/1788966
https://bugzilla.redhat.com/1788994
https://bugzilla.redhat.com/1789004
https://bugzilla.redhat.com/1789008</t>
  </si>
  <si>
    <t>Plugin Output: 
Remote package installed : libvpx-1.7.0-6.el8
Should be                : libvpx-1.7.0-8.el8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</si>
  <si>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(RHSA-2020:4599)</t>
  </si>
  <si>
    <t>The remote Redhat Enterprise Linux 8 host has packages installed that are affected by a vulnerability as referenced in the RHSA-2020:4599 advisory.
  - curl: Incorrect argument check can allow remote servers to overwrite local files (CVE-2020-8177)
Note that Nessus has not tested for this issue but has instead relied only on the application's self-reported version number.</t>
  </si>
  <si>
    <t>https://access.redhat.com/security/cve/CVE-2020-8177
https://access.redhat.com/errata/RHSA-2020:4599
https://bugzilla.redhat.com/1847915</t>
  </si>
  <si>
    <t>Plugin Output: 
Remote package installed : curl-7.61.1-12.el8
Should be                : curl-7.61.1-14.el8
Remote package installed : libcurl-7.61.1-12.el8
Should be                : libcurl-7.61.1-14.el8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</si>
  <si>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evolution (RHSA-2020:4649)</t>
  </si>
  <si>
    <t>The remote Redhat Enterprise Linux 8 host has packages installed that are affected by a vulnerability as referenced in the RHSA-2020:4649 advisory.
  - evolution-data-server: Response injection via STARTTLS in SMTP and POP3 (CVE-2020-14928)
Note that Nessus has not tested for this issue but has instead relied only on the application's self-reported version number.</t>
  </si>
  <si>
    <t>https://cwe.mitre.org/data/definitions/20.html
https://access.redhat.com/security/cve/CVE-2020-14928
https://access.redhat.com/errata/RHSA-2020:4649
https://bugzilla.redhat.com/1857470</t>
  </si>
  <si>
    <t>Plugin Output: 
Remote package installed : evolution-data-server-3.28.5-13.el8
Should be                : evolution-data-server-3.28.5-14.el8
Remote package installed : evolution-data-server-langpacks-3.28.5-13.el8
Should be                : evolution-data-server-langpacks-3.28.5-14.el8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</si>
  <si>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GNOME (RHSA-2020:4451)</t>
  </si>
  <si>
    <t>The remote Redhat Enterprise Linux 8 host has packages installed that are affected by multiple vulnerabilities as referenced in the RHSA-2020:4451 advisory.
  - webkitgtk: Incorrect state management leading to universal cross-site scripting (CVE-2019-8625,     CVE-2019-8813, CVE-2020-3867)
  - webkitgtk: Multiple memory corruption issues leading to arbitrary code execution (CVE-2019-8710,     CVE-2019-8720, CVE-2019-8766, CVE-2019-8782, CVE-2019-8783, CVE-2019-8808, CVE-2019-8811, CVE-2019-8812,     CVE-2019-8814, CVE-2019-8815, CVE-2019-8816, CVE-2019-8819, CVE-2019-8820, CVE-2019-8823, CVE-2020-3868)
  - webkitgtk: Multiple memory corruption  issues leading to arbitrary code execution (CVE-2019-8743)
  - webkitgtk: Incorrect state  management leading to universal cross-site scripting (CVE-2019-8764)
  - webkitgtk: Websites could reveal browsing history (CVE-2019-8769)
  - webkitgtk: Violation of iframe sandboxing policy (CVE-2019-8771)
  - webkitgtk: Processing maliciously crafted web content may lead to arbitrary code execution (CVE-2019-8835,     CVE-2019-8844)
  - webkitgtk: Use after free issue may lead to remote code execution (CVE-2019-8846)
  - webkitgtk: Use-after-free issue in accessibility/AXObjectCache.cpp (CVE-2020-10018)
  - webkitgtk: use-after-free via crafted web content (CVE-2020-11793)
  - gnome-settings-daemon: Red Hat Customer Portal password logged and passed as command line argument when     user registers through GNOME control center (CVE-2020-14391)
  - LibRaw: lack of thumbnail size range check can lead to buffer overflow (CVE-2020-15503)
  - webkitgtk: Denial of service via incorrect memory handling (CVE-2020-3862)
  - webkitgtk: Non-unique security origin for DOM object contexts (CVE-2020-3864)
  - webkitgtk: Incorrect security check for a top-level DOM object context (CVE-2020-3865)
  - webkitgtk: Incorrect processing of file URLs (CVE-2020-3885)
  - webkitgtk: Race condition allows reading of restricted memory (CVE-2020-3894)
  - webkitgtk: Memory corruption triggered by a malicious web content (CVE-2020-3895)
  - webkitgtk: Type confusion leading to arbitrary code execution (CVE-2020-3897, CVE-2020-3901)
  - webkitgtk: Memory consumption issue leading to arbitrary code execution (CVE-2020-3899)
  - webkitgtk: Memory corruption  triggered by a malicious web content (CVE-2020-3900)
  - webkitgtk: Input validation issue leading to cross-site script attack (CVE-2020-3902)
  - webkitgtk: Logic issue may lead to arbitrary code execution (CVE-2020-9802, CVE-2020-9850)
  - webkitgtk: Memory corruption may lead to arbitrary code execution (CVE-2020-9803, CVE-2020-9806,     CVE-2020-9807)
  - webkitgtk: Logic issue may lead to cross site scripting (CVE-2020-9805)
  - webkitgtk: Input validation issue may lead to cross site scripting (CVE-2020-9843)
  - webkitgtk: Command injection in web inspector (CVE-2020-9862)
  - webkitgtk: Use-after-free may lead to application termination or arbitrary code execution (CVE-2020-9893,     CVE-2020-9895)
  - webkitgtk: Out-of-bounds read may lead to unexpected application termination or arbitrary code execution     (CVE-2020-9894)
  - webkitgtk: Access issue in content security policy (CVE-2020-9915)
  - webkitgtk: A logic issue may lead to cross site scripting (CVE-2020-9925)
  - webkitgtk: input validation issue may lead to a cross site scripting (CVE-2020-9952)
  - webkitgtk: Buffer overflow leading to arbitrary code execution (CVE-2021-30666)
  - webkitgtk: Memory corruption leading to arbitrary code execution (CVE-2021-30761)
  - webkitgtk: Use-after-free leading to arbitrary code execution (CVE-2021-30762)
Note that Nessus has not tested for this issue but has instead relied only on the application's self-reported version number.</t>
  </si>
  <si>
    <t>https://cwe.mitre.org/data/definitions/20.html
https://cwe.mitre.org/data/definitions/77.html
https://cwe.mitre.org/data/definitions/79.html
https://cwe.mitre.org/data/definitions/119.html
https://cwe.mitre.org/data/definitions/120.html
https://cwe.mitre.org/data/definitions/125.html
https://cwe.mitre.org/data/definitions/284.html
https://cwe.mitre.org/data/definitions/400.html
https://cwe.mitre.org/data/definitions/416.html
https://cwe.mitre.org/data/definitions/522.html
https://cwe.mitre.org/data/definitions/841.html
https://access.redhat.com/security/cve/CVE-2019-8625
https://access.redhat.com/security/cve/CVE-2019-8710
https://access.redhat.com/security/cve/CVE-2019-8720
https://access.redhat.com/security/cve/CVE-2019-8743
https://access.redhat.com/security/cve/CVE-2019-8764
https://access.redhat.com/security/cve/CVE-2019-8766
https://access.redhat.com/security/cve/CVE-2019-8769
https://access.redhat.com/security/cve/CVE-2019-8771
https://access.redhat.com/security/cve/CVE-2019-8782
https://access.redhat.com/security/cve/CVE-2019-8783
https://access.redhat.com/security/cve/CVE-2019-8808
https://access.redhat.com/security/cve/CVE-2019-8811
https://access.redhat.com/security/cve/CVE-2019-8812
https://access.redhat.com/security/cve/CVE-2019-8813
https://access.redhat.com/security/cve/CVE-2019-8814
https://access.redhat.com/security/cve/CVE-2019-8815
https://access.redhat.com/security/cve/CVE-2019-8816
https://access.redhat.com/security/cve/CVE-2019-8819
https://access.redhat.com/security/cve/CVE-2019-8820
https://access.redhat.com/security/cve/CVE-2019-8823
https://access.redhat.com/security/cve/CVE-2019-8835
https://access.redhat.com/security/cve/CVE-2019-8844
https://access.redhat.com/security/cve/CVE-2019-8846
https://access.redhat.com/security/cve/CVE-2020-3862
https://access.redhat.com/security/cve/CVE-2020-3864
https://access.redhat.com/security/cve/CVE-2020-3865
https://access.redhat.com/security/cve/CVE-2020-3867
https://access.redhat.com/security/cve/CVE-2020-3868
https://access.redhat.com/security/cve/CVE-2020-3885
https://access.redhat.com/security/cve/CVE-2020-3894
https://access.redhat.com/security/cve/CVE-2020-3895
https://access.redhat.com/security/cve/CVE-2020-3897
https://access.redhat.com/security/cve/CVE-2020-3899
https://access.redhat.com/security/cve/CVE-2020-3900
https://access.redhat.com/security/cve/CVE-2020-3901
https://access.redhat.com/security/cve/CVE-2020-3902
https://access.redhat.com/security/cve/CVE-2020-9802
https://access.redhat.com/security/cve/CVE-2020-9803
https://access.redhat.com/security/cve/CVE-2020-9805
https://access.redhat.com/security/cve/CVE-2020-9806
https://access.redhat.com/security/cve/CVE-2020-9807
https://access.redhat.com/security/cve/CVE-2020-9843
https://access.redhat.com/security/cve/CVE-2020-9850
https://access.redhat.com/security/cve/CVE-2020-9862
https://access.redhat.com/security/cve/CVE-2020-9893
https://access.redhat.com/security/cve/CVE-2020-9894
https://access.redhat.com/security/cve/CVE-2020-9895
https://access.redhat.com/security/cve/CVE-2020-9915
https://access.redhat.com/security/cve/CVE-2020-9925
https://access.redhat.com/security/cve/CVE-2020-9952
https://access.redhat.com/security/cve/CVE-2020-10018
https://access.redhat.com/security/cve/CVE-2020-11793
https://access.redhat.com/security/cve/CVE-2020-14391
https://access.redhat.com/security/cve/CVE-2020-15503
https://access.redhat.com/security/cve/CVE-2021-30666
https://access.redhat.com/security/cve/CVE-2021-30761
https://access.redhat.com/security/cve/CVE-2021-30762
https://access.redhat.com/errata/RHSA-2020:4451
https://bugzilla.redhat.com/1811721
https://bugzilla.redhat.com/1816678
https://bugzilla.redhat.com/1816684
https://bugzilla.redhat.com/1816686
https://bugzilla.redhat.com/1829369
https://bugzilla.redhat.com/1853477
https://bugzilla.redhat.com/1873093
https://bugzilla.redhat.com/1876462
https://bugzilla.redhat.com/1876463
https://bugzilla.redhat.com/1876465
https://bugzilla.redhat.com/1876468
https://bugzilla.redhat.com/1876470
https://bugzilla.redhat.com/1876472
https://bugzilla.redhat.com/1876473
https://bugzilla.redhat.com/1876476
https://bugzilla.redhat.com/1876516
https://bugzilla.redhat.com/1876518
https://bugzilla.redhat.com/1876521
https://bugzilla.redhat.com/1876522
https://bugzilla.redhat.com/1876523
https://bugzilla.redhat.com/1876536
https://bugzilla.redhat.com/1876537
https://bugzilla.redhat.com/1876540
https://bugzilla.redhat.com/1876543
https://bugzilla.redhat.com/1876545
https://bugzilla.redhat.com/1876548
https://bugzilla.redhat.com/1876549
https://bugzilla.redhat.com/1876550
https://bugzilla.redhat.com/1876552
https://bugzilla.redhat.com/1876553
https://bugzilla.redhat.com/1876554
https://bugzilla.redhat.com/1876555
https://bugzilla.redhat.com/1876556
https://bugzilla.redhat.com/1876590
https://bugzilla.redhat.com/1876591
https://bugzilla.redhat.com/1876594
https://bugzilla.redhat.com/1876607
https://bugzilla.redhat.com/1876611
https://bugzilla.redhat.com/1876617
https://bugzilla.redhat.com/1876619
https://bugzilla.redhat.com/1879532
https://bugzilla.redhat.com/1879535
https://bugzilla.redhat.com/1879536
https://bugzilla.redhat.com/1879538
https://bugzilla.redhat.com/1879540
https://bugzilla.redhat.com/1879541
https://bugzilla.redhat.com/1879545
https://bugzilla.redhat.com/1879557
https://bugzilla.redhat.com/1879559
https://bugzilla.redhat.com/1879563
https://bugzilla.redhat.com/1879564
https://bugzilla.redhat.com/1879566
https://bugzilla.redhat.com/1879568
https://bugzilla.redhat.com/1901219
https://bugzilla.redhat.com/1986877
https://bugzilla.redhat.com/1986894
https://bugzilla.redhat.com/1986898</t>
  </si>
  <si>
    <t>Plugin Output: 
Remote package installed : frei0r-plugins-1.6.1-6.el8
Should be                : frei0r-plugins-1.6.1-7.el8
Remote package installed : gdm-3.28.3-29.el8
Should be                : gdm-3.28.3-34.el8
Remote package installed : gnome-classic-session-3.32.1-10.el8
Should be                : gnome-classic-session-3.32.1-11.el8
Remote package installed : gnome-control-center-3.28.2-19.el8
Should be                : gnome-control-center-3.28.2-22.el8
Remote package installed : gnome-control-center-filesystem-3.28.2-19.el8
Should be                : gnome-control-center-filesystem-3.28.2-22.el8
Remote package installed : gnome-remote-desktop-0.1.6-8.el8
Should be                : gnome-remote-desktop-0.1.8-3.el8
Remote package installed : gnome-session-3.28.1-8.el8
Should be                : gnome-session-3.28.1-10.el8
Remote package installed : gnome-session-wayland-session-3.28.1-8.el8
Should be                : gnome-session-wayland-session-3.28.1-10.el8
Remote package installed : gnome-session-xsession-3.28.1-8.el8
Should be                : gnome-session-xsession-3.28.1-10.el8
Remote package installed : gnome-settings-daemon-3.32.0-9.el8
Should be                : gnome-settings-daemon-3.32.0-11.el8
Remote package installed : gnome-shell-3.32.2-14.el8
Should be                : gnome-shell-3.32.2-20.el8
Remote package installed : gnome-shell-extension-apps-menu-3.32.1-10.el8
Should be                : gnome-shell-extension-apps-menu-3.32.1-11.el8
Remote package installed : gnome-shell-extension-common-3.32.1-10.el8
Should be                : gnome-shell-extension-common-3.32.1-11.el8
Remote package installed : gnome-shell-extension-desktop-icons-3.32.1-10.el8
Should be                : gnome-shell-extension-desktop-icons-3.32.1-11.el8
Remote package installed : gnome-shell-extension-horizontal-workspaces-3.32.1-10.el8
Should be                : gnome-shell-extension-horizontal-workspaces-3.32.1-11.el8
Remote package installed : gnome-shell-extension-launch-new-instance-3.32.1-10.el8
Should be                : gnome-shell-extension-launch-new-instance-3.32.1-11.el8
Remote package installed : gnome-shell-extension-places-menu-3.32.1-10.el8
Should be                : gnome-shell-extension-places-menu-3.32.1-11.el8
Remote package installed : gnome-shell-extension-window-list-3.32.1-10.el8
Should be                : gnome-shell-extension-window-list-3.32.1-11.el8
Remote package installed : gnome-terminal-3.28.3-1.el8
Should be                : gnome-terminal-3.28.3-2.el8
Remote package installed : gnome-terminal-nautilus-3.28.3-1.el8
Should be                : gnome-terminal-nautilus-3.28.3-2.el8
Remote package installed : gsettings-desktop-schemas-3.32.0-4.el8
Should be                : gsettings-desktop-schemas-3.32.0-5.el8
Remote package installed : gtk-update-icon-cache-3.22.30-5.el8
Should be                : gtk-update-icon-cache-3.22.30-6.el8
Remote package installed : gtk3-3.22.30-5.el8
Should be                : gtk3-3.22.30-6.el8
Remote package installed : gvfs-1.36.2-8.el8
Should be                : gvfs-1.36.2-10.el8
Remote package installed : gvfs-afc-1.36.2-8.el8
Should be                : gvfs-afc-1.36.2-10.el8
Remote package installed : gvfs-afp-1.36.2-8.el8
Should be                : gvfs-afp-1.36.2-10.el8
Remote package installed : gvfs-archive-1.36.2-8.el8
Should be                : gvfs-archive-1.36.2-10.el8
Remote package installed : gvfs-client-1.36.2-8.el8
Should be                : gvfs-client-1.36.2-10.el8
Remote package installed : gvfs-fuse-1.36.2-8.el8
Should be                : gvfs-fuse-1.36.2-10.el8
Remote package installed : gvfs-goa-1.36.2-8.el8
Should be                : gvfs-goa-1.36.2-10.el8
Remote package installed : gvfs-gphoto2-1.36.2-8.el8
Should be                : gvfs-gphoto2-1.36.2-10.el8
Remote package installed : gvfs-mtp-1.36.2-8.el8
Should be                : gvfs-mtp-1.36.2-10.el8
Remote package installed : gvfs-smb-1.36.2-8.el8
Should be                : gvfs-smb-1.36.2-10.el8
Remote package installed : libsoup-2.62.3-1.el8
Should be                : libsoup-2.62.3-2.el8
Remote package installed : mutter-3.32.2-34.el8
Should be                : mutter-3.32.2-48.el8
Remote package installed : nautilus-3.28.1-12.el8
Should be                : nautilus-3.28.1-14.el8
Remote package installed : nautilus-extensions-3.28.1-12.el8
Should be                : nautilus-extensions-3.28.1-14.el8
Remote package installed : PackageKit-1.1.12-4.el8
Should be                : PackageKit-1.1.12-6.el8
Remote package installed : PackageKit-command-not-found-1.1.12-4.el8
Should be                : PackageKit-command-not-found-1.1.12-6.el8
Remote package installed : PackageKit-glib-1.1.12-4.el8
Should be                : PackageKit-glib-1.1.12-6.el8
Remote package installed : PackageKit-gstreamer-plugin-1.1.12-4.el8
Should be                : PackageKit-gstreamer-plugin-1.1.12-6.el8
Remote package installed : PackageKit-gtk3-module-1.1.12-4.el8
Should be                : PackageKit-gtk3-module-1.1.12-6.el8
Remote package installed : pipewire-0.2.7-1.el8
Should be                : pipewire-0.3.6-1.el8
Remote package installed : pipewire-libs-0.2.7-1.el8
Should be                : pipewire-libs-0.3.6-1.el8
Remote package installed : python3-gobject-3.28.3-1.el8
Should be                : python3-gobject-3.28.3-2.el8
Remote package installed : python3-gobject-base-3.28.3-1.el8
Should be                : python3-gobject-base-3.28.3-2.el8
Remote package installed : tracker-2.1.5-1.el8
Should be                : tracker-2.1.5-2.el8
Remote package installed : vte-profile-0.52.2-2.el8
Should be                : vte-profile-0.52.4-2.el8
Remote package installed : vte291-0.52.2-2.el8
Should be                : vte291-0.52.4-2.el8
Remote package installed : webkit2gtk3-2.24.4-2.el8_1
Should be                : webkit2gtk3-2.28.4-1.el8
Remote package installed : webkit2gtk3-jsc-2.24.4-2.el8_1
Should be                : webkit2gtk3-jsc-2.28.4-1.el8
Remote package installed : webrtc-audio-processing-0.3-8.el8
Should be                : webrtc-audio-processing-0.3-9.el8
Remote package installed : xdg-desktop-portal-1.4.2-1.el8
Should be                : xdg-desktop-portal-1.6.0-2.el8
Remote package installed : xdg-desktop-portal-gtk-1.4.0-1.el8
Should be                : xdg-desktop-portal-gtk-1.6.0-1.el8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</si>
  <si>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cups (RHSA-2020:4469)</t>
  </si>
  <si>
    <t>The remote Redhat Enterprise Linux 8 host has packages installed that are affected by a vulnerability as referenced in the RHSA-2020:4469 advisory.
  - cups: heap based buffer overflow in libcups's ppdFindOption() in ppd-mark.c (CVE-2020-3898)
Note that Nessus has not tested for this issue but has instead relied only on the application's self-reported version number.</t>
  </si>
  <si>
    <t>https://cwe.mitre.org/data/definitions/125.html
https://access.redhat.com/security/cve/CVE-2020-3898
https://access.redhat.com/errata/RHSA-2020:4469
https://bugzilla.redhat.com/1823964</t>
  </si>
  <si>
    <t>Plugin Output: 
Remote package installed : cups-2.2.6-33.el8
Should be                : cups-2.2.6-38.el8
Remote package installed : cups-client-2.2.6-33.el8
Should be                : cups-client-2.2.6-38.el8
Remote package installed : cups-filesystem-2.2.6-33.el8
Should be                : cups-filesystem-2.2.6-38.el8
Remote package installed : cups-libs-2.2.6-33.el8
Should be                : cups-libs-2.2.6-38.el8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</si>
  <si>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poppler (RHSA-2020:4643)</t>
  </si>
  <si>
    <t>The remote Redhat Enterprise Linux 8 host has packages installed that are affected by a vulnerability as referenced in the RHSA-2020:4643 advisory.
  - poppler: divide-by-zero in function SplashOutputDev::tilingPatternFill in SplashOutputDev.cc     (CVE-2019-14494)
Note that Nessus has not tested for this issue but has instead relied only on the application's self-reported version number.</t>
  </si>
  <si>
    <t>https://cwe.mitre.org/data/definitions/369.html
https://access.redhat.com/security/cve/CVE-2019-14494
https://access.redhat.com/errata/RHSA-2020:4643
https://bugzilla.redhat.com/1797453</t>
  </si>
  <si>
    <t>Plugin Output: 
Remote package installed : poppler-0.66.0-26.el8
Should be                : poppler-0.66.0-27.el8
Remote package installed : poppler-glib-0.66.0-26.el8
Should be                : poppler-glib-0.66.0-27.el8
Remote package installed : poppler-utils-0.66.0-26.el8
Should be                : poppler-utils-0.66.0-27.el8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</si>
  <si>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cyrus-sasl (RHSA-2020:4497)</t>
  </si>
  <si>
    <t>The remote Redhat Enterprise Linux 8 host has packages installed that are affected by a vulnerability as referenced in the RHSA-2020:4497 advisory.
  - cyrus-sasl: denial of service in _sasl_add_string function (CVE-2019-19906)
Note that Nessus has not tested for this issue but has instead relied only on the application's self-reported version number.</t>
  </si>
  <si>
    <t>https://cwe.mitre.org/data/definitions/400.html
https://access.redhat.com/security/cve/CVE-2019-19906
https://access.redhat.com/errata/RHSA-2020:4497
https://bugzilla.redhat.com/1791854</t>
  </si>
  <si>
    <t>Plugin Output: 
Remote package installed : cyrus-sasl-2.1.27-1.el8
Should be                : cyrus-sasl-2.1.27-5.el8
Remote package installed : cyrus-sasl-gssapi-2.1.27-1.el8
Should be                : cyrus-sasl-gssapi-2.1.27-5.el8
Remote package installed : cyrus-sasl-lib-2.1.27-1.el8
Should be                : cyrus-sasl-lib-2.1.27-5.el8
Remote package installed : cyrus-sasl-plain-2.1.27-1.el8
Should be                : cyrus-sasl-plain-2.1.27-5.el8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</si>
  <si>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sqlite (RHSA-2020:4442)</t>
  </si>
  <si>
    <t>The remote Redhat Enterprise Linux 8 host has packages installed that are affected by multiple vulnerabilities as referenced in the RHSA-2020:4442 advisory.
  - sqlite: Division by zero in whereLoopAddBtreeIndex in sqlite3.c (CVE-2019-16168)
  - sqlite: selectExpander in select.c proceeds with WITH stack unwinding even after a parsing error     (CVE-2019-20218)
  - sqlite: Use-after-free in window function leading to remote code execution (CVE-2019-5018)
  - sqlite: Use-after-free in fts3EvalNextRow in ext/fts3/fts3.c (CVE-2020-13630)
  - sqlite: Virtual table can be renamed into the name of one of its shadow tables (CVE-2020-13631)
  - sqlite: NULL pointer dereference in ext/fts3/fts3_snippet.c via a crafted matchinfo() query     (CVE-2020-13632)
  - sqlite: Out-of-bounds read in SELECT with ON/USING clause (CVE-2020-6405)
  - sqlite: NULL pointer dereference and segmentation fault because of generated column optimizations     (CVE-2020-9327)
Note that Nessus has not tested for this issue but has instead relied only on the application's self-reported version number.</t>
  </si>
  <si>
    <t>https://cwe.mitre.org/data/definitions/20.html
https://cwe.mitre.org/data/definitions/125.html
https://cwe.mitre.org/data/definitions/369.html
https://cwe.mitre.org/data/definitions/391.html
https://cwe.mitre.org/data/definitions/416.html
https://cwe.mitre.org/data/definitions/476.html
https://access.redhat.com/security/cve/CVE-2019-5018
https://access.redhat.com/security/cve/CVE-2019-16168
https://access.redhat.com/security/cve/CVE-2019-20218
https://access.redhat.com/security/cve/CVE-2020-6405
https://access.redhat.com/security/cve/CVE-2020-9327
https://access.redhat.com/security/cve/CVE-2020-13630
https://access.redhat.com/security/cve/CVE-2020-13631
https://access.redhat.com/security/cve/CVE-2020-13632
https://access.redhat.com/errata/RHSA-2020:4442
https://bugzilla.redhat.com/1708301
https://bugzilla.redhat.com/1768986
https://bugzilla.redhat.com/1791313
https://bugzilla.redhat.com/1801181
https://bugzilla.redhat.com/1809315
https://bugzilla.redhat.com/1841562
https://bugzilla.redhat.com/1841568
https://bugzilla.redhat.com/1841574</t>
  </si>
  <si>
    <t>Plugin Output: 
Remote package installed : sqlite-3.26.0-6.el8
Should be                : sqlite-3.26.0-11.el8
Remote package installed : sqlite-libs-3.26.0-6.el8
Should be                : sqlite-libs-3.26.0-11.el8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</si>
  <si>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(RHSA-2020:4431)</t>
  </si>
  <si>
    <t>The remote Redhat Enterprise Linux 8 host has packages installed that are affected by multiple vulnerabilities as referenced in the RHSA-2020:4431 advisory.
  - kernel: null pointer dereference in dlpar_parse_cc_property in arch/powerrc/platforms/pseries/dlpar.c     causing denial of service (CVE-2019-12614)
  - kernel: use-after-free in drivers/bluetooth/hci_ldisc.c (CVE-2019-15917)
  - kernel: out-of-bounds access in function hclge_tm_schd_mode_vnet_base_cfg (CVE-2019-15925)
  - kernel: null-pointer dereference in drivers/net/fjes/fjes_main.c (CVE-2019-16231)
  - kernel: null pointer dereference in drivers/scsi/qla2xxx/qla_os.c (CVE-2019-16233)
  - kernel: memory leak in ccp_run_sha_cmd() function in drivers/crypto/ccp/ccp-ops.c (CVE-2019-18808)
  - kernel: memory leak in  af9005_identify_state() function in drivers/media/usb/dvb-usb/af9005.c     (CVE-2019-18809)
  - kernel: Denial Of Service in the __ipmi_bmc_register() function in drivers/char/ipmi/ipmi_msghandler.c     (CVE-2019-19046)
  - kernel: A memory leak in the mwifiex_pcie_alloc_cmdrsp_buf() function in     drivers/net/wireless/marvell/mwifiex/pcie.c allows to cause DoS (CVE-2019-19056)
  - kernel: memory leak in the crypto_report() function in crypto/crypto_user_base.c allows for DoS     (CVE-2019-19062)
  - kernel: Two memory leaks in the rtl_usb_probe() function in drivers/net/wireless/realtek/rtlwifi/usb.c     allow for a DoS (CVE-2019-19063)
  - kernel: A memory leak in the rtl8xxxu_submit_int_urb() function in     drivers/net/wireless/realtek/rtl8xxxu/rtl8xxxu_core.c allows for a DoS (CVE-2019-19068)
  - kernel: A memory leak in the predicate_parse() function in kernel/trace/trace_events_filter.c allows for a     DoS (CVE-2019-19072)
  - kernel: out-of-bounds write in ext4_xattr_set_entry in fs/ext4/xattr.c (CVE-2019-19319)
  - Kernel: kvm: OOB memory write via kvm_dev_ioctl_get_cpuid (CVE-2019-19332)
  - kernel: mounting a crafted ext4 filesystem image, performing some operations, and unmounting can lead to a     use-after-free in ext4_put_super in fs/ext4/super.c (CVE-2019-19447)
  - kernel: a malicious USB device in the drivers/input/ff-memless.c leads to use-after-free (CVE-2019-19524)
  - kernel: information leak bug caused  by a malicious USB device in the drivers/media/usb/ttusb-     dec/ttusb_dec.c (CVE-2019-19533)
  - kernel: race condition caused by a malicious USB device in the USB character device driver layer     (CVE-2019-19537)
  - kernel: use-after-free in serial_ir_init_module() in drivers/media/rc/serial_ir.c (CVE-2019-19543)
  - kernel: cached use of fpu_fpregs_owner_ctx in arch/x86/include/asm/fpu/internal.h can lead to DoS     (CVE-2019-19602)
  - kernel: use-after-free in __ext4_expand_extra_isize and ext4_xattr_set_entry related to fs/ext4/inode.c     and fs/ext4/super.c (CVE-2019-19767)
  - kernel: use-after-free in debugfs_remove in fs/debugfs/inode.c (CVE-2019-19770)
  - kernel: Null pointer dereference in drop_sysctl_table() in fs/proc/proc_sysctl.c (CVE-2019-20054)
  - kernel: out-of-bounds write via crafted keycode table (CVE-2019-20636)
  - kernel: af_packet: TPACKET_V3: invalid timer timeout on error (CVE-2019-20812)
  - kernel: kernel pointer leak due to WARN_ON statement in video driver leads to local information disclosure     (CVE-2019-9455)
  - kernel: use after free due to race condition in the video driver leads to local privilege escalation     (CVE-2019-9458)
  - kernel: possible use-after-free due to a race condition in cdev_get of char_dev.c (CVE-2020-0305)
  - kernel: bad kfree in auditfilter.c may lead to escalation of privilege (CVE-2020-0444)
  - kernel: uninitialized kernel data leak in userspace coredumps (CVE-2020-10732)
  - kernel: SELinux netlink permission check bypass (CVE-2020-10751)
  - kernel: kernel stack information leak on s390/s390x (CVE-2020-10773)
  - kernel: possibility of memory disclosure when reading the file /proc/sys/kernel/rh_features     (CVE-2020-10774)
  - kernel: vhost-net: stack overflow in get_raw_socket while checking sk_family field (CVE-2020-10942)
  - kernel: out-of-bounds write in mpol_parse_str function in mm/mempolicy.c (CVE-2020-11565)
  - kernel: mishandles invalid descriptors in drivers/media/usb/gspca/xirlink_cit.c (CVE-2020-11668)
  - kernel: buffer overflow in mt76_add_fragment function in drivers/net/wireless/mediatek/mt76/dma.c     (CVE-2020-12465)
  - kernel: sync of excessive duration via an XFS v5 image with crafted metadata (CVE-2020-12655)
  - kernel: xdp_umem_reg in net/xdp/xdp_umem.c has an out-of-bounds write which could result in crash and data     coruption (CVE-2020-12659)
  - kernel: sg_write function lacks an sg_remove_request call in a certain failure case (CVE-2020-12770)
  - kernel: possible to send arbitrary signals to a privileged (suidroot) parent process (CVE-2020-12826)
  - kernel: referencing inode of removed superblock in get_futex_key() causes UAF (CVE-2020-14381)
  - kernel: soft-lockups in iov_iter_copy_from_user_atomic() could result in DoS (CVE-2020-25641)
  - kernel: out-of-bounds read in in vc_do_resize function in drivers/tty/vt/vt.c (CVE-2020-8647)
  - kernel: use-after-free in n_tty_receive_buf_common function in drivers/tty/n_tty.c (CVE-2020-8648)
  - kernel: invalid read location in vgacon_invert_region function in drivers/video/console/vgacon.c     (CVE-2020-8649)
Note that Nessus has not tested for this issue but has instead relied only on the application's self-reported version number.</t>
  </si>
  <si>
    <t>https://cwe.mitre.org/data/definitions/20.html
https://cwe.mitre.org/data/definitions/94.html
https://cwe.mitre.org/data/definitions/99.html
https://cwe.mitre.org/data/definitions/119.html
https://cwe.mitre.org/data/definitions/120.html
https://cwe.mitre.org/data/definitions/200.html
https://cwe.mitre.org/data/definitions/244.html
https://cwe.mitre.org/data/definitions/349.html
https://cwe.mitre.org/data/definitions/362.html
https://cwe.mitre.org/data/definitions/400.html
https://cwe.mitre.org/data/definitions/401.html
https://cwe.mitre.org/data/definitions/416.html
https://cwe.mitre.org/data/definitions/476.html
https://cwe.mitre.org/data/definitions/626.html
https://cwe.mitre.org/data/definitions/672.html
https://cwe.mitre.org/data/definitions/772.html
https://cwe.mitre.org/data/definitions/787.html
https://cwe.mitre.org/data/definitions/835.html
https://cwe.mitre.org/data/definitions/909.html
https://access.redhat.com/security/cve/CVE-2019-9455
https://access.redhat.com/security/cve/CVE-2019-9458
https://access.redhat.com/security/cve/CVE-2019-12614
https://access.redhat.com/security/cve/CVE-2019-15917
https://access.redhat.com/security/cve/CVE-2019-15925
https://access.redhat.com/security/cve/CVE-2019-16231
https://access.redhat.com/security/cve/CVE-2019-16233
https://access.redhat.com/security/cve/CVE-2019-18808
https://access.redhat.com/security/cve/CVE-2019-18809
https://access.redhat.com/security/cve/CVE-2019-19046
https://access.redhat.com/security/cve/CVE-2019-19056
https://access.redhat.com/security/cve/CVE-2019-19062
https://access.redhat.com/security/cve/CVE-2019-19063
https://access.redhat.com/security/cve/CVE-2019-19068
https://access.redhat.com/security/cve/CVE-2019-19072
https://access.redhat.com/security/cve/CVE-2019-19319
https://access.redhat.com/security/cve/CVE-2019-19332
https://access.redhat.com/security/cve/CVE-2019-19447
https://access.redhat.com/security/cve/CVE-2019-19524
https://access.redhat.com/security/cve/CVE-2019-19533
https://access.redhat.com/security/cve/CVE-2019-19537
https://access.redhat.com/security/cve/CVE-2019-19543
https://access.redhat.com/security/cve/CVE-2019-19602
https://access.redhat.com/security/cve/CVE-2019-19767
https://access.redhat.com/security/cve/CVE-2019-19770
https://access.redhat.com/security/cve/CVE-2019-20054
https://access.redhat.com/security/cve/CVE-2019-20636
https://access.redhat.com/security/cve/CVE-2019-20812
https://access.redhat.com/security/cve/CVE-2020-0305
https://access.redhat.com/security/cve/CVE-2020-0444
https://access.redhat.com/security/cve/CVE-2020-8647
https://access.redhat.com/security/cve/CVE-2020-8648
https://access.redhat.com/security/cve/CVE-2020-8649
https://access.redhat.com/security/cve/CVE-2020-10732
https://access.redhat.com/security/cve/CVE-2020-10751
https://access.redhat.com/security/cve/CVE-2020-10773
https://access.redhat.com/security/cve/CVE-2020-10774
https://access.redhat.com/security/cve/CVE-2020-10942
https://access.redhat.com/security/cve/CVE-2020-11565
https://access.redhat.com/security/cve/CVE-2020-11668
https://access.redhat.com/security/cve/CVE-2020-12465
https://access.redhat.com/security/cve/CVE-2020-12655
https://access.redhat.com/security/cve/CVE-2020-12659
https://access.redhat.com/security/cve/CVE-2020-12770
https://access.redhat.com/security/cve/CVE-2020-12826
https://access.redhat.com/security/cve/CVE-2020-14381
https://access.redhat.com/security/cve/CVE-2020-25641
https://access.redhat.com/errata/RHSA-2020:4431
https://bugzilla.redhat.com/1718176
https://bugzilla.redhat.com/1759052
https://bugzilla.redhat.com/1760100
https://bugzilla.redhat.com/1760310
https://bugzilla.redhat.com/1760420
https://bugzilla.redhat.com/1774946
https://bugzilla.redhat.com/1774963
https://bugzilla.redhat.com/1774988
https://bugzilla.redhat.com/1775015
https://bugzilla.redhat.com/1775021
https://bugzilla.redhat.com/1775097
https://bugzilla.redhat.com/1777418
https://bugzilla.redhat.com/1777449
https://bugzilla.redhat.com/1779594
https://bugzilla.redhat.com/1781679
https://bugzilla.redhat.com/1781810
https://bugzilla.redhat.com/1783459
https://bugzilla.redhat.com/1783534
https://bugzilla.redhat.com/1783561
https://bugzilla.redhat.com/1784130
https://bugzilla.redhat.com/1784572
https://bugzilla.redhat.com/1786160
https://bugzilla.redhat.com/1786179
https://bugzilla.redhat.com/1790063
https://bugzilla.redhat.com/1802555
https://bugzilla.redhat.com/1802559
https://bugzilla.redhat.com/1802563
https://bugzilla.redhat.com/1817718
https://bugzilla.redhat.com/1819377
https://bugzilla.redhat.com/1819399
https://bugzilla.redhat.com/1822077
https://bugzilla.redhat.com/1824059
https://bugzilla.redhat.com/1824792
https://bugzilla.redhat.com/1824918
https://bugzilla.redhat.com/1831399
https://bugzilla.redhat.com/1831699
https://bugzilla.redhat.com/1832543
https://bugzilla.redhat.com/1832876
https://bugzilla.redhat.com/1834845
https://bugzilla.redhat.com/1839634
https://bugzilla.redhat.com/1846380
https://bugzilla.redhat.com/1846462
https://bugzilla.redhat.com/1846964
https://bugzilla.redhat.com/1860065
https://bugzilla.redhat.com/1874311
https://bugzilla.redhat.com/1881424
https://bugzilla.redhat.com/1920474</t>
  </si>
  <si>
    <t>Plugin Output: 
Remote package installed : bpftool-4.18.0-193.el8
Should be                : bpftool-4.18.0-240.el8
Remote package installed : kernel-4.18.0-193.el8
Should be                : kernel-4.18.0-240.el8
Remote package installed : kernel-core-4.18.0-193.el8
Should be                : kernel-core-4.18.0-240.el8
Remote package installed : kernel-devel-4.18.0-193.el8
Should be                : kernel-devel-4.18.0-240.el8
Remote package installed : kernel-headers-4.18.0-193.el8
Should be                : kernel-headers-4.18.0-240.el8
Remote package installed : kernel-modules-4.18.0-193.el8
Should be                : kernel-modules-4.18.0-240.el8
Remote package installed : kernel-tools-4.18.0-193.el8
Should be                : kernel-tools-4.18.0-240.el8
Remote package installed : kernel-tools-libs-4.18.0-193.el8
Should be                : kernel-tools-libs-4.18.0-240.el8
Remote package installed : python3-perf-4.18.0-193.el8
Should be                : python3-perf-4.18.0-240.el8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</si>
  <si>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bluez (RHSA-2020:4481)</t>
  </si>
  <si>
    <t>The remote Redhat Enterprise Linux 8 host has packages installed that are affected by a vulnerability as referenced in the RHSA-2020:4481 advisory.
  - bluez: Improper access control in subsystem could result in privilege escalation and DoS (CVE-2020-0556)
Note that Nessus has not tested for this issue but has instead relied only on the application's self-reported version number.</t>
  </si>
  <si>
    <t>https://cwe.mitre.org/data/definitions/266.html
https://cwe.mitre.org/data/definitions/400.html
https://access.redhat.com/security/cve/CVE-2020-0556
https://access.redhat.com/errata/RHSA-2020:4481
https://bugzilla.redhat.com/1814293</t>
  </si>
  <si>
    <t>Plugin Output: 
Remote package installed : bluez-5.50-3.el8
Should be                : bluez-5.50-4.el8
Remote package installed : bluez-libs-5.50-3.el8
Should be                : bluez-libs-5.50-4.el8
Remote package installed : bluez-obexd-5.50-3.el8
Should be                : bluez-obexd-5.50-4.el8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</si>
  <si>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libsolv (RHSA-2020:4508)</t>
  </si>
  <si>
    <t>The remote Redhat Enterprise Linux 8 host has packages installed that are affected by a vulnerability as referenced in the RHSA-2020:4508 advisory.
  - libsolv: out-of-bounds read in repodata_schema2id in repodata.c (CVE-2019-20387)
Note that Nessus has not tested for this issue but has instead relied only on the application's self-reported version number.</t>
  </si>
  <si>
    <t>Update the affected libsolv and / or python3-solv packages.</t>
  </si>
  <si>
    <t>https://cwe.mitre.org/data/definitions/125.html
https://access.redhat.com/security/cve/CVE-2019-20387
https://access.redhat.com/errata/RHSA-2020:4508
https://bugzilla.redhat.com/1797072</t>
  </si>
  <si>
    <t>Plugin Output: 
Remote package installed : libsolv-0.7.7-1.el8
Should be                : libsolv-0.7.11-1.el8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</si>
  <si>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librsvg2 (RHSA-2020:4709)</t>
  </si>
  <si>
    <t>The remote Redhat Enterprise Linux 8 host has packages installed that are affected by a vulnerability as referenced in the RHSA-2020:4709 advisory.
  - librsvg: Resource exhaustion via crafted SVG file with nested patterns (CVE-2019-20446)
Note that Nessus has not tested for this issue but has instead relied only on the application's self-reported version number.</t>
  </si>
  <si>
    <t>Update the affected librsvg2, librsvg2-devel and / or librsvg2-tools packages.</t>
  </si>
  <si>
    <t>https://cwe.mitre.org/data/definitions/400.html
https://access.redhat.com/security/cve/CVE-2019-20446
https://access.redhat.com/errata/RHSA-2020:4709
https://bugzilla.redhat.com/1797608</t>
  </si>
  <si>
    <t>Plugin Output: 
Remote package installed : librsvg2-2.42.7-3.el8
Should be                : librsvg2-2.42.7-4.el8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</si>
  <si>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vim (RHSA-2020:4453)</t>
  </si>
  <si>
    <t>The remote Redhat Enterprise Linux 8 host has packages installed that are affected by a vulnerability as referenced in the RHSA-2020:4453 advisory.
  - vim: users can execute arbitrary OS commands via scripting interfaces in the rvim restricted mode     (CVE-2019-20807)
Note that Nessus has not tested for this issue but has instead relied only on the application's self-reported version number.</t>
  </si>
  <si>
    <t>https://cwe.mitre.org/data/definitions/78.html
https://access.redhat.com/security/cve/CVE-2019-20807
https://access.redhat.com/errata/RHSA-2020:4453
https://bugzilla.redhat.com/1842658</t>
  </si>
  <si>
    <t>Plugin Output: 
Remote package installed : vim-common-8.0.1763-13.el8
Should be                : vim-common-8.0.1763-15.el8
Remote package installed : vim-enhanced-8.0.1763-13.el8
Should be                : vim-enhanced-8.0.1763-15.el8
Remote package installed : vim-filesystem-8.0.1763-13.el8
Should be                : vim-filesystem-8.0.1763-15.el8
Remote package installed : vim-minimal-8.0.1763-13.el8
Should be                : vim-minimal-8.0.1763-15.el8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</si>
  <si>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libtiff (RHSA-2020:4634)</t>
  </si>
  <si>
    <t>The remote Redhat Enterprise Linux 8 host has packages installed that are affected by a vulnerability as referenced in the RHSA-2020:4634 advisory.
  - libtiff: integer overflow leading to heap-based buffer overflow in tif_getimage.c (CVE-2019-17546)
Note that Nessus has not tested for this issue but has instead relied only on the application's self-reported version number.</t>
  </si>
  <si>
    <t>Update the affected libtiff, libtiff-devel and / or libtiff-tools packages.</t>
  </si>
  <si>
    <t>https://cwe.mitre.org/data/definitions/122.html
https://cwe.mitre.org/data/definitions/190.html
https://access.redhat.com/security/cve/CVE-2019-17546
https://access.redhat.com/errata/RHSA-2020:4634
https://bugzilla.redhat.com/1765705</t>
  </si>
  <si>
    <t>Plugin Output: 
Remote package installed : libtiff-4.0.9-17.el8
Should be                : libtiff-4.0.9-18.el8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</si>
  <si>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tcpdump (RHSA-2020:4760)</t>
  </si>
  <si>
    <t>The remote Redhat Enterprise Linux 8 host has a package installed that is affected by multiple vulnerabilities as referenced in the RHSA-2020:4760 advisory.
  - tcpdump: SMB data printing mishandled (CVE-2018-10103, CVE-2018-10105)
  - tcpdump: Buffer over-read in ldp_tlv_print() function in print-ldp.c (CVE-2018-14461)
  - tcpdump: Buffer over-read in icmp_print() function in print-icmp.c (CVE-2018-14462)
  - tcpdump: Buffer over-read in vrrp_print() function in print-vrrp.c (CVE-2018-14463)
  - tcpdump: Buffer over-read in lmp_print_data_link_subobjs() function in print-lmp.c (CVE-2018-14464)
  - tcpdump: Buffer over-read in rsvp_obj_print() function in print-rsvp.c (CVE-2018-14465)
  - tcpdump: Buffer over-read in print-icmp6.c (CVE-2018-14466)
  - tcpdump: Buffer over-read in bgp_capabilities_print() in print-bgp.c (CVE-2018-14467)
  - tcpdump: Buffer over-read in mfr_print() function in print-fr.c (CVE-2018-14468)
  - tcpdump: Buffer over-read in ikev1_n_print() function in print-isakmp.c (CVE-2018-14469)
  - tcpdump: Buffer over-read in babel_print_v2() in print-babel.c (CVE-2018-14470)
  - tcpdump: Out of bounds read/write in in get_next_file() in tcpdump.c (CVE-2018-14879)
  - tcpdump: Buffer over-read in ospf6_print_lshdr() function in print-ospf6.c (CVE-2018-14880)
  - tcpdump: Buffer over-read in bgp_capabilities_print() function in print-bgp.c (CVE-2018-14881)
  - tcpdump: Buffer over-read in function rpl_dio_printopt in print-icmp6.c (CVE-2018-14882)
  - tcpdump: Buffer over-read in print-802_11.c (CVE-2018-16227)
  - tcpdump: Access to uninitialized buffer in print_prefix() function in print-hncp.c (CVE-2018-16228)
  - tcpdump: Buffer over-read in dccp_print_option() function in print-dccp.c (CVE-2018-16229)
  - tcpdump: Buffer over-read in bgp_attr_print() function in print-bgp.c (CVE-2018-16230)
  - tcpdump: Resource exhaustion in bgp_attr_print() function in print-bgp.c (CVE-2018-16300)
  - tcpdump: Buffer over-read in print_trans() function in print-smb.c (CVE-2018-16451)
  - tcpdump: Resource exhaustion in smb_fdata() funtion in smbutil.c (CVE-2018-16452)
  - tcpdump: Buffer overflow in lmp_print_data_link_subobjs() in print-lmp.c (CVE-2019-15166)
Note that Nessus has not tested for this issue but has instead relied only on the application's self-reported version number.</t>
  </si>
  <si>
    <t>Update the affected tcpdump package.</t>
  </si>
  <si>
    <t>https://cwe.mitre.org/data/definitions/20.html
https://cwe.mitre.org/data/definitions/119.html
https://cwe.mitre.org/data/definitions/125.html
https://cwe.mitre.org/data/definitions/400.html
https://cwe.mitre.org/data/definitions/665.html
https://access.redhat.com/security/cve/CVE-2018-10103
https://access.redhat.com/security/cve/CVE-2018-10105
https://access.redhat.com/security/cve/CVE-2018-14461
https://access.redhat.com/security/cve/CVE-2018-14462
https://access.redhat.com/security/cve/CVE-2018-14463
https://access.redhat.com/security/cve/CVE-2018-14464
https://access.redhat.com/security/cve/CVE-2018-14465
https://access.redhat.com/security/cve/CVE-2018-14466
https://access.redhat.com/security/cve/CVE-2018-14467
https://access.redhat.com/security/cve/CVE-2018-14468
https://access.redhat.com/security/cve/CVE-2018-14469
https://access.redhat.com/security/cve/CVE-2018-14470
https://access.redhat.com/security/cve/CVE-2018-14879
https://access.redhat.com/security/cve/CVE-2018-14880
https://access.redhat.com/security/cve/CVE-2018-14881
https://access.redhat.com/security/cve/CVE-2018-14882
https://access.redhat.com/security/cve/CVE-2018-16227
https://access.redhat.com/security/cve/CVE-2018-16228
https://access.redhat.com/security/cve/CVE-2018-16229
https://access.redhat.com/security/cve/CVE-2018-16230
https://access.redhat.com/security/cve/CVE-2018-16300
https://access.redhat.com/security/cve/CVE-2018-16451
https://access.redhat.com/security/cve/CVE-2018-16452
https://access.redhat.com/security/cve/CVE-2019-15166
https://access.redhat.com/errata/RHSA-2020:4760
https://bugzilla.redhat.com/1760430
https://bugzilla.redhat.com/1760445
https://bugzilla.redhat.com/1760447
https://bugzilla.redhat.com/1760449
https://bugzilla.redhat.com/1760453
https://bugzilla.redhat.com/1760455
https://bugzilla.redhat.com/1760457
https://bugzilla.redhat.com/1760458
https://bugzilla.redhat.com/1760461
https://bugzilla.redhat.com/1760463
https://bugzilla.redhat.com/1760464
https://bugzilla.redhat.com/1760468
https://bugzilla.redhat.com/1760504
https://bugzilla.redhat.com/1760505
https://bugzilla.redhat.com/1760506
https://bugzilla.redhat.com/1760507
https://bugzilla.redhat.com/1760509
https://bugzilla.redhat.com/1760512
https://bugzilla.redhat.com/1760513
https://bugzilla.redhat.com/1760514
https://bugzilla.redhat.com/1760516
https://bugzilla.redhat.com/1760517
https://bugzilla.redhat.com/1760518
https://bugzilla.redhat.com/1760520</t>
  </si>
  <si>
    <t>Plugin Output: 
Remote package installed : tcpdump-4.9.2-6.el8
Should be                : tcpdump-4.9.3-1.el8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</si>
  <si>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(RHSA-2020:4500)</t>
  </si>
  <si>
    <t>The remote Redhat Enterprise Linux 8 host has packages installed that are affected by multiple vulnerabilities as referenced in the RHSA-2020:4500 advisory.
  - bind: asterisk character in an empty non-terminal can cause an assertion failure in rbtdb.c     (CVE-2020-8619)
  - bind: truncated TSIG response can lead to an assertion failure (CVE-2020-8622)
  - bind: remotely triggerable assertion failure in pk11.c (CVE-2020-8623)
  - bind: incorrect enforcement of update-policy rules of type subdomain (CVE-2020-8624)
Note that Nessus has not tested for this issue but has instead relied only on the application's self-reported version number.</t>
  </si>
  <si>
    <t>https://cwe.mitre.org/data/definitions/400.html
https://cwe.mitre.org/data/definitions/617.html
https://access.redhat.com/security/cve/CVE-2020-8619
https://access.redhat.com/security/cve/CVE-2020-8622
https://access.redhat.com/security/cve/CVE-2020-8623
https://access.redhat.com/security/cve/CVE-2020-8624
https://access.redhat.com/errata/RHSA-2020:4500
https://bugzilla.redhat.com/1847244
https://bugzilla.redhat.com/1869473
https://bugzilla.redhat.com/1869477
https://bugzilla.redhat.com/1869480</t>
  </si>
  <si>
    <t>Plugin Output: 
Remote package installed : bind-export-libs-9.11.13-3.el8
Should be                : bind-export-libs-9.11.20-5.el8
Remote package installed : bind-libs-9.11.13-3.el8
Should be                : bind-libs-9.11.20-5.el8
Remote package installed : bind-libs-lite-9.11.13-3.el8
Should be                : bind-libs-lite-9.11.20-5.el8
Remote package installed : bind-license-9.11.13-3.el8
Should be                : bind-license-9.11.20-5.el8
Remote package installed : bind-utils-9.11.13-3.el8
Should be                : bind-utils-9.11.20-5.el8
Remote package installed : python3-bind-9.11.13-3.el8
Should be                : python3-bind-9.11.20-5.el8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</si>
  <si>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freetype (RHSA-2020:4949)</t>
  </si>
  <si>
    <t>The remote Redhat Enterprise Linux 8 host has packages installed that are affected by a vulnerability as referenced in the RHSA-2020:4949 advisory.
  - freetype: Heap-based buffer overflow due to integer truncation in Load_SBit_Png (CVE-2020-15999)
Note that Nessus has not tested for this issue but has instead relied only on the application's self-reported version number.</t>
  </si>
  <si>
    <t>Update the affected freetype and / or freetype-devel packages.</t>
  </si>
  <si>
    <t>https://cwe.mitre.org/data/definitions/122.html
https://cwe.mitre.org/data/definitions/190.html
https://access.redhat.com/security/cve/CVE-2020-15999
https://access.redhat.com/errata/RHSA-2020:4949
https://bugzilla.redhat.com/1890210</t>
  </si>
  <si>
    <t>Plugin Output: 
NOTE: This vulnerability check contains fixes that apply to
packages only available in the Red Hat Enterprise Linux
Update Services for SAP Solutions repository.
Access to this repository requires a paid RHEL subscription.
Remote package installed : freetype-2.9.1-4.el8
Should be                : freetype-2.9.1-4.el8_0.1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</si>
  <si>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freetype (RHSA-2020:4951)</t>
  </si>
  <si>
    <t>The remote Redhat Enterprise Linux 8 host has packages installed that are affected by a vulnerability as referenced in the RHSA-2020:4951 advisory.
  - freetype: Heap-based buffer overflow due to integer truncation in Load_SBit_Png (CVE-2020-15999)
Note that Nessus has not tested for this issue but has instead relied only on the application's self-reported version number.</t>
  </si>
  <si>
    <t>https://cwe.mitre.org/data/definitions/122.html
https://cwe.mitre.org/data/definitions/190.html
https://access.redhat.com/security/cve/CVE-2020-15999
https://access.redhat.com/errata/RHSA-2020:4951
https://bugzilla.redhat.com/1890210</t>
  </si>
  <si>
    <t>Plugin Output: 
Remote package installed : freetype-2.9.1-4.el8
Should be                : freetype-2.9.1-4.el8_2.1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</si>
  <si>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freetype (RHSA-2020:4952)</t>
  </si>
  <si>
    <t>The remote Redhat Enterprise Linux 8 host has packages installed that are affected by a vulnerability as referenced in the RHSA-2020:4952 advisory.
  - freetype: Heap-based buffer overflow due to integer truncation in Load_SBit_Png (CVE-2020-15999)
Note that Nessus has not tested for this issue but has instead relied only on the application's self-reported version number.</t>
  </si>
  <si>
    <t>https://cwe.mitre.org/data/definitions/122.html
https://cwe.mitre.org/data/definitions/190.html
https://access.redhat.com/security/cve/CVE-2020-15999
https://access.redhat.com/errata/RHSA-2020:4952
https://bugzilla.redhat.com/1890210</t>
  </si>
  <si>
    <t>Plugin Output: 
Remote package installed : freetype-2.9.1-4.el8
Should be                : freetype-2.9.1-4.el8_3.1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</si>
  <si>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(RHSA-2020:5100)</t>
  </si>
  <si>
    <t>The remote Redhat Enterprise Linux 8 host has a package installed that is affected by a vulnerability as referenced in the RHSA-2020:5100 advisory.
  - Mozilla: Write side effects in MCallGetProperty opcode not accounted for (CVE-2020-26950)
Note that Nessus has not tested for this issue but has instead relied only on the application's self-reported version number.</t>
  </si>
  <si>
    <t>https://cwe.mitre.org/data/definitions/416.html
https://access.redhat.com/security/cve/CVE-2020-26950
https://access.redhat.com/errata/RHSA-2020:5100
https://bugzilla.redhat.com/1896306</t>
  </si>
  <si>
    <t>Plugin Output: 
Remote package installed : firefox-68.6.0-1.el8_1
Should be                : firefox-78.4.1-1.el8_3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</si>
  <si>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(RHSA-2020:5139)</t>
  </si>
  <si>
    <t>The remote Redhat Enterprise Linux 8 host has a package installed that is affected by a vulnerability as referenced in the RHSA-2020:5139 advisory.
  - Mozilla: Write side effects in MCallGetProperty opcode not accounted for (CVE-2020-26950)
Note that Nessus has not tested for this issue but has instead relied only on the application's self-reported version number.</t>
  </si>
  <si>
    <t>https://cwe.mitre.org/data/definitions/416.html
https://access.redhat.com/security/cve/CVE-2020-26950
https://access.redhat.com/errata/RHSA-2020:5139
https://bugzilla.redhat.com/1896306</t>
  </si>
  <si>
    <t>Plugin Output: 
Remote package installed : firefox-68.6.0-1.el8_1
Should be                : firefox-78.4.1-1.el8_2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</si>
  <si>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(RHSA-2020:5138)</t>
  </si>
  <si>
    <t>The remote Redhat Enterprise Linux 8 host has a package installed that is affected by a vulnerability as referenced in the RHSA-2020:5138 advisory.
  - Mozilla: Write side effects in MCallGetProperty opcode not accounted for (CVE-2020-26950)
Note that Nessus has not tested for this issue but has instead relied only on the application's self-reported version number.</t>
  </si>
  <si>
    <t>https://cwe.mitre.org/data/definitions/416.html
https://access.redhat.com/security/cve/CVE-2020-26950
https://access.redhat.com/errata/RHSA-2020:5138
https://bugzilla.redhat.com/1896306</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</si>
  <si>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firefox-78.4.1-1.el8_0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</si>
  <si>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expat (RHSA-2020:4484)</t>
  </si>
  <si>
    <t>The remote Redhat Enterprise Linux 8 host has packages installed that are affected by multiple vulnerabilities as referenced in the RHSA-2020:4484 advisory.
  - expat: large number of colons in input makes parser consume high amount of resources, leading to DoS     (CVE-2018-20843)
  - expat: heap-based buffer over-read via crafted XML input (CVE-2019-15903)
Note that Nessus has not tested for this issue but has instead relied only on the application's self-reported version number.</t>
  </si>
  <si>
    <t>Update the affected expat and / or expat-devel packages.</t>
  </si>
  <si>
    <t>https://cwe.mitre.org/data/definitions/122.html
https://cwe.mitre.org/data/definitions/125.html
https://cwe.mitre.org/data/definitions/400.html
https://access.redhat.com/security/cve/CVE-2018-20843
https://access.redhat.com/security/cve/CVE-2019-15903
https://access.redhat.com/errata/RHSA-2020:4484
https://bugzilla.redhat.com/1723723
https://bugzilla.redhat.com/1752592</t>
  </si>
  <si>
    <t>Plugin Output: 
Remote package installed : expat-2.2.5-3.el8
Should be                : expat-2.2.5-4.el8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</si>
  <si>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(RHSA-2020:4514)</t>
  </si>
  <si>
    <t>The remote Redhat Enterprise Linux 8 host has packages installed that are affected by a vulnerability as referenced in the RHSA-2020:4514 advisory.
  - openssl: Integer overflow in RSAZ modular exponentiation on x86_64 (CVE-2019-1551)
Note that Nessus has not tested for this issue but has instead relied only on the application's self-reported version number.</t>
  </si>
  <si>
    <t>https://cwe.mitre.org/data/definitions/190.html
https://access.redhat.com/security/cve/CVE-2019-1551
https://access.redhat.com/errata/RHSA-2020:4514
https://bugzilla.redhat.com/1780995</t>
  </si>
  <si>
    <t>Plugin Output: 
Remote package installed : openssl-1.1.1c-15.el8
Should be                : openssl-1.1.1g-11.el8
Remote package installed : openssl-libs-1.1.1c-15.el8
Should be                : openssl-libs-1.1.1g-11.el8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</si>
  <si>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targetcli (RHSA-2020:4697)</t>
  </si>
  <si>
    <t>The remote Redhat Enterprise Linux 8 host has a package installed that is affected by a vulnerability as referenced in the RHSA-2020:4697 advisory.
  - targetcli: weak permissions for /etc/target and backup files (CVE-2020-13867)
Note that Nessus has not tested for this issue but has instead relied only on the application's self-reported version number.</t>
  </si>
  <si>
    <t>https://cwe.mitre.org/data/definitions/276.html
https://access.redhat.com/security/cve/CVE-2020-13867
https://access.redhat.com/errata/RHSA-2020:4697
https://bugzilla.redhat.com/1848143</t>
  </si>
  <si>
    <t>Plugin Output: 
Remote package installed : targetcli-2.1.51-1.el8
Should be                : targetcli-2.1.53-1.el8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</si>
  <si>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gd (RHSA-2020:4659)</t>
  </si>
  <si>
    <t>The remote Redhat Enterprise Linux 8 host has packages installed that are affected by multiple vulnerabilities as referenced in the RHSA-2020:4659 advisory.
  - gd: NULL pointer dereference in gdImageClone (CVE-2018-14553)
  - gd: Heap-based buffer overflow in gdImageColorMatch() in gd_color_match.c (CVE-2019-6977)
  - gd: Double free in the gdImage*Ptr in gd_gif_out.c, gd_jpeg.c, and gd_wbmp.c (CVE-2019-6978)
Note that Nessus has not tested for this issue but has instead relied only on the application's self-reported version number.</t>
  </si>
  <si>
    <t>Update the affected gd and / or gd-devel packages.</t>
  </si>
  <si>
    <t>https://cwe.mitre.org/data/definitions/119.html
https://cwe.mitre.org/data/definitions/122.html
https://cwe.mitre.org/data/definitions/416.html
https://access.redhat.com/security/cve/CVE-2018-14553
https://access.redhat.com/security/cve/CVE-2019-6977
https://access.redhat.com/security/cve/CVE-2019-6978
https://access.redhat.com/errata/RHSA-2020:4659
https://bugzilla.redhat.com/1600727
https://bugzilla.redhat.com/1671390
https://bugzilla.redhat.com/1672207</t>
  </si>
  <si>
    <t>Plugin Output: 
Remote package installed : gd-2.2.5-6.el8
Should be                : gd-2.2.5-7.el8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</si>
  <si>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libxml2 (RHSA-2020:4479)</t>
  </si>
  <si>
    <t>The remote Redhat Enterprise Linux 8 host has packages installed that are affected by multiple vulnerabilities as referenced in the RHSA-2020:4479 advisory.
  - libxml2: memory leak in xmlParseBalancedChunkMemoryRecover in parser.c (CVE-2019-19956)
  - libxml2: memory leak in xmlSchemaPreRun in xmlschemas.c (CVE-2019-20388)
  - libxml2: infinite loop in xmlStringLenDecodeEntities in some end-of-file situations (CVE-2020-7595)
Note that Nessus has not tested for this issue but has instead relied only on the application's self-reported version number.</t>
  </si>
  <si>
    <t>Update the affected libxml2, libxml2-devel and / or python3-libxml2 packages.</t>
  </si>
  <si>
    <t>https://cwe.mitre.org/data/definitions/401.html
https://cwe.mitre.org/data/definitions/772.html
https://cwe.mitre.org/data/definitions/835.html
https://access.redhat.com/security/cve/CVE-2019-19956
https://access.redhat.com/security/cve/CVE-2019-20388
https://access.redhat.com/security/cve/CVE-2020-7595
https://access.redhat.com/errata/RHSA-2020:4479
https://bugzilla.redhat.com/1788856
https://bugzilla.redhat.com/1799734
https://bugzilla.redhat.com/1799786</t>
  </si>
  <si>
    <t>Plugin Output: 
Remote package installed : libxml2-2.9.7-7.el8
Should be                : libxml2-2.9.7-8.el8
Remote package installed : python3-libxml2-2.9.7-7.el8
Should be                : python3-libxml2-2.9.7-8.el8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</si>
  <si>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binutils (RHSA-2020:4465)</t>
  </si>
  <si>
    <t>The remote Redhat Enterprise Linux 8 host has packages installed that are affected by a vulnerability as referenced in the RHSA-2020:4465 advisory.
  - binutils: denial of service via crafted ELF file (CVE-2019-17450)
Note that Nessus has not tested for this issue but has instead relied only on the application's self-reported version number.</t>
  </si>
  <si>
    <t>Update the affected binutils and / or binutils-devel packages.</t>
  </si>
  <si>
    <t>https://cwe.mitre.org/data/definitions/121.html
https://cwe.mitre.org/data/definitions/674.html
https://access.redhat.com/security/cve/CVE-2019-17450
https://access.redhat.com/errata/RHSA-2020:4465
https://bugzilla.redhat.com/1771677</t>
  </si>
  <si>
    <t>Plugin Output: 
Remote package installed : binutils-2.30-73.el8
Should be                : binutils-2.30-79.el8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</si>
  <si>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(RHSA-2020:4766)</t>
  </si>
  <si>
    <t>The remote Redhat Enterprise Linux 8 host has packages installed that are affected by multiple vulnerabilities as referenced in the RHSA-2020:4766 advisory.
  - libexif: out of bounds write in exif-data.c (CVE-2019-9278)
  - libexif: out of bounds read due to a missing bounds check in exif_data_save_data_entry function in exif-     data.c (CVE-2020-0093)
  - libexif: integer overflow in exif_data_load_data_thumbnail function in exif-data.c (CVE-2020-0181)
  - libexif: out of bounds read due to a missing bounds check in exif_entry_get_value function in exif-entry.c     (CVE-2020-0182)
  - libexif: integer overflow in exif_data_load_data_content function in exif-data.c (CVE-2020-0198)
  - libexif: divide-by-zero in exif_entry_get_value function in exif-entry.c (CVE-2020-12767)
  - libexif: use of uninitialized memory in EXIF Makernote handling can lead to crashes and use-after-free     (CVE-2020-13113)
  - libexif: unrestricted size in handling Canon EXIF MakerNote data can lead to consumption of large amounts     of compute time (CVE-2020-13114)
Note that Nessus has not tested for this issue but has instead relied only on the application's self-reported version number.</t>
  </si>
  <si>
    <t>https://cwe.mitre.org/data/definitions/125.html
https://cwe.mitre.org/data/definitions/190.html
https://cwe.mitre.org/data/definitions/369.html
https://cwe.mitre.org/data/definitions/400.html
https://cwe.mitre.org/data/definitions/416.html
https://cwe.mitre.org/data/definitions/456.html
https://cwe.mitre.org/data/definitions/787.html
https://cwe.mitre.org/data/definitions/805.html
https://cwe.mitre.org/data/definitions/822.html
https://access.redhat.com/security/cve/CVE-2019-9278
https://access.redhat.com/security/cve/CVE-2020-0093
https://access.redhat.com/security/cve/CVE-2020-0181
https://access.redhat.com/security/cve/CVE-2020-0182
https://access.redhat.com/security/cve/CVE-2020-0198
https://access.redhat.com/security/cve/CVE-2020-12767
https://access.redhat.com/security/cve/CVE-2020-13113
https://access.redhat.com/security/cve/CVE-2020-13114
https://access.redhat.com/errata/RHSA-2020:4766
https://bugzilla.redhat.com/1789031
https://bugzilla.redhat.com/1834950
https://bugzilla.redhat.com/1840347
https://bugzilla.redhat.com/1840350
https://bugzilla.redhat.com/1847131
https://bugzilla.redhat.com/1847133
https://bugzilla.redhat.com/1852487
https://bugzilla.redhat.com/1852490</t>
  </si>
  <si>
    <t>Plugin Output: 
Remote package installed : libexif-0.6.21-16.el8
Should be                : libexif-0.6.22-4.el8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</si>
  <si>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microcode_ctl (RHSA-2020:5185)</t>
  </si>
  <si>
    <t>The remote Redhat Enterprise Linux 8 host has a package installed that is affected by multiple vulnerabilities as referenced in the RHSA-2020:5185 advisory.
  - hw: Information disclosure issue in Intel SGX via RAPL interface (CVE-2020-8695)
  - hw: Vector Register Leakage-Active (CVE-2020-8696)
  - hw: Fast forward store predictor (CVE-2020-8698)
Note that Nessus has not tested for this issue but has instead relied only on the application's self-reported version number.</t>
  </si>
  <si>
    <t>https://cwe.mitre.org/data/definitions/200.html
https://cwe.mitre.org/data/definitions/212.html
https://access.redhat.com/security/cve/CVE-2020-8695
https://access.redhat.com/security/cve/CVE-2020-8696
https://access.redhat.com/security/cve/CVE-2020-8698
https://access.redhat.com/errata/RHSA-2020:5185
https://bugzilla.redhat.com/1828583
https://bugzilla.redhat.com/1890355
https://bugzilla.redhat.com/1890356</t>
  </si>
  <si>
    <t>Plugin Output: 
Remote package installed : microcode_ctl-20191115-4.el8
Should be                : microcode_ctl-20191115-4.20201112.1.el8_2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</si>
  <si>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(RHSA-2020:5234)</t>
  </si>
  <si>
    <t>The remote Redhat Enterprise Linux 8 host has a package installed that is affected by multiple vulnerabilities as referenced in the RHSA-2020:5234 advisory.
  - Mozilla: Variable time processing of cross-origin images during drawImage calls (CVE-2020-16012)
  - Mozilla: Parsing mismatches could confuse and bypass security sanitizer for chrome privileged code     (CVE-2020-26951)
  - Mozilla: Fullscreen could be enabled without displaying the security UI (CVE-2020-26953)
  - Mozilla: XSS through paste (manual and clipboard API) (CVE-2020-26956)
  - Mozilla: Requests intercepted through ServiceWorkers lacked MIME type restrictions (CVE-2020-26958)
  - Mozilla: Use-after-free in WebRequestService (CVE-2020-26959)
  - Mozilla: Potential use-after-free in uses of nsTArray (CVE-2020-26960)
  - Mozilla: DoH did not filter IPv4 mapped IP Addresses (CVE-2020-26961)
  - Mozilla: Software keyboards may have remembered typed passwords (CVE-2020-26965)
  - Mozilla: Memory safety bugs fixed in Firefox 83 and Firefox ESR 78.5 (CVE-2020-26968)
Note that Nessus has not tested for this issue but has instead relied only on the application's self-reported version number.</t>
  </si>
  <si>
    <t>https://cwe.mitre.org/data/definitions/79.html
https://cwe.mitre.org/data/definitions/120.html
https://cwe.mitre.org/data/definitions/212.html
https://cwe.mitre.org/data/definitions/354.html
https://cwe.mitre.org/data/definitions/358.html
https://cwe.mitre.org/data/definitions/416.html
https://cwe.mitre.org/data/definitions/451.html
https://cwe.mitre.org/data/definitions/829.html
https://access.redhat.com/security/cve/CVE-2020-16012
https://access.redhat.com/security/cve/CVE-2020-26951
https://access.redhat.com/security/cve/CVE-2020-26953
https://access.redhat.com/security/cve/CVE-2020-26956
https://access.redhat.com/security/cve/CVE-2020-26958
https://access.redhat.com/security/cve/CVE-2020-26959
https://access.redhat.com/security/cve/CVE-2020-26960
https://access.redhat.com/security/cve/CVE-2020-26961
https://access.redhat.com/security/cve/CVE-2020-26965
https://access.redhat.com/security/cve/CVE-2020-26968
https://access.redhat.com/errata/RHSA-2020:5234
https://bugzilla.redhat.com/1898731
https://bugzilla.redhat.com/1898732
https://bugzilla.redhat.com/1898733
https://bugzilla.redhat.com/1898734
https://bugzilla.redhat.com/1898735
https://bugzilla.redhat.com/1898736
https://bugzilla.redhat.com/1898737
https://bugzilla.redhat.com/1898738
https://bugzilla.redhat.com/1898739
https://bugzilla.redhat.com/1898741</t>
  </si>
  <si>
    <t>Plugin Output: 
Remote package installed : firefox-68.6.0-1.el8_1
Should be                : firefox-78.5.0-1.el8_2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</si>
  <si>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(RHSA-2020:5237)</t>
  </si>
  <si>
    <t>The remote Redhat Enterprise Linux 8 host has a package installed that is affected by multiple vulnerabilities as referenced in the RHSA-2020:5237 advisory.
  - Mozilla: Variable time processing of cross-origin images during drawImage calls (CVE-2020-16012)
  - Mozilla: Parsing mismatches could confuse and bypass security sanitizer for chrome privileged code     (CVE-2020-26951)
  - Mozilla: Fullscreen could be enabled without displaying the security UI (CVE-2020-26953)
  - Mozilla: XSS through paste (manual and clipboard API) (CVE-2020-26956)
  - Mozilla: Requests intercepted through ServiceWorkers lacked MIME type restrictions (CVE-2020-26958)
  - Mozilla: Use-after-free in WebRequestService (CVE-2020-26959)
  - Mozilla: Potential use-after-free in uses of nsTArray (CVE-2020-26960)
  - Mozilla: DoH did not filter IPv4 mapped IP Addresses (CVE-2020-26961)
  - Mozilla: Software keyboards may have remembered typed passwords (CVE-2020-26965)
  - Mozilla: Memory safety bugs fixed in Firefox 83 and Firefox ESR 78.5 (CVE-2020-26968)
Note that Nessus has not tested for this issue but has instead relied only on the application's self-reported version number.</t>
  </si>
  <si>
    <t>https://cwe.mitre.org/data/definitions/79.html
https://cwe.mitre.org/data/definitions/120.html
https://cwe.mitre.org/data/definitions/212.html
https://cwe.mitre.org/data/definitions/354.html
https://cwe.mitre.org/data/definitions/358.html
https://cwe.mitre.org/data/definitions/416.html
https://cwe.mitre.org/data/definitions/451.html
https://cwe.mitre.org/data/definitions/829.html
https://access.redhat.com/security/cve/CVE-2020-16012
https://access.redhat.com/security/cve/CVE-2020-26951
https://access.redhat.com/security/cve/CVE-2020-26953
https://access.redhat.com/security/cve/CVE-2020-26956
https://access.redhat.com/security/cve/CVE-2020-26958
https://access.redhat.com/security/cve/CVE-2020-26959
https://access.redhat.com/security/cve/CVE-2020-26960
https://access.redhat.com/security/cve/CVE-2020-26961
https://access.redhat.com/security/cve/CVE-2020-26965
https://access.redhat.com/security/cve/CVE-2020-26968
https://access.redhat.com/errata/RHSA-2020:5237
https://bugzilla.redhat.com/1898731
https://bugzilla.redhat.com/1898732
https://bugzilla.redhat.com/1898733
https://bugzilla.redhat.com/1898734
https://bugzilla.redhat.com/1898735
https://bugzilla.redhat.com/1898736
https://bugzilla.redhat.com/1898737
https://bugzilla.redhat.com/1898738
https://bugzilla.redhat.com/1898739
https://bugzilla.redhat.com/1898741</t>
  </si>
  <si>
    <t>Plugin Output: 
Remote package installed : firefox-68.6.0-1.el8_1
Should be                : firefox-78.5.0-1.el8_3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</si>
  <si>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(RHSA-2020:5396)</t>
  </si>
  <si>
    <t>The remote Redhat Enterprise Linux 8 host has a package installed that is affected by a vulnerability as referenced in the RHSA-2020:5396 advisory.
  - libexif: out of bounds write due to an integer overflow in exif-entry.c (CVE-2020-0452)
Note that Nessus has not tested for this issue but has instead relied only on the application's self-reported version number.</t>
  </si>
  <si>
    <t>https://cwe.mitre.org/data/definitions/190.html
https://access.redhat.com/security/cve/CVE-2020-0452
https://access.redhat.com/errata/RHSA-2020:5396
https://bugzilla.redhat.com/1902004</t>
  </si>
  <si>
    <t>Plugin Output: 
NOTE: This vulnerability check contains fixes that apply to
packages only available in the Red Hat Enterprise Linux
Update Services for SAP Solutions repository.
Access to this repository requires a paid RHEL subscription.
Remote package installed : libexif-0.6.21-16.el8
Should be                : libexif-0.6.21-18.el8_0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</si>
  <si>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(RHSA-2020:5394)</t>
  </si>
  <si>
    <t>The remote Redhat Enterprise Linux 8 host has packages installed that are affected by a vulnerability as referenced in the RHSA-2020:5394 advisory.
  - libexif: out of bounds write due to an integer overflow in exif-entry.c (CVE-2020-0452)
Note that Nessus has not tested for this issue but has instead relied only on the application's self-reported version number.</t>
  </si>
  <si>
    <t>https://cwe.mitre.org/data/definitions/190.html
https://access.redhat.com/security/cve/CVE-2020-0452
https://access.redhat.com/errata/RHSA-2020:5394
https://bugzilla.redhat.com/1902004</t>
  </si>
  <si>
    <t>Plugin Output: 
Remote package installed : libexif-0.6.21-16.el8
Should be                : libexif-0.6.21-18.el8_2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</si>
  <si>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linux-firmware (RHSA-2020:5416)</t>
  </si>
  <si>
    <t>The remote Redhat Enterprise Linux 8 host has packages installed that are affected by a vulnerability as referenced in the RHSA-2020:5416 advisory.
  - hardware: buffer overflow in bluetooth firmware (CVE-2020-12321)
Note that Nessus has not tested for this issue but has instead relied only on the application's self-reported version number.</t>
  </si>
  <si>
    <t>https://cwe.mitre.org/data/definitions/120.html
https://access.redhat.com/security/cve/CVE-2020-12321
https://access.redhat.com/errata/RHSA-2020:5416
https://bugzilla.redhat.com/1893914</t>
  </si>
  <si>
    <t>Plugin Output: 
Remote package installed : iwl100-firmware-39.31.5.1-97.el8.1
Should be                : iwl100-firmware-39.31.5.1-99.el8_2.1
Remote package installed : iwl1000-firmware-39.31.5.1-97.el8.1
Should be                : iwl1000-firmware-39.31.5.1-99.el8_2.1
Remote package installed : iwl105-firmware-18.168.6.1-97.el8.1
Should be                : iwl105-firmware-18.168.6.1-99.el8_2.1
Remote package installed : iwl135-firmware-18.168.6.1-97.el8.1
Should be                : iwl135-firmware-18.168.6.1-99.el8_2.1
Remote package installed : iwl2000-firmware-18.168.6.1-97.el8.1
Should be                : iwl2000-firmware-18.168.6.1-99.el8_2.1
Remote package installed : iwl2030-firmware-18.168.6.1-97.el8.1
Should be                : iwl2030-firmware-18.168.6.1-99.el8_2.1
Remote package installed : iwl3160-firmware-25.30.13.0-97.el8.1
Should be                : iwl3160-firmware-25.30.13.0-99.el8_2.1
Remote package installed : iwl3945-firmware-15.32.2.9-97.el8.1
Should be                : iwl3945-firmware-15.32.2.9-99.el8_2.1
Remote package installed : iwl4965-firmware-228.61.2.24-97.el8.1
Should be                : iwl4965-firmware-228.61.2.24-99.el8_2.1
Remote package installed : iwl5000-firmware-8.83.5.1_1-97.el8.1
Should be                : iwl5000-firmware-8.83.5.1_1-99.el8_2.1
Remote package installed : iwl5150-firmware-8.24.2.2-97.el8.1
Should be                : iwl5150-firmware-8.24.2.2-99.el8_2.1
Remote package installed : iwl6000-firmware-9.221.4.1-97.el8.1
Should be                : iwl6000-firmware-9.221.4.1-99.el8_2.1
Remote package installed : iwl6000g2a-firmware-18.168.6.1-97.el8.1
Should be                : iwl6000g2a-firmware-18.168.6.1-99.el8_2.1
Remote package installed : iwl6000g2b-firmware-18.168.6.1-97.el8.1
Should be                : iwl6000g2b-firmware-18.168.6.1-99.el8_2.1
Remote package installed : iwl6050-firmware-41.28.5.1-97.el8.1
Should be                : iwl6050-firmware-41.28.5.1-99.el8_2.1
Remote package installed : iwl7260-firmware-25.30.13.0-97.el8.1
Should be                : iwl7260-firmware-25.30.13.0-99.el8_2.1
Remote package installed : libertas-usb8388-firmware-20191202-97.gite8a0f4c9.el8
Should be                : libertas-usb8388-firmware-20191202-99.gite8a0f4c9.el8_2
Remote package installed : linux-firmware-20191202-97.gite8a0f4c9.el8
Should be                : linux-firmware-20191202-99.gite8a0f4c9.el8_2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</si>
  <si>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(RHSA-2020:5422)</t>
  </si>
  <si>
    <t>The remote Redhat Enterprise Linux 8 host has packages installed that are affected by a vulnerability as referenced in the RHSA-2020:5422 advisory.
  - openssl: EDIPARTYNAME NULL pointer de-reference (CVE-2020-1971)
Note that Nessus has not tested for this issue but has instead relied only on the application's self-reported version number.</t>
  </si>
  <si>
    <t>https://cwe.mitre.org/data/definitions/476.html
https://access.redhat.com/security/cve/CVE-2020-1971
https://access.redhat.com/errata/RHSA-2020:5422
https://bugzilla.redhat.com/1903409</t>
  </si>
  <si>
    <t>Plugin Output: 
Remote package installed : openssl-1.1.1c-15.el8
Should be                : openssl-1.1.1c-16.el8_2
Remote package installed : openssl-libs-1.1.1c-15.el8
Should be                : openssl-libs-1.1.1c-16.el8_2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</si>
  <si>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(RHSA-2020:5476)</t>
  </si>
  <si>
    <t>The remote Redhat Enterprise Linux 8 host has packages installed that are affected by a vulnerability as referenced in the RHSA-2020:5476 advisory.
  - openssl: EDIPARTYNAME NULL pointer de-reference (CVE-2020-1971)
Note that Nessus has not tested for this issue but has instead relied only on the application's self-reported version number.</t>
  </si>
  <si>
    <t>https://cwe.mitre.org/data/definitions/476.html
https://access.redhat.com/security/cve/CVE-2020-1971
https://access.redhat.com/errata/RHSA-2020:5476
https://bugzilla.redhat.com/1903409</t>
  </si>
  <si>
    <t>Plugin Output: 
Remote package installed : openssl-1.1.1c-15.el8
Should be                : openssl-1.1.1g-12.el8_3
Remote package installed : openssl-libs-1.1.1c-15.el8
Should be                : openssl-libs-1.1.1g-12.el8_3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</si>
  <si>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(RHSA-2020:5473)</t>
  </si>
  <si>
    <t>The remote Redhat Enterprise Linux 8 host has packages installed that are affected by a vulnerability as referenced in the RHSA-2020:5473 advisory.
  - kernel: information exposure in drivers/char/random.c and kernel/time/timer.c (CVE-2020-16166)
Note that Nessus has not tested for this issue but has instead relied only on the application's self-reported version number.</t>
  </si>
  <si>
    <t>https://cwe.mitre.org/data/definitions/200.html
https://access.redhat.com/security/cve/CVE-2020-16166
https://access.redhat.com/errata/RHSA-2020:5473
https://bugzilla.redhat.com/1865751</t>
  </si>
  <si>
    <t>Plugin Output: 
Remote package installed : bpftool-4.18.0-193.el8
Should be                : bpftool-4.18.0-240.8.1.el8_3
Remote package installed : kernel-4.18.0-193.el8
Should be                : kernel-4.18.0-240.8.1.el8_3
Remote package installed : kernel-core-4.18.0-193.el8
Should be                : kernel-core-4.18.0-240.8.1.el8_3
Remote package installed : kernel-devel-4.18.0-193.el8
Should be                : kernel-devel-4.18.0-240.8.1.el8_3
Remote package installed : kernel-modules-4.18.0-193.el8
Should be                : kernel-modules-4.18.0-240.8.1.el8_3
Remote package installed : kernel-tools-4.18.0-193.el8
Should be                : kernel-tools-4.18.0-240.8.1.el8_3
Remote package installed : kernel-tools-libs-4.18.0-193.el8
Should be                : kernel-tools-libs-4.18.0-240.8.1.el8_3
Remote package installed : python3-perf-4.18.0-193.el8
Should be                : python3-perf-4.18.0-240.8.1.el8_3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</si>
  <si>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(RHSA-2020:5417)</t>
  </si>
  <si>
    <t>The remote Redhat Enterprise Linux 8 host has packages installed that are affected by a vulnerability as referenced in the RHSA-2020:5417 advisory.
  - curl: Incorrect argument check can allow remote servers to overwrite local files (CVE-2020-8177)
Note that Nessus has not tested for this issue but has instead relied only on the application's self-reported version number.</t>
  </si>
  <si>
    <t>https://access.redhat.com/security/cve/CVE-2020-8177
https://access.redhat.com/errata/RHSA-2020:5417
https://bugzilla.redhat.com/1847915</t>
  </si>
  <si>
    <t>Plugin Output: 
Remote package installed : curl-7.61.1-12.el8
Should be                : curl-7.61.1-12.el8_2.2
Remote package installed : libcurl-7.61.1-12.el8
Should be                : libcurl-7.61.1-12.el8_2.2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</si>
  <si>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(RHSA-2020:5483)</t>
  </si>
  <si>
    <t>The remote Redhat Enterprise Linux 8 host has packages installed that are affected by a vulnerability as referenced in the RHSA-2020:5483 advisory.
  - gnutls: Heap buffer overflow in handshake with no_renegotiation alert sent (CVE-2020-24659)
Note that Nessus has not tested for this issue but has instead relied only on the application's self-reported version number.</t>
  </si>
  <si>
    <t>https://cwe.mitre.org/data/definitions/20.html
https://access.redhat.com/security/cve/CVE-2020-24659
https://access.redhat.com/errata/RHSA-2020:5483
https://bugzilla.redhat.com/1872021</t>
  </si>
  <si>
    <t>Plugin Output: 
Remote package installed : gnutls-3.6.8-9.el8
Should be                : gnutls-3.6.14-7.el8_3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</si>
  <si>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net-snmp (RHSA-2020:5480)</t>
  </si>
  <si>
    <t>The remote Redhat Enterprise Linux 8 host has packages installed that are affected by a vulnerability as referenced in the RHSA-2020:5480 advisory.
  - net-snmp: Improper Privilege Management in EXTEND MIB may lead to privileged commands execution     (CVE-2020-15862)
Note that Nessus has not tested for this issue but has instead relied only on the application's self-reported version number.</t>
  </si>
  <si>
    <t>https://cwe.mitre.org/data/definitions/250.html
https://access.redhat.com/security/cve/CVE-2020-15862
https://access.redhat.com/errata/RHSA-2020:5480
https://bugzilla.redhat.com/1873038</t>
  </si>
  <si>
    <t>Plugin Output: 
Remote package installed : net-snmp-libs-5.8-14.el8
Should be                : net-snmp-libs-5.8-18.el8_3.1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</si>
  <si>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(RHSA-2020:5565)</t>
  </si>
  <si>
    <t>The remote Redhat Enterprise Linux 8 host has a package installed that is affected by multiple vulnerabilities as referenced in the RHSA-2020:5565 advisory.
  - chromium-browser: Uninitialized Use in V8 (CVE-2020-16042)
  - Mozilla: Heap buffer overflow in WebGL (CVE-2020-26971)
  - Mozilla: CSS Sanitizer performed incorrect sanitization (CVE-2020-26973)
  - Mozilla: Incorrect cast of StyleGenericFlexBasis resulted in a heap use-after-free (CVE-2020-26974)
  - Mozilla: Internal network hosts could have been probed by a malicious webpage (CVE-2020-26978)
  - Mozilla: The proxy.onRequest API did not catch view-source URLs (CVE-2020-35111)
  - Mozilla: Memory safety bugs fixed in Firefox 84 and Firefox ESR 78.6 (CVE-2020-35113)
Note that Nessus has not tested for this issue but has instead relied only on the application's self-reported version number.</t>
  </si>
  <si>
    <t>https://cwe.mitre.org/data/definitions/20.html
https://cwe.mitre.org/data/definitions/120.html
https://cwe.mitre.org/data/definitions/200.html
https://cwe.mitre.org/data/definitions/416.html
https://access.redhat.com/security/cve/CVE-2020-16042
https://access.redhat.com/security/cve/CVE-2020-26971
https://access.redhat.com/security/cve/CVE-2020-26973
https://access.redhat.com/security/cve/CVE-2020-26974
https://access.redhat.com/security/cve/CVE-2020-26978
https://access.redhat.com/security/cve/CVE-2020-35111
https://access.redhat.com/security/cve/CVE-2020-35113
https://access.redhat.com/errata/RHSA-2020:5565
https://bugzilla.redhat.com/1904515
https://bugzilla.redhat.com/1908022
https://bugzilla.redhat.com/1908023
https://bugzilla.redhat.com/1908024
https://bugzilla.redhat.com/1908025
https://bugzilla.redhat.com/1908027
https://bugzilla.redhat.com/1908029</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</si>
  <si>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firefox-78.6.0-1.el8_0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</si>
  <si>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(RHSA-2020:5563)</t>
  </si>
  <si>
    <t>The remote Redhat Enterprise Linux 8 host has a package installed that is affected by multiple vulnerabilities as referenced in the RHSA-2020:5563 advisory.
  - chromium-browser: Uninitialized Use in V8 (CVE-2020-16042)
  - Mozilla: Heap buffer overflow in WebGL (CVE-2020-26971)
  - Mozilla: CSS Sanitizer performed incorrect sanitization (CVE-2020-26973)
  - Mozilla: Incorrect cast of StyleGenericFlexBasis resulted in a heap use-after-free (CVE-2020-26974)
  - Mozilla: Internal network hosts could have been probed by a malicious webpage (CVE-2020-26978)
  - Mozilla: The proxy.onRequest API did not catch view-source URLs (CVE-2020-35111)
  - Mozilla: Memory safety bugs fixed in Firefox 84 and Firefox ESR 78.6 (CVE-2020-35113)
Note that Nessus has not tested for this issue but has instead relied only on the application's self-reported version number.</t>
  </si>
  <si>
    <t>https://cwe.mitre.org/data/definitions/20.html
https://cwe.mitre.org/data/definitions/120.html
https://cwe.mitre.org/data/definitions/200.html
https://cwe.mitre.org/data/definitions/416.html
https://access.redhat.com/security/cve/CVE-2020-16042
https://access.redhat.com/security/cve/CVE-2020-26971
https://access.redhat.com/security/cve/CVE-2020-26973
https://access.redhat.com/security/cve/CVE-2020-26974
https://access.redhat.com/security/cve/CVE-2020-26978
https://access.redhat.com/security/cve/CVE-2020-35111
https://access.redhat.com/security/cve/CVE-2020-35113
https://access.redhat.com/errata/RHSA-2020:5563
https://bugzilla.redhat.com/1904515
https://bugzilla.redhat.com/1908022
https://bugzilla.redhat.com/1908023
https://bugzilla.redhat.com/1908024
https://bugzilla.redhat.com/1908025
https://bugzilla.redhat.com/1908027
https://bugzilla.redhat.com/1908029</t>
  </si>
  <si>
    <t>Plugin Output: 
Remote package installed : firefox-68.6.0-1.el8_1
Should be                : firefox-78.6.0-1.el8_2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</si>
  <si>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net-snmp (RHSA-2020:5420)</t>
  </si>
  <si>
    <t>The remote Redhat Enterprise Linux 8 host has packages installed that are affected by a vulnerability as referenced in the RHSA-2020:5420 advisory.
  - net-snmp: Improper Privilege Management in EXTEND MIB may lead to privileged commands execution     (CVE-2020-15862)
Note that Nessus has not tested for this issue but has instead relied only on the application's self-reported version number.</t>
  </si>
  <si>
    <t>https://cwe.mitre.org/data/definitions/250.html
https://access.redhat.com/security/cve/CVE-2020-15862
https://access.redhat.com/errata/RHSA-2020:5420
https://bugzilla.redhat.com/1873038</t>
  </si>
  <si>
    <t>Plugin Output: 
Remote package installed : net-snmp-libs-5.8-14.el8
Should be                : net-snmp-libs-5.8-14.el8_2.3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</si>
  <si>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(RHSA-2020:5418)</t>
  </si>
  <si>
    <t>The remote Redhat Enterprise Linux 8 host has packages installed that are affected by a vulnerability as referenced in the RHSA-2020:5418 advisory.
  - kernel: information exposure in drivers/char/random.c and kernel/time/timer.c (CVE-2020-16166)
Note that Nessus has not tested for this issue but has instead relied only on the application's self-reported version number.</t>
  </si>
  <si>
    <t>https://cwe.mitre.org/data/definitions/200.html
https://access.redhat.com/security/cve/CVE-2020-16166
https://access.redhat.com/errata/RHSA-2020:5418
https://bugzilla.redhat.com/1865751</t>
  </si>
  <si>
    <t>Plugin Output: 
Remote package installed : bpftool-4.18.0-193.el8
Should be                : bpftool-4.18.0-193.37.1.el8_2
Remote package installed : kernel-4.18.0-193.el8
Should be                : kernel-4.18.0-193.37.1.el8_2
Remote package installed : kernel-core-4.18.0-193.el8
Should be                : kernel-core-4.18.0-193.37.1.el8_2
Remote package installed : kernel-devel-4.18.0-193.el8
Should be                : kernel-devel-4.18.0-193.37.1.el8_2
Remote package installed : kernel-modules-4.18.0-193.el8
Should be                : kernel-modules-4.18.0-193.37.1.el8_2
Remote package installed : kernel-tools-4.18.0-193.el8
Should be                : kernel-tools-4.18.0-193.37.1.el8_2
Remote package installed : kernel-tools-libs-4.18.0-193.el8
Should be                : kernel-tools-libs-4.18.0-193.37.1.el8_2
Remote package installed : python3-perf-4.18.0-193.el8
Should be                : python3-perf-4.18.0-193.37.1.el8_2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</si>
  <si>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(RHSA-2020:5562)</t>
  </si>
  <si>
    <t>The remote Redhat Enterprise Linux 8 host has a package installed that is affected by multiple vulnerabilities as referenced in the RHSA-2020:5562 advisory.
  - chromium-browser: Uninitialized Use in V8 (CVE-2020-16042)
  - Mozilla: Heap buffer overflow in WebGL (CVE-2020-26971)
  - Mozilla: CSS Sanitizer performed incorrect sanitization (CVE-2020-26973)
  - Mozilla: Incorrect cast of StyleGenericFlexBasis resulted in a heap use-after-free (CVE-2020-26974)
  - Mozilla: Internal network hosts could have been probed by a malicious webpage (CVE-2020-26978)
  - Mozilla: The proxy.onRequest API did not catch view-source URLs (CVE-2020-35111)
  - Mozilla: Memory safety bugs fixed in Firefox 84 and Firefox ESR 78.6 (CVE-2020-35113)
Note that Nessus has not tested for this issue but has instead relied only on the application's self-reported version number.</t>
  </si>
  <si>
    <t>https://cwe.mitre.org/data/definitions/20.html
https://cwe.mitre.org/data/definitions/120.html
https://cwe.mitre.org/data/definitions/200.html
https://cwe.mitre.org/data/definitions/416.html
https://access.redhat.com/security/cve/CVE-2020-16042
https://access.redhat.com/security/cve/CVE-2020-26971
https://access.redhat.com/security/cve/CVE-2020-26973
https://access.redhat.com/security/cve/CVE-2020-26974
https://access.redhat.com/security/cve/CVE-2020-26978
https://access.redhat.com/security/cve/CVE-2020-35111
https://access.redhat.com/security/cve/CVE-2020-35113
https://access.redhat.com/errata/RHSA-2020:5562
https://bugzilla.redhat.com/1904515
https://bugzilla.redhat.com/1908022
https://bugzilla.redhat.com/1908023
https://bugzilla.redhat.com/1908024
https://bugzilla.redhat.com/1908025
https://bugzilla.redhat.com/1908027
https://bugzilla.redhat.com/1908029</t>
  </si>
  <si>
    <t>Plugin Output: 
Remote package installed : firefox-68.6.0-1.el8_1
Should be                : firefox-78.6.0-1.el8_3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</si>
  <si>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linux-firmware (RHSA-2020:5479)</t>
  </si>
  <si>
    <t>The remote Redhat Enterprise Linux 8 host has packages installed that are affected by a vulnerability as referenced in the RHSA-2020:5479 advisory.
  - hardware: buffer overflow in bluetooth firmware (CVE-2020-12321)
Note that Nessus has not tested for this issue but has instead relied only on the application's self-reported version number.</t>
  </si>
  <si>
    <t>https://cwe.mitre.org/data/definitions/120.html
https://access.redhat.com/security/cve/CVE-2020-12321
https://access.redhat.com/errata/RHSA-2020:5479
https://bugzilla.redhat.com/1893914</t>
  </si>
  <si>
    <t>Plugin Output: 
Remote package installed : iwl100-firmware-39.31.5.1-97.el8.1
Should be                : iwl100-firmware-39.31.5.1-101.el8_3.1
Remote package installed : iwl1000-firmware-39.31.5.1-97.el8.1
Should be                : iwl1000-firmware-39.31.5.1-101.el8_3.1
Remote package installed : iwl105-firmware-18.168.6.1-97.el8.1
Should be                : iwl105-firmware-18.168.6.1-101.el8_3.1
Remote package installed : iwl135-firmware-18.168.6.1-97.el8.1
Should be                : iwl135-firmware-18.168.6.1-101.el8_3.1
Remote package installed : iwl2000-firmware-18.168.6.1-97.el8.1
Should be                : iwl2000-firmware-18.168.6.1-101.el8_3.1
Remote package installed : iwl2030-firmware-18.168.6.1-97.el8.1
Should be                : iwl2030-firmware-18.168.6.1-101.el8_3.1
Remote package installed : iwl3160-firmware-25.30.13.0-97.el8.1
Should be                : iwl3160-firmware-25.30.13.0-101.el8_3.1
Remote package installed : iwl3945-firmware-15.32.2.9-97.el8.1
Should be                : iwl3945-firmware-15.32.2.9-101.el8_3.1
Remote package installed : iwl4965-firmware-228.61.2.24-97.el8.1
Should be                : iwl4965-firmware-228.61.2.24-101.el8_3.1
Remote package installed : iwl5000-firmware-8.83.5.1_1-97.el8.1
Should be                : iwl5000-firmware-8.83.5.1_1-101.el8_3.1
Remote package installed : iwl5150-firmware-8.24.2.2-97.el8.1
Should be                : iwl5150-firmware-8.24.2.2-101.el8_3.1
Remote package installed : iwl6000-firmware-9.221.4.1-97.el8.1
Should be                : iwl6000-firmware-9.221.4.1-101.el8_3.1
Remote package installed : iwl6000g2a-firmware-18.168.6.1-97.el8.1
Should be                : iwl6000g2a-firmware-18.168.6.1-101.el8_3.1
Remote package installed : iwl6000g2b-firmware-18.168.6.1-97.el8.1
Should be                : iwl6000g2b-firmware-18.168.6.1-101.el8_3.1
Remote package installed : iwl6050-firmware-41.28.5.1-97.el8.1
Should be                : iwl6050-firmware-41.28.5.1-101.el8_3.1
Remote package installed : iwl7260-firmware-25.30.13.0-97.el8.1
Should be                : iwl7260-firmware-25.30.13.0-101.el8_3.1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</si>
  <si>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libexif (RHSA-2020:5393)</t>
  </si>
  <si>
    <t>The remote Redhat Enterprise Linux 8 host has packages installed that are affected by a vulnerability as referenced in the RHSA-2020:5393 advisory.
  - libexif: out of bounds write due to an integer overflow in exif-entry.c (CVE-2020-0452)
Note that Nessus has not tested for this issue but has instead relied only on the application's self-reported version number.</t>
  </si>
  <si>
    <t>https://cwe.mitre.org/data/definitions/190.html
https://access.redhat.com/security/cve/CVE-2020-0452
https://access.redhat.com/errata/RHSA-2020:5393
https://bugzilla.redhat.com/1902004</t>
  </si>
  <si>
    <t>Plugin Output: 
Remote package installed : libexif-0.6.21-16.el8
Should be                : libexif-0.6.22-5.el8_3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</si>
  <si>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(RHSA-2021:0003)</t>
  </si>
  <si>
    <t>The remote Redhat Enterprise Linux 8 host has packages installed that are affected by a vulnerability as referenced in the RHSA-2021:0003 advisory.
  - kernel: Local buffer overflow in ctnetlink_parse_tuple_filter in net/netfilter/nf_conntrack_netlink.c     (CVE-2020-25211)
Note that Nessus has not tested for this issue but has instead relied only on the application's self-reported version number.</t>
  </si>
  <si>
    <t>https://cwe.mitre.org/data/definitions/119.html
https://access.redhat.com/security/cve/CVE-2020-25211
https://access.redhat.com/errata/RHSA-2021:0003
https://bugzilla.redhat.com/1877571</t>
  </si>
  <si>
    <t>Plugin Output: 
Remote package installed : bpftool-4.18.0-193.el8
Should be                : bpftool-4.18.0-240.10.1.el8_3
Remote package installed : kernel-4.18.0-193.el8
Should be                : kernel-4.18.0-240.10.1.el8_3
Remote package installed : kernel-core-4.18.0-193.el8
Should be                : kernel-core-4.18.0-240.10.1.el8_3
Remote package installed : kernel-devel-4.18.0-193.el8
Should be                : kernel-devel-4.18.0-240.10.1.el8_3
Remote package installed : kernel-modules-4.18.0-193.el8
Should be                : kernel-modules-4.18.0-240.10.1.el8_3
Remote package installed : kernel-tools-4.18.0-193.el8
Should be                : kernel-tools-4.18.0-240.10.1.el8_3
Remote package installed : kernel-tools-libs-4.18.0-193.el8
Should be                : kernel-tools-libs-4.18.0-240.10.1.el8_3
Remote package installed : python3-perf-4.18.0-193.el8
Should be                : python3-perf-4.18.0-240.10.1.el8_3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</si>
  <si>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(RHSA-2021:0055)</t>
  </si>
  <si>
    <t>The remote Redhat Enterprise Linux 8 host has a package installed that is affected by a vulnerability as referenced in the RHSA-2021:0055 advisory.
  - Mozilla: Use-after-free write when handling a malicious COOKIE-ECHO SCTP chunk (CVE-2020-16044)
Note that Nessus has not tested for this issue but has instead relied only on the application's self-reported version number.</t>
  </si>
  <si>
    <t>https://cwe.mitre.org/data/definitions/416.html
https://access.redhat.com/security/cve/CVE-2020-16044
https://access.redhat.com/errata/RHSA-2021:0055
https://bugzilla.redhat.com/1913503</t>
  </si>
  <si>
    <t>Plugin Output: 
Remote package installed : firefox-68.6.0-1.el8_1
Should be                : firefox-78.6.1-1.el8_2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</si>
  <si>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(RHSA-2021:0052)</t>
  </si>
  <si>
    <t>The remote Redhat Enterprise Linux 8 host has a package installed that is affected by a vulnerability as referenced in the RHSA-2021:0052 advisory.
  - Mozilla: Use-after-free write when handling a malicious COOKIE-ECHO SCTP chunk (CVE-2020-16044)
Note that Nessus has not tested for this issue but has instead relied only on the application's self-reported version number.</t>
  </si>
  <si>
    <t>https://cwe.mitre.org/data/definitions/416.html
https://access.redhat.com/security/cve/CVE-2020-16044
https://access.redhat.com/errata/RHSA-2021:0052
https://bugzilla.redhat.com/1913503</t>
  </si>
  <si>
    <t>Plugin Output: 
Remote package installed : firefox-68.6.0-1.el8_1
Should be                : firefox-78.6.1-1.el8_3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</si>
  <si>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(RHSA-2021:0073)</t>
  </si>
  <si>
    <t>The remote Redhat Enterprise Linux 8 host has packages installed that are affected by a vulnerability as referenced in the RHSA-2021:0073 advisory.
  - kernel: soft-lockups in iov_iter_copy_from_user_atomic() could result in DoS (CVE-2020-25641)
Note that Nessus has not tested for this issue but has instead relied only on the application's self-reported version number.</t>
  </si>
  <si>
    <t>https://cwe.mitre.org/data/definitions/835.html
https://access.redhat.com/security/cve/CVE-2020-25641
https://access.redhat.com/errata/RHSA-2021:0073
https://bugzilla.redhat.com/1881424</t>
  </si>
  <si>
    <t>Plugin Output: 
Remote package installed : bpftool-4.18.0-193.el8
Should be                : bpftool-4.18.0-193.40.1.el8_2
Remote package installed : kernel-4.18.0-193.el8
Should be                : kernel-4.18.0-193.40.1.el8_2
Remote package installed : kernel-core-4.18.0-193.el8
Should be                : kernel-core-4.18.0-193.40.1.el8_2
Remote package installed : kernel-devel-4.18.0-193.el8
Should be                : kernel-devel-4.18.0-193.40.1.el8_2
Remote package installed : kernel-modules-4.18.0-193.el8
Should be                : kernel-modules-4.18.0-193.40.1.el8_2
Remote package installed : kernel-tools-4.18.0-193.el8
Should be                : kernel-tools-4.18.0-193.40.1.el8_2
Remote package installed : kernel-tools-libs-4.18.0-193.el8
Should be                : kernel-tools-libs-4.18.0-193.40.1.el8_2
Remote package installed : python3-perf-4.18.0-193.el8
Should be                : python3-perf-4.18.0-193.40.1.el8_2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</si>
  <si>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(RHSA-2020:5314)</t>
  </si>
  <si>
    <t>The remote Redhat Enterprise Linux 8 host has a package installed that is affected by multiple vulnerabilities as referenced in the RHSA-2020:5314 advisory.
  - Mozilla: Variable time processing of cross-origin images during drawImage calls (CVE-2020-16012)
  - Mozilla: Parsing mismatches could confuse and bypass security sanitizer for chrome privileged code     (CVE-2020-26951)
  - Mozilla: Fullscreen could be enabled without displaying the security UI (CVE-2020-26953)
  - Mozilla: XSS through paste (manual and clipboard API) (CVE-2020-26956)
  - Mozilla: Requests intercepted through ServiceWorkers lacked MIME type restrictions (CVE-2020-26958)
  - Mozilla: Use-after-free in WebRequestService (CVE-2020-26959)
  - Mozilla: Potential use-after-free in uses of nsTArray (CVE-2020-26960)
  - Mozilla: DoH did not filter IPv4 mapped IP Addresses (CVE-2020-26961)
  - Mozilla: Software keyboards may have remembered typed passwords (CVE-2020-26965)
  - Mozilla: Memory safety bugs fixed in Firefox 83 and Firefox ESR 78.5 (CVE-2020-26968)
Note that Nessus has not tested for this issue but has instead relied only on the application's self-reported version number.</t>
  </si>
  <si>
    <t>https://cwe.mitre.org/data/definitions/79.html
https://cwe.mitre.org/data/definitions/120.html
https://cwe.mitre.org/data/definitions/212.html
https://cwe.mitre.org/data/definitions/354.html
https://cwe.mitre.org/data/definitions/358.html
https://cwe.mitre.org/data/definitions/416.html
https://cwe.mitre.org/data/definitions/451.html
https://cwe.mitre.org/data/definitions/829.html
https://access.redhat.com/security/cve/CVE-2020-16012
https://access.redhat.com/security/cve/CVE-2020-26951
https://access.redhat.com/security/cve/CVE-2020-26953
https://access.redhat.com/security/cve/CVE-2020-26956
https://access.redhat.com/security/cve/CVE-2020-26958
https://access.redhat.com/security/cve/CVE-2020-26959
https://access.redhat.com/security/cve/CVE-2020-26960
https://access.redhat.com/security/cve/CVE-2020-26961
https://access.redhat.com/security/cve/CVE-2020-26965
https://access.redhat.com/security/cve/CVE-2020-26968
https://access.redhat.com/errata/RHSA-2020:5314
https://bugzilla.redhat.com/1898731
https://bugzilla.redhat.com/1898732
https://bugzilla.redhat.com/1898733
https://bugzilla.redhat.com/1898734
https://bugzilla.redhat.com/1898735
https://bugzilla.redhat.com/1898736
https://bugzilla.redhat.com/1898737
https://bugzilla.redhat.com/1898738
https://bugzilla.redhat.com/1898739
https://bugzilla.redhat.com/1898741</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</si>
  <si>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firefox-78.5.0-1.el8_0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</si>
  <si>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dnsmasq (RHSA-2021:0151)</t>
  </si>
  <si>
    <t>The remote Redhat Enterprise Linux 8 host has packages installed that are affected by multiple vulnerabilities as referenced in the RHSA-2021:0151 advisory.
  - dnsmasq: heap-based buffer overflow in sort_rrset() when DNSSEC is enabled (CVE-2020-25681)
  - dnsmasq: buffer overflow in extract_name() due to missing length check when DNSSEC is enabled     (CVE-2020-25682)
  - dnsmasq: heap-based buffer overflow with large memcpy in get_rdata() when DNSSEC is enabled     (CVE-2020-25683)
  - dnsmasq: loose address/port check in reply_query() makes forging replies easier for an off-path attacker     (CVE-2020-25684)
  - dnsmasq: loose query name check in reply_query() makes forging replies easier for an off-path attacker     (CVE-2020-25685)
  - dnsmasq: multiple queries forwarded for the same name makes forging replies easier for an off-path     attacker (CVE-2020-25686)
  - dnsmasq: heap-based buffer overflow with large memcpy in sort_rrset() when DNSSEC is enabled     (CVE-2020-25687)
Note that Nessus has not tested for this issue but has instead relied only on the application's self-reported version number.</t>
  </si>
  <si>
    <t>Update the affected dnsmasq and / or dnsmasq-utils packages.</t>
  </si>
  <si>
    <t>https://cwe.mitre.org/data/definitions/122.html
https://cwe.mitre.org/data/definitions/290.html
https://cwe.mitre.org/data/definitions/358.html
https://access.redhat.com/security/cve/CVE-2020-25681
https://access.redhat.com/security/cve/CVE-2020-25682
https://access.redhat.com/security/cve/CVE-2020-25683
https://access.redhat.com/security/cve/CVE-2020-25684
https://access.redhat.com/security/cve/CVE-2020-25685
https://access.redhat.com/security/cve/CVE-2020-25686
https://access.redhat.com/security/cve/CVE-2020-25687
https://access.redhat.com/errata/RHSA-2021:0151
https://bugzilla.redhat.com/1881875
https://bugzilla.redhat.com/1882014
https://bugzilla.redhat.com/1882018
https://bugzilla.redhat.com/1889686
https://bugzilla.redhat.com/1889688
https://bugzilla.redhat.com/1890125
https://bugzilla.redhat.com/1891568</t>
  </si>
  <si>
    <t>Plugin Output: 
Remote package installed : dnsmasq-2.79-11.el8
Should be                : dnsmasq-2.79-11.el8_2.2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</si>
  <si>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dnsmasq (RHSA-2021:0150)</t>
  </si>
  <si>
    <t>The remote Redhat Enterprise Linux 8 host has packages installed that are affected by multiple vulnerabilities as referenced in the RHSA-2021:0150 advisory.
  - dnsmasq: heap-based buffer overflow in sort_rrset() when DNSSEC is enabled (CVE-2020-25681)
  - dnsmasq: buffer overflow in extract_name() due to missing length check when DNSSEC is enabled     (CVE-2020-25682)
  - dnsmasq: heap-based buffer overflow with large memcpy in get_rdata() when DNSSEC is enabled     (CVE-2020-25683)
  - dnsmasq: loose address/port check in reply_query() makes forging replies easier for an off-path attacker     (CVE-2020-25684)
  - dnsmasq: loose query name check in reply_query() makes forging replies easier for an off-path attacker     (CVE-2020-25685)
  - dnsmasq: multiple queries forwarded for the same name makes forging replies easier for an off-path     attacker (CVE-2020-25686)
  - dnsmasq: heap-based buffer overflow with large memcpy in sort_rrset() when DNSSEC is enabled     (CVE-2020-25687)
Note that Nessus has not tested for this issue but has instead relied only on the application's self-reported version number.</t>
  </si>
  <si>
    <t>https://cwe.mitre.org/data/definitions/122.html
https://cwe.mitre.org/data/definitions/290.html
https://cwe.mitre.org/data/definitions/358.html
https://access.redhat.com/security/cve/CVE-2020-25681
https://access.redhat.com/security/cve/CVE-2020-25682
https://access.redhat.com/security/cve/CVE-2020-25683
https://access.redhat.com/security/cve/CVE-2020-25684
https://access.redhat.com/security/cve/CVE-2020-25685
https://access.redhat.com/security/cve/CVE-2020-25686
https://access.redhat.com/security/cve/CVE-2020-25687
https://access.redhat.com/errata/RHSA-2021:0150
https://bugzilla.redhat.com/1881875
https://bugzilla.redhat.com/1882014
https://bugzilla.redhat.com/1882018
https://bugzilla.redhat.com/1889686
https://bugzilla.redhat.com/1889688
https://bugzilla.redhat.com/1890125
https://bugzilla.redhat.com/1891568</t>
  </si>
  <si>
    <t>Plugin Output: 
Remote package installed : dnsmasq-2.79-11.el8
Should be                : dnsmasq-2.79-13.el8_3.1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</si>
  <si>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gnome-settings-daemon (RHSA-2021:0266)</t>
  </si>
  <si>
    <t>The remote Redhat Enterprise Linux 8 host has a package installed that is affected by a vulnerability as referenced in the RHSA-2021:0266 advisory.
  - gnome-settings-daemon: Red Hat Customer Portal password logged and passed as command line argument when     user registers through GNOME control center (CVE-2020-14391)
Note that Nessus has not tested for this issue but has instead relied only on the application's self-reported version number.</t>
  </si>
  <si>
    <t>Update the affected gnome-settings-daemon package.</t>
  </si>
  <si>
    <t>https://cwe.mitre.org/data/definitions/522.html
https://access.redhat.com/security/cve/CVE-2020-14391
https://access.redhat.com/errata/RHSA-2021:0266
https://bugzilla.redhat.com/1873093</t>
  </si>
  <si>
    <t>Plugin Output: 
Remote package installed : gnome-settings-daemon-3.32.0-9.el8
Should be                : gnome-settings-daemon-3.32.0-9.el8_2.1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</si>
  <si>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cryptsetup (RHSA-2021:0258)</t>
  </si>
  <si>
    <t>The remote Redhat Enterprise Linux 8 host has packages installed that are affected by a vulnerability as referenced in the RHSA-2021:0258 advisory.
  - cryptsetup: Out-of-bounds write when validating segments (CVE-2020-14382)
Note that Nessus has not tested for this issue but has instead relied only on the application's self-reported version number.</t>
  </si>
  <si>
    <t>https://cwe.mitre.org/data/definitions/787.html
https://access.redhat.com/security/cve/CVE-2020-14382
https://access.redhat.com/errata/RHSA-2021:0258
https://bugzilla.redhat.com/1874712</t>
  </si>
  <si>
    <t>Plugin Output: 
Remote package installed : cryptsetup-2.2.2-1.el8
Should be                : cryptsetup-2.2.2-1.el8_2.1
Remote package installed : cryptsetup-libs-2.2.2-1.el8
Should be                : cryptsetup-libs-2.2.2-1.el8_2.1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</si>
  <si>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sudo (RHSA-2021:0218)</t>
  </si>
  <si>
    <t>The remote Redhat Enterprise Linux 8 host has a package installed that is affected by a vulnerability as referenced in the RHSA-2021:0218 advisory.
  - sudo: Heap buffer overflow in argument parsing (CVE-2021-3156)
Note that Nessus has not tested for this issue but has instead relied only on the application's self-reported version number.</t>
  </si>
  <si>
    <t>Update the affected sudo package.</t>
  </si>
  <si>
    <t>https://cwe.mitre.org/data/definitions/122.html
https://access.redhat.com/security/cve/CVE-2021-3156
https://access.redhat.com/errata/RHSA-2021:0218
https://bugzilla.redhat.com/1917684</t>
  </si>
  <si>
    <t>Plugin Output: 
Remote package installed : sudo-1.8.29-5.el8
Should be                : sudo-1.8.29-6.el8_3.1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</si>
  <si>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sudo (RHSA-2021:0219)</t>
  </si>
  <si>
    <t>The remote Redhat Enterprise Linux 8 host has a package installed that is affected by a vulnerability as referenced in the RHSA-2021:0219 advisory.
  - sudo: Heap buffer overflow in argument parsing (CVE-2021-3156)
Note that Nessus has not tested for this issue but has instead relied only on the application's self-reported version number.</t>
  </si>
  <si>
    <t>https://cwe.mitre.org/data/definitions/122.html
https://access.redhat.com/security/cve/CVE-2021-3156
https://access.redhat.com/errata/RHSA-2021:0219
https://bugzilla.redhat.com/1917684</t>
  </si>
  <si>
    <t>Plugin Output: 
Remote package installed : sudo-1.8.29-5.el8
Should be                : sudo-1.8.29-5.el8_2.1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</si>
  <si>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(RHSA-2021:0289)</t>
  </si>
  <si>
    <t>The remote Redhat Enterprise Linux 8 host has a package installed that is affected by multiple vulnerabilities as referenced in the RHSA-2021:0289 advisory.
  - Mozilla: HTTPS pages could have been intercepted by a registered service worker when they should not have     been (CVE-2020-26976)
  - Mozilla: Cross-origin information leakage via redirected PDF requests (CVE-2021-23953)
  - Mozilla: Type confusion when using logical assignment operators in JavaScript switch statements     (CVE-2021-23954)
  - Mozilla: Use-after-poison for incorrectly redeclared JavaScript variables during GC (CVE-2021-23960)
  - Mozilla: Memory safety bugs fixed in Firefox 85 and Firefox ESR 78.7 (CVE-2021-23964)
Note that Nessus has not tested for this issue but has instead relied only on the application's self-reported version number.</t>
  </si>
  <si>
    <t>https://cwe.mitre.org/data/definitions/120.html
https://cwe.mitre.org/data/definitions/200.html
https://cwe.mitre.org/data/definitions/626.html
https://cwe.mitre.org/data/definitions/829.html
https://cwe.mitre.org/data/definitions/843.html
https://access.redhat.com/security/cve/CVE-2020-26976
https://access.redhat.com/security/cve/CVE-2021-23953
https://access.redhat.com/security/cve/CVE-2021-23954
https://access.redhat.com/security/cve/CVE-2021-23960
https://access.redhat.com/security/cve/CVE-2021-23964
https://access.redhat.com/errata/RHSA-2021:0289
https://bugzilla.redhat.com/1920646
https://bugzilla.redhat.com/1920648
https://bugzilla.redhat.com/1920649
https://bugzilla.redhat.com/1920650
https://bugzilla.redhat.com/1920651</t>
  </si>
  <si>
    <t>Plugin Output: 
Remote package installed : firefox-68.6.0-1.el8_1
Should be                : firefox-78.7.0-2.el8_2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</si>
  <si>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(RHSA-2021:0288)</t>
  </si>
  <si>
    <t>The remote Redhat Enterprise Linux 8 host has a package installed that is affected by multiple vulnerabilities as referenced in the RHSA-2021:0288 advisory.
  - Mozilla: HTTPS pages could have been intercepted by a registered service worker when they should not have     been (CVE-2020-26976)
  - Mozilla: Cross-origin information leakage via redirected PDF requests (CVE-2021-23953)
  - Mozilla: Type confusion when using logical assignment operators in JavaScript switch statements     (CVE-2021-23954)
  - Mozilla: Use-after-poison for incorrectly redeclared JavaScript variables during GC (CVE-2021-23960)
  - Mozilla: Memory safety bugs fixed in Firefox 85 and Firefox ESR 78.7 (CVE-2021-23964)
Note that Nessus has not tested for this issue but has instead relied only on the application's self-reported version number.</t>
  </si>
  <si>
    <t>https://cwe.mitre.org/data/definitions/120.html
https://cwe.mitre.org/data/definitions/200.html
https://cwe.mitre.org/data/definitions/626.html
https://cwe.mitre.org/data/definitions/829.html
https://cwe.mitre.org/data/definitions/843.html
https://access.redhat.com/security/cve/CVE-2020-26976
https://access.redhat.com/security/cve/CVE-2021-23953
https://access.redhat.com/security/cve/CVE-2021-23954
https://access.redhat.com/security/cve/CVE-2021-23960
https://access.redhat.com/security/cve/CVE-2021-23964
https://access.redhat.com/errata/RHSA-2021:0288
https://bugzilla.redhat.com/1920646
https://bugzilla.redhat.com/1920648
https://bugzilla.redhat.com/1920649
https://bugzilla.redhat.com/1920650
https://bugzilla.redhat.com/1920651</t>
  </si>
  <si>
    <t>Plugin Output: 
Remote package installed : firefox-68.6.0-1.el8_1
Should be                : firefox-78.7.0-2.el8_3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</si>
  <si>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(RHSA-2021:0304)</t>
  </si>
  <si>
    <t>The remote Redhat Enterprise Linux 8 host has packages installed that are affected by a vulnerability as referenced in the RHSA-2021:0304 advisory.
  - flatpak: sandbox escape via spawn portal (CVE-2021-21261)
Note that Nessus has not tested for this issue but has instead relied only on the application's self-reported version number.</t>
  </si>
  <si>
    <t>https://cwe.mitre.org/data/definitions/77.html
https://access.redhat.com/security/cve/CVE-2021-21261
https://access.redhat.com/errata/RHSA-2021:0304
https://bugzilla.redhat.com/1917430</t>
  </si>
  <si>
    <t>Plugin Output: 
Remote package installed : flatpak-1.6.2-2.el8
Should be                : flatpak-1.6.2-5.el8_3
Remote package installed : flatpak-libs-1.6.2-2.el8
Should be                : flatpak-libs-1.6.2-5.el8_3
Remote package installed : flatpak-selinux-1.6.2-2.el8
Should be                : flatpak-selinux-1.6.2-5.el8_3
Remote package installed : flatpak-session-helper-1.6.2-2.el8
Should be                : flatpak-session-helper-1.6.2-5.el8_3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</si>
  <si>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(RHSA-2021:0307)</t>
  </si>
  <si>
    <t>The remote Redhat Enterprise Linux 8 host has packages installed that are affected by a vulnerability as referenced in the RHSA-2021:0307 advisory.
  - flatpak: sandbox escape via spawn portal (CVE-2021-21261)
Note that Nessus has not tested for this issue but has instead relied only on the application's self-reported version number.</t>
  </si>
  <si>
    <t>https://cwe.mitre.org/data/definitions/77.html
https://access.redhat.com/security/cve/CVE-2021-21261
https://access.redhat.com/errata/RHSA-2021:0307
https://bugzilla.redhat.com/1917430</t>
  </si>
  <si>
    <t>Plugin Output: 
Remote package installed : flatpak-1.6.2-2.el8
Should be                : flatpak-1.6.2-4.el8_2
Remote package installed : flatpak-libs-1.6.2-2.el8
Should be                : flatpak-libs-1.6.2-4.el8_2
Remote package installed : flatpak-selinux-1.6.2-2.el8
Should be                : flatpak-selinux-1.6.2-4.el8_2
Remote package installed : flatpak-session-helper-1.6.2-2.el8
Should be                : flatpak-session-helper-1.6.2-4.el8_2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</si>
  <si>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(RHSA-2021:0558)</t>
  </si>
  <si>
    <t>The remote Redhat Enterprise Linux 8 host has packages installed that are affected by multiple vulnerabilities as referenced in the RHSA-2021:0558 advisory.
  - kernel: performance counters race condition use-after-free (CVE-2020-14351)
  - kernel: ICMP rate limiting can be used for DNS poisoning attack (CVE-2020-25705)
  - kernel: locking issue in drivers/tty/tty_jobctrl.c can lead to an use-after-free (CVE-2020-29661)
Note that Nessus has not tested for this issue but has instead relied only on the application's self-reported version number.</t>
  </si>
  <si>
    <t>https://cwe.mitre.org/data/definitions/330.html
https://cwe.mitre.org/data/definitions/416.html
https://cwe.mitre.org/data/definitions/667.html
https://access.redhat.com/security/cve/CVE-2020-14351
https://access.redhat.com/security/cve/CVE-2020-25705
https://access.redhat.com/security/cve/CVE-2020-29661
https://access.redhat.com/errata/RHSA-2021:0558
https://bugzilla.redhat.com/1862849
https://bugzilla.redhat.com/1894579
https://bugzilla.redhat.com/1906525</t>
  </si>
  <si>
    <t>Plugin Output: 
Remote package installed : bpftool-4.18.0-193.el8
Should be                : bpftool-4.18.0-240.15.1.el8_3
Remote package installed : kernel-4.18.0-193.el8
Should be                : kernel-4.18.0-240.15.1.el8_3
Remote package installed : kernel-core-4.18.0-193.el8
Should be                : kernel-core-4.18.0-240.15.1.el8_3
Remote package installed : kernel-devel-4.18.0-193.el8
Should be                : kernel-devel-4.18.0-240.15.1.el8_3
Remote package installed : kernel-modules-4.18.0-193.el8
Should be                : kernel-modules-4.18.0-240.15.1.el8_3
Remote package installed : kernel-tools-4.18.0-193.el8
Should be                : kernel-tools-4.18.0-240.15.1.el8_3
Remote package installed : kernel-tools-libs-4.18.0-193.el8
Should be                : kernel-tools-libs-4.18.0-240.15.1.el8_3
Remote package installed : python3-perf-4.18.0-193.el8
Should be                : python3-perf-4.18.0-240.15.1.el8_3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</si>
  <si>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perl (RHSA-2021:0557)</t>
  </si>
  <si>
    <t>The remote Redhat Enterprise Linux 8 host has packages installed that are affected by a vulnerability as referenced in the RHSA-2021:0557 advisory.
  - perl: corruption of intermediate language state of compiled regular expression due to recursive     S_study_chunk() calls leads to DoS (CVE-2020-12723)
Note that Nessus has not tested for this issue but has instead relied only on the application's self-reported version number.</t>
  </si>
  <si>
    <t>https://cwe.mitre.org/data/definitions/20.html
https://cwe.mitre.org/data/definitions/185.html
https://access.redhat.com/security/cve/CVE-2020-12723
https://access.redhat.com/errata/RHSA-2021:0557
https://bugzilla.redhat.com/1838000</t>
  </si>
  <si>
    <t>Plugin Output: 
Remote package installed : perl-Errno-1.28-416.el8
Should be                : perl-Errno-1.28-417.el8_3
Remote package installed : perl-interpreter-5.26.3-416.el8
Should be                : perl-interpreter-5.26.3-417.el8_3
Remote package installed : perl-IO-1.38-416.el8
Should be                : perl-IO-1.38-417.el8_3
Remote package installed : perl-libs-5.26.3-416.el8
Should be                : perl-libs-5.26.3-417.el8_3
Remote package installed : perl-macros-5.26.3-416.el8
Should be                : perl-macros-5.26.3-417.el8_3
Remote package installed : perl-Math-Complex-1.59-416.el8
Should be                : perl-Math-Complex-1.59-417.el8_3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</si>
  <si>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nss (RHSA-2021:0538)</t>
  </si>
  <si>
    <t>The remote Redhat Enterprise Linux 8 host has packages installed that are affected by multiple vulnerabilities as referenced in the RHSA-2021:0538 advisory.
  - nss: P-384 and P-521 implementation uses a side-channel vulnerable modular inversion function     (CVE-2020-12400)
  - nss: CHACHA20-POLY1305 decryption with undersized tag leads to out-of-bounds read (CVE-2020-12403)
  - nss: Side channel attack on ECDSA signature generation (CVE-2020-6829)
Note that Nessus has not tested for this issue but has instead relied only on the application's self-reported version number.</t>
  </si>
  <si>
    <t>https://cwe.mitre.org/data/definitions/125.html
https://cwe.mitre.org/data/definitions/327.html
https://access.redhat.com/security/cve/CVE-2020-6829
https://access.redhat.com/security/cve/CVE-2020-12400
https://access.redhat.com/security/cve/CVE-2020-12403
https://access.redhat.com/errata/RHSA-2021:0538
https://bugzilla.redhat.com/1826187
https://bugzilla.redhat.com/1853983
https://bugzilla.redhat.com/1868931</t>
  </si>
  <si>
    <t>Plugin Output: 
Remote package installed : nss-3.44.0-15.el8
Should be                : nss-3.53.1-17.el8_3
Remote package installed : nss-softokn-3.44.0-15.el8
Should be                : nss-softokn-3.53.1-17.el8_3
Remote package installed : nss-softokn-freebl-3.44.0-15.el8
Should be                : nss-softokn-freebl-3.53.1-17.el8_3
Remote package installed : nss-sysinit-3.44.0-15.el8
Should be                : nss-sysinit-3.53.1-17.el8_3
Remote package installed : nss-tools-3.44.0-15.el8
Should be                : nss-tools-3.53.1-17.el8_3
Remote package installed : nss-util-3.44.0-15.el8
Should be                : nss-util-3.53.1-17.el8_3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</si>
  <si>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(RHSA-2021:0655)</t>
  </si>
  <si>
    <t>The remote Redhat Enterprise Linux 8 host has a package installed that is affected by multiple vulnerabilities as referenced in the RHSA-2021:0655 advisory.
  - Mozilla: Content Security Policy violation report could have contained the destination of a redirect     (CVE-2021-23968, CVE-2021-23969)
  - Mozilla: MediaError message property could have leaked information about cross-origin resources     (CVE-2021-23973)
  - Mozilla: Memory safety bugs fixed in Firefox 86 and Firefox ESR 78.8 (CVE-2021-23978)
Note that Nessus has not tested for this issue but has instead relied only on the application's self-reported version number.</t>
  </si>
  <si>
    <t>https://cwe.mitre.org/data/definitions/120.html
https://cwe.mitre.org/data/definitions/200.html
https://cwe.mitre.org/data/definitions/209.html
https://access.redhat.com/security/cve/CVE-2021-23968
https://access.redhat.com/security/cve/CVE-2021-23969
https://access.redhat.com/security/cve/CVE-2021-23973
https://access.redhat.com/security/cve/CVE-2021-23978
https://access.redhat.com/errata/RHSA-2021:0655
https://bugzilla.redhat.com/1932109
https://bugzilla.redhat.com/1932110
https://bugzilla.redhat.com/1932111
https://bugzilla.redhat.com/1932112</t>
  </si>
  <si>
    <t>Plugin Output: 
Remote package installed : firefox-68.6.0-1.el8_1
Should be                : firefox-78.8.0-1.el8_3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</si>
  <si>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(RHSA-2021:0660)</t>
  </si>
  <si>
    <t>The remote Redhat Enterprise Linux 8 host has a package installed that is affected by multiple vulnerabilities as referenced in the RHSA-2021:0660 advisory.
  - Mozilla: Content Security Policy violation report could have contained the destination of a redirect     (CVE-2021-23968, CVE-2021-23969)
  - Mozilla: MediaError message property could have leaked information about cross-origin resources     (CVE-2021-23973)
  - Mozilla: Memory safety bugs fixed in Firefox 86 and Firefox ESR 78.8 (CVE-2021-23978)
Note that Nessus has not tested for this issue but has instead relied only on the application's self-reported version number.</t>
  </si>
  <si>
    <t>https://cwe.mitre.org/data/definitions/120.html
https://cwe.mitre.org/data/definitions/200.html
https://cwe.mitre.org/data/definitions/209.html
https://access.redhat.com/security/cve/CVE-2021-23968
https://access.redhat.com/security/cve/CVE-2021-23969
https://access.redhat.com/security/cve/CVE-2021-23973
https://access.redhat.com/security/cve/CVE-2021-23978
https://access.redhat.com/errata/RHSA-2021:0660
https://bugzilla.redhat.com/1932109
https://bugzilla.redhat.com/1932110
https://bugzilla.redhat.com/1932111
https://bugzilla.redhat.com/1932112</t>
  </si>
  <si>
    <t>Plugin Output: 
Remote package installed : firefox-68.6.0-1.el8_1
Should be                : firefox-78.8.0-1.el8_2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</si>
  <si>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(RHSA-2021:0670)</t>
  </si>
  <si>
    <t>The remote Redhat Enterprise Linux 8 host has packages installed that are affected by a vulnerability as referenced in the RHSA-2021:0670 advisory.
  - bind: Buffer overflow in the SPNEGO implementation affecting GSSAPI security policy negotiation     (CVE-2020-8625)
Note that Nessus has not tested for this issue but has instead relied only on the application's self-reported version number.</t>
  </si>
  <si>
    <t>https://cwe.mitre.org/data/definitions/119.html
https://access.redhat.com/security/cve/CVE-2020-8625
https://access.redhat.com/errata/RHSA-2021:0670
https://bugzilla.redhat.com/1928486</t>
  </si>
  <si>
    <t>Plugin Output: 
Remote package installed : bind-export-libs-9.11.13-3.el8
Should be                : bind-export-libs-9.11.20-5.el8_3.1
Remote package installed : bind-libs-9.11.13-3.el8
Should be                : bind-libs-9.11.20-5.el8_3.1
Remote package installed : bind-libs-lite-9.11.13-3.el8
Should be                : bind-libs-lite-9.11.20-5.el8_3.1
Remote package installed : bind-license-9.11.13-3.el8
Should be                : bind-license-9.11.20-5.el8_3.1
Remote package installed : bind-utils-9.11.13-3.el8
Should be                : bind-utils-9.11.20-5.el8_3.1
Remote package installed : python3-bind-9.11.13-3.el8
Should be                : python3-bind-9.11.20-5.el8_3.1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</si>
  <si>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grub2 (RHSA-2021:0697)</t>
  </si>
  <si>
    <t>The remote Redhat Enterprise Linux 8 host has packages installed that are affected by multiple vulnerabilities as referenced in the RHSA-2021:0697 advisory.
  - grub2: acpi command allows privileged user to load crafted ACPI tables when Secure Boot is enabled     (CVE-2020-14372)
  - grub2: Use-after-free in rmmod command (CVE-2020-25632)
  - grub2: Out-of-bounds write in grub_usb_device_initialize() (CVE-2020-25647)
  - grub2: Stack buffer overflow in grub_parser_split_cmdline() (CVE-2020-27749)
  - grub2: cutmem command allows privileged user to remove memory regions when Secure Boot is enabled     (CVE-2020-27779)
  - grub2: Heap out-of-bounds write in short form option parser (CVE-2021-20225)
  - grub2: Heap out-of-bounds write due to miscalculation of space required for quoting (CVE-2021-20233)
Note that Nessus has not tested for this issue but has instead relied only on the application's self-reported version number.</t>
  </si>
  <si>
    <t>https://cwe.mitre.org/data/definitions/121.html
https://cwe.mitre.org/data/definitions/184.html
https://cwe.mitre.org/data/definitions/285.html
https://cwe.mitre.org/data/definitions/416.html
https://cwe.mitre.org/data/definitions/787.html
https://access.redhat.com/security/cve/CVE-2020-14372
https://access.redhat.com/security/cve/CVE-2020-25632
https://access.redhat.com/security/cve/CVE-2020-25647
https://access.redhat.com/security/cve/CVE-2020-27749
https://access.redhat.com/security/cve/CVE-2020-27779
https://access.redhat.com/security/cve/CVE-2021-20225
https://access.redhat.com/security/cve/CVE-2021-20233
https://access.redhat.com/errata/RHSA-2021:0697
https://bugzilla.redhat.com/1873150
https://bugzilla.redhat.com/1879577
https://bugzilla.redhat.com/1886936
https://bugzilla.redhat.com/1899966
https://bugzilla.redhat.com/1900698
https://bugzilla.redhat.com/1924696
https://bugzilla.redhat.com/1926263</t>
  </si>
  <si>
    <t>Plugin Output: 
Remote package installed : grub2-common-2.02-81.el8
Should be                : grub2-common-2.02-87.el8_2.3
Remote package installed : grub2-pc-2.02-81.el8
Should be                : grub2-pc-2.02-87.el8_2.3
Remote package installed : grub2-pc-modules-2.02-81.el8
Should be                : grub2-pc-modules-2.02-87.el8_2.3
Remote package installed : grub2-tools-2.02-81.el8
Should be                : grub2-tools-2.02-87.el8_2.3
Remote package installed : grub2-tools-extra-2.02-81.el8
Should be                : grub2-tools-extra-2.02-87.el8_2.3
Remote package installed : grub2-tools-minimal-2.02-81.el8
Should be                : grub2-tools-minimal-2.02-87.el8_2.3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</si>
  <si>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grub2 (RHSA-2021:0696)</t>
  </si>
  <si>
    <t>The remote Redhat Enterprise Linux 8 host has packages installed that are affected by multiple vulnerabilities as referenced in the RHSA-2021:0696 advisory.
  - grub2: acpi command allows privileged user to load crafted ACPI tables when Secure Boot is enabled     (CVE-2020-14372)
  - grub2: Use-after-free in rmmod command (CVE-2020-25632)
  - grub2: Out-of-bounds write in grub_usb_device_initialize() (CVE-2020-25647)
  - grub2: Stack buffer overflow in grub_parser_split_cmdline() (CVE-2020-27749)
  - grub2: cutmem command allows privileged user to remove memory regions when Secure Boot is enabled     (CVE-2020-27779)
  - grub2: Heap out-of-bounds write in short form option parser (CVE-2021-20225)
  - grub2: Heap out-of-bounds write due to miscalculation of space required for quoting (CVE-2021-20233)
Note that Nessus has not tested for this issue but has instead relied only on the application's self-reported version number.</t>
  </si>
  <si>
    <t>https://cwe.mitre.org/data/definitions/121.html
https://cwe.mitre.org/data/definitions/184.html
https://cwe.mitre.org/data/definitions/285.html
https://cwe.mitre.org/data/definitions/416.html
https://cwe.mitre.org/data/definitions/787.html
https://access.redhat.com/security/cve/CVE-2020-14372
https://access.redhat.com/security/cve/CVE-2020-25632
https://access.redhat.com/security/cve/CVE-2020-25647
https://access.redhat.com/security/cve/CVE-2020-27749
https://access.redhat.com/security/cve/CVE-2020-27779
https://access.redhat.com/security/cve/CVE-2021-20225
https://access.redhat.com/security/cve/CVE-2021-20233
https://access.redhat.com/errata/RHSA-2021:0696
https://bugzilla.redhat.com/1873150
https://bugzilla.redhat.com/1879577
https://bugzilla.redhat.com/1886936
https://bugzilla.redhat.com/1899966
https://bugzilla.redhat.com/1900698
https://bugzilla.redhat.com/1924696
https://bugzilla.redhat.com/1926263</t>
  </si>
  <si>
    <t>Plugin Output: 
Remote package installed : grub2-common-2.02-81.el8
Should be                : grub2-common-2.02-90.el8_3.1
Remote package installed : grub2-pc-2.02-81.el8
Should be                : grub2-pc-2.02-90.el8_3.1
Remote package installed : grub2-pc-modules-2.02-81.el8
Should be                : grub2-pc-modules-2.02-90.el8_3.1
Remote package installed : grub2-tools-2.02-81.el8
Should be                : grub2-tools-2.02-90.el8_3.1
Remote package installed : grub2-tools-extra-2.02-81.el8
Should be                : grub2-tools-extra-2.02-90.el8_3.1
Remote package installed : grub2-tools-minimal-2.02-81.el8
Should be                : grub2-tools-minimal-2.02-90.el8_3.1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</si>
  <si>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(RHSA-2021:0765)</t>
  </si>
  <si>
    <t>The remote Redhat Enterprise Linux 8 host has packages installed that are affected by multiple vulnerabilities as referenced in the RHSA-2021:0765 advisory.
  - kernel: bad kfree in auditfilter.c may lead to escalation of privilege (CVE-2020-0444)
  - kernel: performance counters race condition use-after-free (CVE-2020-14351)
  - kernel: Local buffer overflow in ctnetlink_parse_tuple_filter in net/netfilter/nf_conntrack_netlink.c     (CVE-2020-25211)
  - kernel: ICMP rate limiting can be used for DNS poisoning attack (CVE-2020-25705)
  - kernel: locking issue in drivers/tty/tty_jobctrl.c can lead to an use-after-free (CVE-2020-29661)
Note that Nessus has not tested for this issue but has instead relied only on the application's self-reported version number.</t>
  </si>
  <si>
    <t>https://cwe.mitre.org/data/definitions/99.html
https://cwe.mitre.org/data/definitions/119.html
https://cwe.mitre.org/data/definitions/244.html
https://cwe.mitre.org/data/definitions/330.html
https://cwe.mitre.org/data/definitions/416.html
https://cwe.mitre.org/data/definitions/667.html
https://access.redhat.com/security/cve/CVE-2020-0444
https://access.redhat.com/security/cve/CVE-2020-14351
https://access.redhat.com/security/cve/CVE-2020-25211
https://access.redhat.com/security/cve/CVE-2020-25705
https://access.redhat.com/security/cve/CVE-2020-29661
https://access.redhat.com/errata/RHSA-2021:0765
https://bugzilla.redhat.com/1862849
https://bugzilla.redhat.com/1877571
https://bugzilla.redhat.com/1894579
https://bugzilla.redhat.com/1906525
https://bugzilla.redhat.com/1920474</t>
  </si>
  <si>
    <t>Plugin Output: 
Remote package installed : bpftool-4.18.0-193.el8
Should be                : bpftool-4.18.0-193.46.1.el8_2
Remote package installed : kernel-4.18.0-193.el8
Should be                : kernel-4.18.0-193.46.1.el8_2
Remote package installed : kernel-core-4.18.0-193.el8
Should be                : kernel-core-4.18.0-193.46.1.el8_2
Remote package installed : kernel-devel-4.18.0-193.el8
Should be                : kernel-devel-4.18.0-193.46.1.el8_2
Remote package installed : kernel-modules-4.18.0-193.el8
Should be                : kernel-modules-4.18.0-193.46.1.el8_2
Remote package installed : kernel-tools-4.18.0-193.el8
Should be                : kernel-tools-4.18.0-193.46.1.el8_2
Remote package installed : kernel-tools-libs-4.18.0-193.el8
Should be                : kernel-tools-libs-4.18.0-193.46.1.el8_2
Remote package installed : python3-perf-4.18.0-193.el8
Should be                : python3-perf-4.18.0-193.46.1.el8_2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</si>
  <si>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wpa_supplicant (RHSA-2021:0809)</t>
  </si>
  <si>
    <t>The remote Redhat Enterprise Linux 8 host has a package installed that is affected by a vulnerability as referenced in the RHSA-2021:0809 advisory.
  - wpa_supplicant: Use-after-free in P2P provision discovery processing (CVE-2021-27803)
Note that Nessus has not tested for this issue but has instead relied only on the application's self-reported version number.</t>
  </si>
  <si>
    <t>Update the affected wpa_supplicant package.</t>
  </si>
  <si>
    <t>https://cwe.mitre.org/data/definitions/416.html
https://access.redhat.com/security/cve/CVE-2021-27803
https://access.redhat.com/errata/RHSA-2021:0809
https://bugzilla.redhat.com/1933361</t>
  </si>
  <si>
    <t>Plugin Output: 
Remote package installed : wpa_supplicant-2.9-2.el8
Should be                : wpa_supplicant-2.9-2.el8_3.1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</si>
  <si>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wpa_supplicant (RHSA-2021:0816)</t>
  </si>
  <si>
    <t>The remote Redhat Enterprise Linux 8 host has a package installed that is affected by a vulnerability as referenced in the RHSA-2021:0816 advisory.
  - wpa_supplicant: Use-after-free in P2P provision discovery processing (CVE-2021-27803)
Note that Nessus has not tested for this issue but has instead relied only on the application's self-reported version number.</t>
  </si>
  <si>
    <t>https://cwe.mitre.org/data/definitions/416.html
https://access.redhat.com/security/cve/CVE-2021-27803
https://access.redhat.com/errata/RHSA-2021:0816
https://bugzilla.redhat.com/1933361</t>
  </si>
  <si>
    <t>Plugin Output: 
Remote package installed : wpa_supplicant-2.9-2.el8
Should be                : wpa_supplicant-2.9-2.el8_2.1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</si>
  <si>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(RHSA-2021:0922)</t>
  </si>
  <si>
    <t>The remote Redhat Enterprise Linux 8 host has packages installed that are affected by a vulnerability as referenced in the RHSA-2021:0922 advisory.
  - bind: Buffer overflow in the SPNEGO implementation affecting GSSAPI security policy negotiation     (CVE-2020-8625)
Note that Nessus has not tested for this issue but has instead relied only on the application's self-reported version number.</t>
  </si>
  <si>
    <t>https://cwe.mitre.org/data/definitions/119.html
https://access.redhat.com/security/cve/CVE-2020-8625
https://access.redhat.com/errata/RHSA-2021:0922
https://bugzilla.redhat.com/1928486</t>
  </si>
  <si>
    <t>Plugin Output: 
Remote package installed : bind-export-libs-9.11.13-3.el8
Should be                : bind-export-libs-9.11.13-6.el8_2.2
Remote package installed : bind-libs-9.11.13-3.el8
Should be                : bind-libs-9.11.13-6.el8_2.2
Remote package installed : bind-libs-lite-9.11.13-3.el8
Should be                : bind-libs-lite-9.11.13-6.el8_2.2
Remote package installed : bind-license-9.11.13-3.el8
Should be                : bind-license-9.11.13-6.el8_2.2
Remote package installed : bind-utils-9.11.13-3.el8
Should be                : bind-utils-9.11.13-6.el8_2.2
Remote package installed : python3-bind-9.11.13-3.el8
Should be                : python3-bind-9.11.13-6.el8_2.2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</si>
  <si>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(RHSA-2021:0989)</t>
  </si>
  <si>
    <t>The remote Redhat Enterprise Linux 8 host has a package installed that is affected by multiple vulnerabilities as referenced in the RHSA-2021:0989 advisory.
  - Mozilla: Texture upload into an unbound backing buffer resulted in an out-of-bound read (CVE-2021-23981)
  - Mozilla: Internal network hosts could have been probed by a malicious webpage (CVE-2021-23982)
  - Mozilla: Malicious extensions could have spoofed popup information (CVE-2021-23984)
  - Mozilla: Memory safety bugs fixed in Firefox 87 and Firefox ESR 78.9 (CVE-2021-23987)
Note that Nessus has not tested for this issue but has instead relied only on the application's self-reported version number.</t>
  </si>
  <si>
    <t>https://cwe.mitre.org/data/definitions/120.html
https://cwe.mitre.org/data/definitions/125.html
https://cwe.mitre.org/data/definitions/200.html
https://cwe.mitre.org/data/definitions/1021.html
https://access.redhat.com/security/cve/CVE-2021-23981
https://access.redhat.com/security/cve/CVE-2021-23982
https://access.redhat.com/security/cve/CVE-2021-23984
https://access.redhat.com/security/cve/CVE-2021-23987
https://access.redhat.com/errata/RHSA-2021:0989
https://bugzilla.redhat.com/1942783
https://bugzilla.redhat.com/1942785
https://bugzilla.redhat.com/1942786
https://bugzilla.redhat.com/1942787</t>
  </si>
  <si>
    <t>Plugin Output: 
Remote package installed : firefox-68.6.0-1.el8_1
Should be                : firefox-78.9.0-1.el8_2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</si>
  <si>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(RHSA-2021:0990)</t>
  </si>
  <si>
    <t>The remote Redhat Enterprise Linux 8 host has a package installed that is affected by multiple vulnerabilities as referenced in the RHSA-2021:0990 advisory.
  - Mozilla: Texture upload into an unbound backing buffer resulted in an out-of-bound read (CVE-2021-23981)
  - Mozilla: Internal network hosts could have been probed by a malicious webpage (CVE-2021-23982)
  - Mozilla: Malicious extensions could have spoofed popup information (CVE-2021-23984)
  - Mozilla: Memory safety bugs fixed in Firefox 87 and Firefox ESR 78.9 (CVE-2021-23987)
Note that Nessus has not tested for this issue but has instead relied only on the application's self-reported version number.</t>
  </si>
  <si>
    <t>https://cwe.mitre.org/data/definitions/120.html
https://cwe.mitre.org/data/definitions/125.html
https://cwe.mitre.org/data/definitions/200.html
https://cwe.mitre.org/data/definitions/1021.html
https://access.redhat.com/security/cve/CVE-2021-23981
https://access.redhat.com/security/cve/CVE-2021-23982
https://access.redhat.com/security/cve/CVE-2021-23984
https://access.redhat.com/security/cve/CVE-2021-23987
https://access.redhat.com/errata/RHSA-2021:0990
https://bugzilla.redhat.com/1942783
https://bugzilla.redhat.com/1942785
https://bugzilla.redhat.com/1942786
https://bugzilla.redhat.com/1942787</t>
  </si>
  <si>
    <t>Plugin Output: 
Remote package installed : firefox-68.6.0-1.el8_1
Should be                : firefox-78.9.0-1.el8_3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</si>
  <si>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(RHSA-2021:1024)</t>
  </si>
  <si>
    <t>The remote Redhat Enterprise Linux 8 host has packages installed that are affected by multiple vulnerabilities as referenced in the RHSA-2021:1024 advisory.
  - openssl: NULL pointer dereference in signature_algorithms processing (CVE-2021-3449)
  - openssl: CA certificate check bypass with X509_V_FLAG_X509_STRICT (CVE-2021-3450)
Note that Nessus has not tested for this issue but has instead relied only on the application's self-reported version number.</t>
  </si>
  <si>
    <t>https://cwe.mitre.org/data/definitions/295.html
https://access.redhat.com/security/cve/CVE-2021-3449
https://access.redhat.com/security/cve/CVE-2021-3450
https://access.redhat.com/errata/RHSA-2021:1024
https://bugzilla.redhat.com/1941547
https://bugzilla.redhat.com/1941554</t>
  </si>
  <si>
    <t>Plugin Output: 
Remote package installed : openssl-1.1.1c-15.el8
Should be                : openssl-1.1.1g-15.el8_3
Remote package installed : openssl-libs-1.1.1c-15.el8
Should be                : openssl-libs-1.1.1g-15.el8_3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</si>
  <si>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(RHSA-2021:1063)</t>
  </si>
  <si>
    <t>The remote Redhat Enterprise Linux 8 host has packages installed that are affected by a vulnerability as referenced in the RHSA-2021:1063 advisory.
  - openssl: NULL pointer dereference in signature_algorithms processing (CVE-2021-3449)
Note that Nessus has not tested for this issue but has instead relied only on the application's self-reported version number.</t>
  </si>
  <si>
    <t>https://access.redhat.com/security/cve/CVE-2021-3449
https://access.redhat.com/errata/RHSA-2021:1063
https://bugzilla.redhat.com/1941554</t>
  </si>
  <si>
    <t>Plugin Output: 
Remote package installed : openssl-1.1.1c-15.el8
Should be                : openssl-1.1.1c-18.el8_2
Remote package installed : openssl-libs-1.1.1c-15.el8
Should be                : openssl-libs-1.1.1c-18.el8_2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</si>
  <si>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(RHSA-2021:1073)</t>
  </si>
  <si>
    <t>The remote Redhat Enterprise Linux 8 host has packages installed that are affected by a vulnerability as referenced in the RHSA-2021:1073 advisory.
  - flatpak: file forwarding feature can be used to gain unprivileged access to files (CVE-2021-21381)
Note that Nessus has not tested for this issue but has instead relied only on the application's self-reported version number.</t>
  </si>
  <si>
    <t>https://cwe.mitre.org/data/definitions/284.html
https://access.redhat.com/security/cve/CVE-2021-21381
https://access.redhat.com/errata/RHSA-2021:1073
https://bugzilla.redhat.com/1936985</t>
  </si>
  <si>
    <t>Plugin Output: 
Remote package installed : flatpak-1.6.2-2.el8
Should be                : flatpak-1.6.2-5.el8_2
Remote package installed : flatpak-libs-1.6.2-2.el8
Should be                : flatpak-libs-1.6.2-5.el8_2
Remote package installed : flatpak-selinux-1.6.2-2.el8
Should be                : flatpak-selinux-1.6.2-5.el8_2
Remote package installed : flatpak-session-helper-1.6.2-2.el8
Should be                : flatpak-session-helper-1.6.2-5.el8_2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</si>
  <si>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(RHSA-2021:1068)</t>
  </si>
  <si>
    <t>The remote Redhat Enterprise Linux 8 host has packages installed that are affected by a vulnerability as referenced in the RHSA-2021:1068 advisory.
  - flatpak: file forwarding feature can be used to gain unprivileged access to files (CVE-2021-21381)
Note that Nessus has not tested for this issue but has instead relied only on the application's self-reported version number.</t>
  </si>
  <si>
    <t>https://cwe.mitre.org/data/definitions/284.html
https://access.redhat.com/security/cve/CVE-2021-21381
https://access.redhat.com/errata/RHSA-2021:1068
https://bugzilla.redhat.com/1936985</t>
  </si>
  <si>
    <t>Plugin Output: 
Remote package installed : flatpak-1.6.2-2.el8
Should be                : flatpak-1.6.2-6.el8_3
Remote package installed : flatpak-libs-1.6.2-2.el8
Should be                : flatpak-libs-1.6.2-6.el8_3
Remote package installed : flatpak-selinux-1.6.2-2.el8
Should be                : flatpak-selinux-1.6.2-6.el8_3
Remote package installed : flatpak-session-helper-1.6.2-2.el8
Should be                : flatpak-session-helper-1.6.2-6.el8_3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</si>
  <si>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(RHSA-2021:1093)</t>
  </si>
  <si>
    <t>The remote Redhat Enterprise Linux 8 host has packages installed that are affected by multiple vulnerabilities as referenced in the RHSA-2021:1093 advisory.
  - kernel: use after free in eventpoll.c may lead to escalation of privilege (CVE-2020-0466)
  - Kernel: KVM: host stack overflow due to lazy update IOAPIC (CVE-2020-27152)
  - kernel: SCSI target (LIO) write to any block on ILO backstore (CVE-2020-28374)
  - kernel: race conditions caused by wrong locking in net/vmw_vsock/af_vsock.c (CVE-2021-26708)
  - kernel: iscsi: unrestricted access to sessions and handles (CVE-2021-27363)
  - kernel: out-of-bounds read in libiscsi module (CVE-2021-27364)
  - kernel: heap buffer overflow in the iSCSI subsystem (CVE-2021-27365)
  - kernel: Use after free via PI futex state (CVE-2021-3347)
Note that Nessus has not tested for this issue but has instead relied only on the application's self-reported version number.</t>
  </si>
  <si>
    <t>https://cwe.mitre.org/data/definitions/20.html
https://cwe.mitre.org/data/definitions/122.html
https://cwe.mitre.org/data/definitions/125.html
https://cwe.mitre.org/data/definitions/200.html
https://cwe.mitre.org/data/definitions/250.html
https://cwe.mitre.org/data/definitions/362.html
https://cwe.mitre.org/data/definitions/416.html
https://cwe.mitre.org/data/definitions/835.html
https://access.redhat.com/security/cve/CVE-2020-0466
https://access.redhat.com/security/cve/CVE-2020-27152
https://access.redhat.com/security/cve/CVE-2020-28374
https://access.redhat.com/security/cve/CVE-2021-3347
https://access.redhat.com/security/cve/CVE-2021-26708
https://access.redhat.com/security/cve/CVE-2021-27363
https://access.redhat.com/security/cve/CVE-2021-27364
https://access.redhat.com/security/cve/CVE-2021-27365
https://access.redhat.com/errata/RHSA-2021:1093
https://bugzilla.redhat.com/1888886
https://bugzilla.redhat.com/1899804
https://bugzilla.redhat.com/1920480
https://bugzilla.redhat.com/1922249
https://bugzilla.redhat.com/1925588
https://bugzilla.redhat.com/1930078
https://bugzilla.redhat.com/1930079
https://bugzilla.redhat.com/1930080</t>
  </si>
  <si>
    <t>Plugin Output: 
Remote package installed : bpftool-4.18.0-193.el8
Should be                : bpftool-4.18.0-240.22.1.el8_3
Remote package installed : kernel-4.18.0-193.el8
Should be                : kernel-4.18.0-240.22.1.el8_3
Remote package installed : kernel-core-4.18.0-193.el8
Should be                : kernel-core-4.18.0-240.22.1.el8_3
Remote package installed : kernel-devel-4.18.0-193.el8
Should be                : kernel-devel-4.18.0-240.22.1.el8_3
Remote package installed : kernel-modules-4.18.0-193.el8
Should be                : kernel-modules-4.18.0-240.22.1.el8_3
Remote package installed : kernel-tools-4.18.0-193.el8
Should be                : kernel-tools-4.18.0-240.22.1.el8_3
Remote package installed : kernel-tools-libs-4.18.0-193.el8
Should be                : kernel-tools-libs-4.18.0-240.22.1.el8_3
Remote package installed : python3-perf-4.18.0-193.el8
Should be                : python3-perf-4.18.0-240.22.1.el8_3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</si>
  <si>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libldb (RHSA-2021:1197)</t>
  </si>
  <si>
    <t>The remote Redhat Enterprise Linux 8 host has packages installed that are affected by a vulnerability as referenced in the RHSA-2021:1197 advisory.
  - samba: Out of bounds read in AD DC LDAP server (CVE-2021-20277)
Note that Nessus has not tested for this issue but has instead relied only on the application's self-reported version number.</t>
  </si>
  <si>
    <t>https://cwe.mitre.org/data/definitions/125.html
https://access.redhat.com/security/cve/CVE-2021-20277
https://access.redhat.com/errata/RHSA-2021:1197
https://bugzilla.redhat.com/1941402</t>
  </si>
  <si>
    <t>Plugin Output: 
Remote package installed : libldb-2.0.7-3.el8
Should be                : libldb-2.1.3-3.el8_3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</si>
  <si>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and nettle (RHSA-2021:1206)</t>
  </si>
  <si>
    <t>The remote Redhat Enterprise Linux 8 host has packages installed that are affected by a vulnerability as referenced in the RHSA-2021:1206 advisory.
  - nettle: Out of bounds memory access in signature verification (CVE-2021-20305)
Note that Nessus has not tested for this issue but has instead relied only on the application's self-reported version number.</t>
  </si>
  <si>
    <t>https://cwe.mitre.org/data/definitions/327.html
https://access.redhat.com/security/cve/CVE-2021-20305
https://access.redhat.com/errata/RHSA-2021:1206
https://bugzilla.redhat.com/1942533</t>
  </si>
  <si>
    <t>Plugin Output: 
Remote package installed : gnutls-3.6.14-7.el8_3
Should be                : gnutls-3.6.14-8.el8_3
Remote package installed : nettle-3.4.1-2.el8
Should be                : nettle-3.4.1-4.el8_3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</si>
  <si>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libldb (RHSA-2021:1213)</t>
  </si>
  <si>
    <t>The remote Redhat Enterprise Linux 8 host has packages installed that are affected by a vulnerability as referenced in the RHSA-2021:1213 advisory.
  - samba: Out of bounds read in AD DC LDAP server (CVE-2021-20277)
Note that Nessus has not tested for this issue but has instead relied only on the application's self-reported version number.</t>
  </si>
  <si>
    <t>https://cwe.mitre.org/data/definitions/125.html
https://access.redhat.com/security/cve/CVE-2021-20277
https://access.redhat.com/errata/RHSA-2021:1213
https://bugzilla.redhat.com/1941402</t>
  </si>
  <si>
    <t>Plugin Output: 
Remote package installed : libldb-2.0.7-3.el8
Should be                : libldb-2.0.7-4.el8_2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</si>
  <si>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and nettle (RHSA-2021:1246)</t>
  </si>
  <si>
    <t>The remote Redhat Enterprise Linux 8 host has packages installed that are affected by a vulnerability as referenced in the RHSA-2021:1246 advisory.
  - nettle: Out of bounds memory access in signature verification (CVE-2021-20305)
Note that Nessus has not tested for this issue but has instead relied only on the application's self-reported version number.</t>
  </si>
  <si>
    <t>https://cwe.mitre.org/data/definitions/327.html
https://access.redhat.com/security/cve/CVE-2021-20305
https://access.redhat.com/errata/RHSA-2021:1246
https://bugzilla.redhat.com/1942533</t>
  </si>
  <si>
    <t>Plugin Output: 
Remote package installed : gnutls-3.6.8-9.el8
Should be                : gnutls-3.6.8-12.el8_2
Remote package installed : nettle-3.4.1-1.el8
Should be                : nettle-3.4.1-2.el8_2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</si>
  <si>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(RHSA-2021:1272)</t>
  </si>
  <si>
    <t>The remote Redhat Enterprise Linux 8 host has packages installed that are affected by multiple vulnerabilities as referenced in the RHSA-2021:1272 advisory.
  - kernel: iscsi: unrestricted access to sessions and handles (CVE-2021-27363)
  - kernel: out-of-bounds read in libiscsi module (CVE-2021-27364)
  - kernel: heap buffer overflow in the iSCSI subsystem (CVE-2021-27365)
  - kernel: Use after free via PI futex state (CVE-2021-3347)
Note that Nessus has not tested for this issue but has instead relied only on the application's self-reported version number.</t>
  </si>
  <si>
    <t>https://cwe.mitre.org/data/definitions/122.html
https://cwe.mitre.org/data/definitions/125.html
https://cwe.mitre.org/data/definitions/200.html
https://cwe.mitre.org/data/definitions/250.html
https://cwe.mitre.org/data/definitions/416.html
https://access.redhat.com/security/cve/CVE-2021-3347
https://access.redhat.com/security/cve/CVE-2021-27363
https://access.redhat.com/security/cve/CVE-2021-27364
https://access.redhat.com/security/cve/CVE-2021-27365
https://access.redhat.com/errata/RHSA-2021:1272
https://bugzilla.redhat.com/1922249
https://bugzilla.redhat.com/1930078
https://bugzilla.redhat.com/1930079
https://bugzilla.redhat.com/1930080</t>
  </si>
  <si>
    <t>Plugin Output: 
Remote package installed : bpftool-4.18.0-193.el8
Should be                : bpftool-4.18.0-193.51.1.el8_2
Remote package installed : kernel-4.18.0-193.el8
Should be                : kernel-4.18.0-193.51.1.el8_2
Remote package installed : kernel-core-4.18.0-193.el8
Should be                : kernel-core-4.18.0-193.51.1.el8_2
Remote package installed : kernel-devel-4.18.0-193.el8
Should be                : kernel-devel-4.18.0-193.51.1.el8_2
Remote package installed : kernel-headers-4.18.0-193.el8
Should be                : kernel-headers-4.18.0-193.51.1.el8_2
Remote package installed : kernel-modules-4.18.0-193.el8
Should be                : kernel-modules-4.18.0-193.51.1.el8_2
Remote package installed : kernel-tools-4.18.0-193.el8
Should be                : kernel-tools-4.18.0-193.51.1.el8_2
Remote package installed : kernel-tools-libs-4.18.0-193.el8
Should be                : kernel-tools-libs-4.18.0-193.51.1.el8_2
Remote package installed : python3-perf-4.18.0-193.el8
Should be                : python3-perf-4.18.0-193.51.1.el8_2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</si>
  <si>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(RHSA-2021:1301)</t>
  </si>
  <si>
    <t>The remote Redhat Enterprise Linux 8 host has packages installed that are affected by a vulnerability as referenced in the RHSA-2021:1301 advisory.
  - OpenJDK: Incomplete enforcement of JAR signing disabled algorithms (Libraries, 8249906) (CVE-2021-2163)
Note that Nessus has not tested for this issue but has instead relied only on the application's self-reported version number.</t>
  </si>
  <si>
    <t>https://cwe.mitre.org/data/definitions/327.html
https://access.redhat.com/security/cve/CVE-2021-2163
https://access.redhat.com/errata/RHSA-2021:1301
https://bugzilla.redhat.com/1951217</t>
  </si>
  <si>
    <t>Plugin Output: 
Remote package installed : java-1.8.0-openjdk-headless-1.8.0.282.b08-4.el8
Should be                : java-1.8.0-openjdk-headless-1.8.0.292.b10-0.el8_3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</si>
  <si>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(RHSA-2021:1299)</t>
  </si>
  <si>
    <t>The remote Redhat Enterprise Linux 8 host has packages installed that are affected by a vulnerability as referenced in the RHSA-2021:1299 advisory.
  - OpenJDK: Incomplete enforcement of JAR signing disabled algorithms (Libraries, 8249906) (CVE-2021-2163)
Note that Nessus has not tested for this issue but has instead relied only on the application's self-reported version number.</t>
  </si>
  <si>
    <t>https://cwe.mitre.org/data/definitions/327.html
https://access.redhat.com/security/cve/CVE-2021-2163
https://access.redhat.com/errata/RHSA-2021:1299
https://bugzilla.redhat.com/1951217</t>
  </si>
  <si>
    <t>Plugin Output: 
Remote package installed : java-1.8.0-openjdk-headless-1.8.0.242.b08-4.el8
Should be                : java-1.8.0-openjdk-headless-1.8.0.292.b10-0.el8_2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</si>
  <si>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(RHSA-2021:1361)</t>
  </si>
  <si>
    <t>The remote Redhat Enterprise Linux 8 host has a package installed that is affected by multiple vulnerabilities as referenced in the RHSA-2021:1361 advisory.
  - Mozilla: More internal network hosts could have been probed by a malicious webpage (CVE-2021-23961)
  - Mozilla: Out of bound write due to lazy initialization (CVE-2021-23994)
  - Mozilla: Use-after-free in Responsive Design Mode (CVE-2021-23995)
  - Mozilla: Secure Lock icon could have been spoofed (CVE-2021-23998)
  - Mozilla: Blob URLs may have been granted additional privileges (CVE-2021-23999)
  - Mozilla: Arbitrary FTP command execution on FTP servers using an encoded URL (CVE-2021-24002)
  - Mozilla: Incorrect size computation in WebAssembly JIT could lead to null-reads (CVE-2021-29945)
  - Mozilla: Port blocking could be bypassed (CVE-2021-29946)
Note that Nessus has not tested for this issue but has instead relied only on the application's self-reported version number.</t>
  </si>
  <si>
    <t>https://cwe.mitre.org/data/definitions/88.html
https://cwe.mitre.org/data/definitions/190.html
https://cwe.mitre.org/data/definitions/200.html
https://cwe.mitre.org/data/definitions/281.html
https://cwe.mitre.org/data/definitions/416.html
https://cwe.mitre.org/data/definitions/476.html
https://cwe.mitre.org/data/definitions/787.html
https://access.redhat.com/security/cve/CVE-2021-23961
https://access.redhat.com/security/cve/CVE-2021-23994
https://access.redhat.com/security/cve/CVE-2021-23995
https://access.redhat.com/security/cve/CVE-2021-23998
https://access.redhat.com/security/cve/CVE-2021-23999
https://access.redhat.com/security/cve/CVE-2021-24002
https://access.redhat.com/security/cve/CVE-2021-29945
https://access.redhat.com/security/cve/CVE-2021-29946
https://access.redhat.com/errata/RHSA-2021:1361
https://bugzilla.redhat.com/1951364
https://bugzilla.redhat.com/1951365
https://bugzilla.redhat.com/1951366
https://bugzilla.redhat.com/1951367
https://bugzilla.redhat.com/1951368
https://bugzilla.redhat.com/1951369
https://bugzilla.redhat.com/1951370
https://bugzilla.redhat.com/1951371</t>
  </si>
  <si>
    <t>Plugin Output: 
Remote package installed : firefox-68.6.0-1.el8_1
Should be                : firefox-78.10.0-1.el8_2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</si>
  <si>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(RHSA-2021:1360)</t>
  </si>
  <si>
    <t>The remote Redhat Enterprise Linux 8 host has a package installed that is affected by multiple vulnerabilities as referenced in the RHSA-2021:1360 advisory.
  - Mozilla: More internal network hosts could have been probed by a malicious webpage (CVE-2021-23961)
  - Mozilla: Out of bound write due to lazy initialization (CVE-2021-23994)
  - Mozilla: Use-after-free in Responsive Design Mode (CVE-2021-23995)
  - Mozilla: Secure Lock icon could have been spoofed (CVE-2021-23998)
  - Mozilla: Blob URLs may have been granted additional privileges (CVE-2021-23999)
  - Mozilla: Arbitrary FTP command execution on FTP servers using an encoded URL (CVE-2021-24002)
  - Mozilla: Incorrect size computation in WebAssembly JIT could lead to null-reads (CVE-2021-29945)
  - Mozilla: Port blocking could be bypassed (CVE-2021-29946)
Note that Nessus has not tested for this issue but has instead relied only on the application's self-reported version number.</t>
  </si>
  <si>
    <t>https://cwe.mitre.org/data/definitions/88.html
https://cwe.mitre.org/data/definitions/190.html
https://cwe.mitre.org/data/definitions/200.html
https://cwe.mitre.org/data/definitions/281.html
https://cwe.mitre.org/data/definitions/416.html
https://cwe.mitre.org/data/definitions/476.html
https://cwe.mitre.org/data/definitions/787.html
https://access.redhat.com/security/cve/CVE-2021-23961
https://access.redhat.com/security/cve/CVE-2021-23994
https://access.redhat.com/security/cve/CVE-2021-23995
https://access.redhat.com/security/cve/CVE-2021-23998
https://access.redhat.com/security/cve/CVE-2021-23999
https://access.redhat.com/security/cve/CVE-2021-24002
https://access.redhat.com/security/cve/CVE-2021-29945
https://access.redhat.com/security/cve/CVE-2021-29946
https://access.redhat.com/errata/RHSA-2021:1360
https://bugzilla.redhat.com/1951364
https://bugzilla.redhat.com/1951365
https://bugzilla.redhat.com/1951366
https://bugzilla.redhat.com/1951367
https://bugzilla.redhat.com/1951368
https://bugzilla.redhat.com/1951369
https://bugzilla.redhat.com/1951370
https://bugzilla.redhat.com/1951371</t>
  </si>
  <si>
    <t>Plugin Output: 
Remote package installed : firefox-78.9.0-1.el8_3
Should be                : firefox-78.10.0-1.el8_3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</si>
  <si>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bash (RHSA-2021:1679)</t>
  </si>
  <si>
    <t>The remote Redhat Enterprise Linux 8 host has packages installed that are affected by a vulnerability as referenced in the RHSA-2021:1679 advisory.
  - bash: when effective UID is not equal to its real UID the saved UID is not dropped (CVE-2019-18276)
Note that Nessus has not tested for this issue but has instead relied only on the application's self-reported version number.</t>
  </si>
  <si>
    <t>Update the affected bash and / or bash-doc packages.</t>
  </si>
  <si>
    <t>https://cwe.mitre.org/data/definitions/271.html
https://access.redhat.com/security/cve/CVE-2019-18276
https://access.redhat.com/errata/RHSA-2021:1679
https://bugzilla.redhat.com/1778309</t>
  </si>
  <si>
    <t>Plugin Output: 
Remote package installed : bash-4.4.19-10.el8
Should be                : bash-4.4.19-14.el8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</si>
  <si>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cpio (RHSA-2021:1582)</t>
  </si>
  <si>
    <t>The remote Redhat Enterprise Linux 8 host has a package installed that is affected by a vulnerability as referenced in the RHSA-2021:1582 advisory.
  - cpio: improper input validation when writing tar header fields leads to unexpected tar generation     (CVE-2019-14866)
Note that Nessus has not tested for this issue but has instead relied only on the application's self-reported version number.</t>
  </si>
  <si>
    <t>Update the affected cpio package.</t>
  </si>
  <si>
    <t>https://cwe.mitre.org/data/definitions/20.html
https://access.redhat.com/security/cve/CVE-2019-14866
https://access.redhat.com/errata/RHSA-2021:1582
https://bugzilla.redhat.com/1765511</t>
  </si>
  <si>
    <t>Plugin Output: 
Remote package installed : cpio-2.12-8.el8
Should be                : cpio-2.12-10.el8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</si>
  <si>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brotli (RHSA-2021:1702)</t>
  </si>
  <si>
    <t>The remote Redhat Enterprise Linux 8 host has packages installed that are affected by a vulnerability as referenced in the RHSA-2021:1702 advisory.
  - brotli: buffer overflow when input chunk is larger than 2GiB (CVE-2020-8927)
Note that Nessus has not tested for this issue but has instead relied only on the application's self-reported version number.</t>
  </si>
  <si>
    <t>Update the affected brotli, brotli-devel and / or python3-brotli packages.</t>
  </si>
  <si>
    <t>https://cwe.mitre.org/data/definitions/130.html
https://access.redhat.com/security/cve/CVE-2020-8927
https://access.redhat.com/errata/RHSA-2021:1702
https://bugzilla.redhat.com/1879225</t>
  </si>
  <si>
    <t>Plugin Output: 
Remote package installed : brotli-1.0.6-1.el8
Should be                : brotli-1.0.6-3.el8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</si>
  <si>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gssdp and gupnp (RHSA-2021:1789)</t>
  </si>
  <si>
    <t>The remote Redhat Enterprise Linux 8 host has packages installed that are affected by a vulnerability as referenced in the RHSA-2021:1789 advisory.
  - hostapd: UPnP SUBSCRIBE misbehavior in WPS AP (CVE-2020-12695)
Note that Nessus has not tested for this issue but has instead relied only on the application's self-reported version number.</t>
  </si>
  <si>
    <t>https://cwe.mitre.org/data/definitions/20.html
https://cwe.mitre.org/data/definitions/400.html
https://cwe.mitre.org/data/definitions/918.html
https://access.redhat.com/security/cve/CVE-2020-12695
https://access.redhat.com/errata/RHSA-2021:1789
https://bugzilla.redhat.com/1846006</t>
  </si>
  <si>
    <t>Plugin Output: 
Remote package installed : gssdp-1.0.2-6.el8
Should be                : gssdp-1.0.5-1.el8
Remote package installed : gupnp-1.0.3-2.el8
Should be                : gupnp-1.0.6-1.el8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</si>
  <si>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userspace graphics, xorg-x11, and mesa (RHSA-2021:1804)</t>
  </si>
  <si>
    <t>The remote Redhat Enterprise Linux 8 host has packages installed that are affected by multiple vulnerabilities as referenced in the RHSA-2021:1804 advisory.
  - libX11: Heap overflow in the X input method client (CVE-2020-14344)
  - xorg-x11-server: Out-of-bounds access in XkbSetNames function (CVE-2020-14345)
  - xorg-x11-server: Integer underflow in the X input extension protocol (CVE-2020-14346)
  - xorg-x11-server: Leak of uninitialized heap memory from the X server to clients in AllocatePixmap of     dix/pixmap.c (CVE-2020-14347)
  - xorg-x11-server: Out-of-bounds access in XkbSetMap function (CVE-2020-14360)
  - xorg-x11-server: XkbSelectEvents integer underflow privilege escalation vulnerability (CVE-2020-14361)
  - xorg-x11-server: XRecordRegisterClients integer underflow privilege escalation vulnerability     (CVE-2020-14362)
  - libX11: integer overflow leads to double free in locale handling (CVE-2020-14363)
  - xorg-x11-server: XkbSetDeviceInfo heap-based buffer overflow privilege escalation vulnerability     (CVE-2020-25712)
Note that Nessus has not tested for this issue but has instead relied only on the application's self-reported version number.</t>
  </si>
  <si>
    <t>https://cwe.mitre.org/data/definitions/119.html
https://cwe.mitre.org/data/definitions/122.html
https://cwe.mitre.org/data/definitions/190.html
https://cwe.mitre.org/data/definitions/416.html
https://cwe.mitre.org/data/definitions/665.html
https://access.redhat.com/security/cve/CVE-2020-14344
https://access.redhat.com/security/cve/CVE-2020-14345
https://access.redhat.com/security/cve/CVE-2020-14346
https://access.redhat.com/security/cve/CVE-2020-14347
https://access.redhat.com/security/cve/CVE-2020-14360
https://access.redhat.com/security/cve/CVE-2020-14361
https://access.redhat.com/security/cve/CVE-2020-14362
https://access.redhat.com/security/cve/CVE-2020-14363
https://access.redhat.com/security/cve/CVE-2020-25712
https://access.redhat.com/errata/RHSA-2021:1804
https://bugzilla.redhat.com/1862241
https://bugzilla.redhat.com/1862246
https://bugzilla.redhat.com/1862255
https://bugzilla.redhat.com/1862258
https://bugzilla.redhat.com/1869139
https://bugzilla.redhat.com/1869142
https://bugzilla.redhat.com/1869144
https://bugzilla.redhat.com/1872473
https://bugzilla.redhat.com/1887276</t>
  </si>
  <si>
    <t>Plugin Output: 
Remote package installed : libdrm-2.4.100-1.el8
Should be                : libdrm-2.4.103-1.el8
Remote package installed : libglvnd-1.2.0-6.el8
Should be                : libglvnd-1.3.2-1.el8
Remote package installed : libglvnd-egl-1.2.0-6.el8
Should be                : libglvnd-egl-1.3.2-1.el8
Remote package installed : libglvnd-gles-1.2.0-6.el8
Should be                : libglvnd-gles-1.3.2-1.el8
Remote package installed : libglvnd-glx-1.2.0-6.el8
Should be                : libglvnd-glx-1.3.2-1.el8
Remote package installed : libinput-1.14.3-1.el8
Should be                : libinput-1.16.3-1.el8
Remote package installed : libwacom-1.1-2.el8
Should be                : libwacom-1.6-2.el8
Remote package installed : libwacom-data-1.1-2.el8
Should be                : libwacom-data-1.6-2.el8
Remote package installed : libX11-1.6.8-3.el8
Should be                : libX11-1.6.8-4.el8
Remote package installed : libX11-common-1.6.8-3.el8
Should be                : libX11-common-1.6.8-4.el8
Remote package installed : libX11-xcb-1.6.8-3.el8
Should be                : libX11-xcb-1.6.8-4.el8
Remote package installed : xorg-x11-server-common-1.20.6-3.el8
Should be                : xorg-x11-server-common-1.20.10-1.el8
Remote package installed : xorg-x11-server-Xorg-1.20.6-3.el8
Should be                : xorg-x11-server-Xorg-1.20.10-1.el8
Remote package installed : xorg-x11-server-Xwayland-1.20.6-3.el8
Should be                : xorg-x11-server-Xwayland-1.20.10-1.el8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</si>
  <si>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libvncserver (RHSA-2021:1811)</t>
  </si>
  <si>
    <t>The remote Redhat Enterprise Linux 8 host has packages installed that are affected by multiple vulnerabilities as referenced in the RHSA-2021:1811 advisory.
  - libvncserver: uninitialized memory contents are vulnerable to Information Leak (CVE-2018-21247)
  - libvncserver: buffer overflow in ConnectClientToUnixSock() (CVE-2019-20839)
  - libvncserver: libvncserver/rfbregion.c has a NULL pointer dereference (CVE-2020-14397)
  - libvncserver: libvncclient/rfbproto.c does not limit TextChat size (CVE-2020-14405)
  - libvncserver: libvncserver/rfbserver.c has a divide by zero which could result in DoS (CVE-2020-25708)
Note that Nessus has not tested for this issue but has instead relied only on the application's self-reported version number.</t>
  </si>
  <si>
    <t>https://cwe.mitre.org/data/definitions/20.html
https://cwe.mitre.org/data/definitions/119.html
https://cwe.mitre.org/data/definitions/120.html
https://cwe.mitre.org/data/definitions/200.html
https://cwe.mitre.org/data/definitions/369.html
https://cwe.mitre.org/data/definitions/770.html
https://access.redhat.com/security/cve/CVE-2018-21247
https://access.redhat.com/security/cve/CVE-2019-20839
https://access.redhat.com/security/cve/CVE-2020-14397
https://access.redhat.com/security/cve/CVE-2020-14405
https://access.redhat.com/security/cve/CVE-2020-25708
https://access.redhat.com/errata/RHSA-2021:1811
https://bugzilla.redhat.com/1849877
https://bugzilla.redhat.com/1849886
https://bugzilla.redhat.com/1860325
https://bugzilla.redhat.com/1860344
https://bugzilla.redhat.com/1896739</t>
  </si>
  <si>
    <t>Plugin Output: 
Remote package installed : libvncserver-0.9.11-14.el8
Should be                : libvncserver-0.9.11-17.el8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</si>
  <si>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glibc (RHSA-2021:1585)</t>
  </si>
  <si>
    <t>The remote Redhat Enterprise Linux 8 host has packages installed that are affected by multiple vulnerabilities as referenced in the RHSA-2021:1585 advisory.
  - glibc: iconv program can hang when invoked with the -c option (CVE-2016-10228)
  - glibc: buffer over-read in iconv when processing invalid multi-byte input sequences in the EUC-KR encoding     (CVE-2019-25013)
  - glibc: regular-expression match via proceed_next_node in posix/regexec.c leads to heap-based buffer over-     read (CVE-2019-9169)
  - glibc: iconv when processing invalid multi-byte input sequences fails to advance the input state, which     could result in an infinite loop (CVE-2020-27618)
  - glibc: Assertion failure in ISO-2022-JP-3 gconv module related to combining characters (CVE-2021-3326)
Note that Nessus has not tested for this issue but has instead relied only on the application's self-reported version number.</t>
  </si>
  <si>
    <t>https://cwe.mitre.org/data/definitions/20.html
https://cwe.mitre.org/data/definitions/119.html
https://cwe.mitre.org/data/definitions/125.html
https://cwe.mitre.org/data/definitions/617.html
https://cwe.mitre.org/data/definitions/835.html
https://access.redhat.com/security/cve/CVE-2016-10228
https://access.redhat.com/security/cve/CVE-2019-9169
https://access.redhat.com/security/cve/CVE-2019-25013
https://access.redhat.com/security/cve/CVE-2020-27618
https://access.redhat.com/security/cve/CVE-2021-3326
https://access.redhat.com/errata/RHSA-2021:1585
https://bugzilla.redhat.com/1428290
https://bugzilla.redhat.com/1684057
https://bugzilla.redhat.com/1893708
https://bugzilla.redhat.com/1912960
https://bugzilla.redhat.com/1921916</t>
  </si>
  <si>
    <t>Plugin Output: 
Remote package installed : glibc-2.28-101.el8
Should be                : glibc-2.28-151.el8
Remote package installed : glibc-common-2.28-101.el8
Should be                : glibc-common-2.28-151.el8
Remote package installed : glibc-devel-2.28-101.el8
Should be                : glibc-devel-2.28-151.el8
Remote package installed : glibc-headers-2.28-101.el8
Should be                : glibc-headers-2.28-151.el8
Remote package installed : glibc-langpack-en-2.28-101.el8
Should be                : glibc-langpack-en-2.28-151.el8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</si>
  <si>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(RHSA-2021:1578)</t>
  </si>
  <si>
    <t>The remote Redhat Enterprise Linux 8 host has packages installed that are affected by multiple vulnerabilities as referenced in the RHSA-2021:1578 advisory.
  - kernel: memory leak in sof_set_get_large_ctrl_data() function in sound/soc/sof/ipc.c (CVE-2019-18811)
  - kernel: use-after-free caused by a malicious USB device in the drivers/usb/misc/adutux.c driver     (CVE-2019-19523)
  - kernel: use-after-free bug caused by a malicious USB device in the drivers/usb/misc/iowarrior.c driver     (CVE-2019-19528)
  - kernel: possible out of bounds write in kbd_keycode of keyboard.c (CVE-2020-0431)
  - kernel: NULL pointer dereferences in ov511_mode_init_regs and ov518_mode_init_regs in     drivers/media/usb/gspca/ov519.c (CVE-2020-11608)
  - kernel: DoS by corrupting mountpoint reference counter (CVE-2020-12114)
  - kernel: Integer overflow in Intel(R) Graphics Drivers (CVE-2020-12362)
  - kernel: Improper input validation in some Intel(R) Graphics Drivers (CVE-2020-12363)
  - kernel: Null pointer dereference in some Intel(R) Graphics Drivers (CVE-2020-12364)
  - kernel: use-after-free in usb_sg_cancel function in drivers/usb/core/message.c (CVE-2020-12464)
  - kernel: buffer uses out of index in ext3/4 filesystem (CVE-2020-14314)
  - kernel: Use After Free vulnerability in cgroup BPF component (CVE-2020-14356)
  - kernel: NULL pointer dereference in serial8250_isa_init_ports function in     drivers/tty/serial/8250/8250_core.c (CVE-2020-15437)
  - kernel: umask not applied on filesystem without ACL support (CVE-2020-24394)
  - kernel: TOCTOU mismatch in the NFS client code (CVE-2020-25212)
  - kernel: incomplete permission checking for access to rbd devices (CVE-2020-25284)
  - kernel: race condition between hugetlb sysctl handlers in mm/hugetlb.c (CVE-2020-25285)
  - kernel: improper input validation in ppp_cp_parse_cr function leads to memory corruption and read overflow     (CVE-2020-25643)
  - kernel: perf_event_parse_addr_filter memory (CVE-2020-25704)
  - kernel: use-after-free in kernel midi subsystem (CVE-2020-27786)
  - kernel: child process is able to access parent mm through hfi dev file handle (CVE-2020-27835)
  - kernel: slab-out-of-bounds read in fbcon (CVE-2020-28974)
  - kernel: fork: fix copy_process(CLONE_PARENT) race with the exiting -&gt;real_parent (CVE-2020-35508)
  - kernel: fuse: fuse_do_getattr() calls make_bad_inode() in inappropriate situations (CVE-2020-36322)
  - kernel: use after free in tun_get_user of tun.c could lead to local escalation of privilege     (CVE-2021-0342)
  - kernel: In pfkey_dump() dplen and splen can both be specified to access the xfrm_address_t structure out     of bounds (CVE-2021-0605)
Note that Nessus has not tested for this issue but has instead relied only on the application's self-reported version number.</t>
  </si>
  <si>
    <t>https://cwe.mitre.org/data/definitions/20.html
https://cwe.mitre.org/data/definitions/119.html
https://cwe.mitre.org/data/definitions/125.html
https://cwe.mitre.org/data/definitions/190.html
https://cwe.mitre.org/data/definitions/284.html
https://cwe.mitre.org/data/definitions/362.html
https://cwe.mitre.org/data/definitions/367.html
https://cwe.mitre.org/data/definitions/400.html
https://cwe.mitre.org/data/definitions/416.html
https://cwe.mitre.org/data/definitions/459.html
https://cwe.mitre.org/data/definitions/476.html
https://cwe.mitre.org/data/definitions/665.html
https://cwe.mitre.org/data/definitions/732.html
https://access.redhat.com/security/cve/CVE-2019-18811
https://access.redhat.com/security/cve/CVE-2019-19523
https://access.redhat.com/security/cve/CVE-2019-19528
https://access.redhat.com/security/cve/CVE-2020-0431
https://access.redhat.com/security/cve/CVE-2020-11608
https://access.redhat.com/security/cve/CVE-2020-12114
https://access.redhat.com/security/cve/CVE-2020-12362
https://access.redhat.com/security/cve/CVE-2020-12363
https://access.redhat.com/security/cve/CVE-2020-12364
https://access.redhat.com/security/cve/CVE-2020-12464
https://access.redhat.com/security/cve/CVE-2020-14314
https://access.redhat.com/security/cve/CVE-2020-14356
https://access.redhat.com/security/cve/CVE-2020-15437
https://access.redhat.com/security/cve/CVE-2020-24394
https://access.redhat.com/security/cve/CVE-2020-25212
https://access.redhat.com/security/cve/CVE-2020-25284
https://access.redhat.com/security/cve/CVE-2020-25285
https://access.redhat.com/security/cve/CVE-2020-25643
https://access.redhat.com/security/cve/CVE-2020-25704
https://access.redhat.com/security/cve/CVE-2020-27786
https://access.redhat.com/security/cve/CVE-2020-27835
https://access.redhat.com/security/cve/CVE-2020-28974
https://access.redhat.com/security/cve/CVE-2020-35508
https://access.redhat.com/security/cve/CVE-2020-36322
https://access.redhat.com/security/cve/CVE-2021-0342
https://access.redhat.com/security/cve/CVE-2021-0605
https://access.redhat.com/errata/RHSA-2021:1578
https://bugzilla.redhat.com/1777455
https://bugzilla.redhat.com/1783434
https://bugzilla.redhat.com/1783507
https://bugzilla.redhat.com/1831726
https://bugzilla.redhat.com/1833445
https://bugzilla.redhat.com/1848652
https://bugzilla.redhat.com/1853922
https://bugzilla.redhat.com/1868453
https://bugzilla.redhat.com/1869141
https://bugzilla.redhat.com/1877575
https://bugzilla.redhat.com/1879981
https://bugzilla.redhat.com/1882591
https://bugzilla.redhat.com/1882594
https://bugzilla.redhat.com/1895961
https://bugzilla.redhat.com/1900933
https://bugzilla.redhat.com/1901161
https://bugzilla.redhat.com/1901709
https://bugzilla.redhat.com/1902724
https://bugzilla.redhat.com/1903126
https://bugzilla.redhat.com/1915799
https://bugzilla.redhat.com/1919889
https://bugzilla.redhat.com/1930246
https://bugzilla.redhat.com/1930249
https://bugzilla.redhat.com/1930251
https://bugzilla.redhat.com/1949560
https://bugzilla.redhat.com/1974823</t>
  </si>
  <si>
    <t>Plugin Output: 
Remote package installed : bpftool-4.18.0-193.el8
Should be                : bpftool-4.18.0-305.el8
Remote package installed : kernel-4.18.0-193.el8
Should be                : kernel-4.18.0-305.el8
Remote package installed : kernel-core-4.18.0-193.el8
Should be                : kernel-core-4.18.0-305.el8
Remote package installed : kernel-devel-4.18.0-193.el8
Should be                : kernel-devel-4.18.0-305.el8
Remote package installed : kernel-headers-4.18.0-193.el8
Should be                : kernel-headers-4.18.0-305.el8
Remote package installed : kernel-modules-4.18.0-193.el8
Should be                : kernel-modules-4.18.0-305.el8
Remote package installed : kernel-tools-4.18.0-193.el8
Should be                : kernel-tools-4.18.0-305.el8
Remote package installed : kernel-tools-libs-4.18.0-193.el8
Should be                : kernel-tools-libs-4.18.0-305.el8
Remote package installed : python3-perf-4.18.0-193.el8
Should be                : python3-perf-4.18.0-305.el8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</si>
  <si>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sane-backends (RHSA-2021:1744)</t>
  </si>
  <si>
    <t>The remote Redhat Enterprise Linux 8 host has packages installed that are affected by a vulnerability as referenced in the RHSA-2021:1744 advisory.
  - sane-backends: NULL pointer dereference in sanei_epson_net_read function (CVE-2020-12867)
Note that Nessus has not tested for this issue but has instead relied only on the application's self-reported version number.</t>
  </si>
  <si>
    <t>https://cwe.mitre.org/data/definitions/476.html
https://access.redhat.com/security/cve/CVE-2020-12867
https://access.redhat.com/errata/RHSA-2021:1744
https://bugzilla.redhat.com/1848097</t>
  </si>
  <si>
    <t>Plugin Output: 
Remote package installed : sane-backends-1.0.27-19.el8
Should be                : sane-backends-1.0.27-22.el8
Remote package installed : sane-backends-drivers-cameras-1.0.27-19.el8
Should be                : sane-backends-drivers-cameras-1.0.27-22.el8
Remote package installed : sane-backends-drivers-scanners-1.0.27-19.el8
Should be                : sane-backends-drivers-scanners-1.0.27-22.el8
Remote package installed : sane-backends-libs-1.0.27-19.el8
Should be                : sane-backends-libs-1.0.27-22.el8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</si>
  <si>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spice-vdagent (RHSA-2021:1791)</t>
  </si>
  <si>
    <t>The remote Redhat Enterprise Linux 8 host has a package installed that is affected by multiple vulnerabilities as referenced in the RHSA-2021:1791 advisory.
  - spice-vdagent: memory DoS via arbitrary entries in active_xfers hash table (CVE-2020-25650)
  - spice-vdagent: possible file transfer DoS and information leak via active_xfers hash map (CVE-2020-25651)
  - spice-vdagent: possibility to exhaust file descriptors in vdagentd (CVE-2020-25652)
  - spice-vdagent: UNIX domain socket peer PID retrieved via SO_PEERCRED is subject to race condition     (CVE-2020-25653)
Note that Nessus has not tested for this issue but has instead relied only on the application's self-reported version number.</t>
  </si>
  <si>
    <t>Update the affected spice-vdagent package.</t>
  </si>
  <si>
    <t>https://cwe.mitre.org/data/definitions/200.html
https://cwe.mitre.org/data/definitions/362.html
https://cwe.mitre.org/data/definitions/770.html
https://access.redhat.com/security/cve/CVE-2020-25650
https://access.redhat.com/security/cve/CVE-2020-25651
https://access.redhat.com/security/cve/CVE-2020-25652
https://access.redhat.com/security/cve/CVE-2020-25653
https://access.redhat.com/errata/RHSA-2021:1791
https://bugzilla.redhat.com/1886345
https://bugzilla.redhat.com/1886359
https://bugzilla.redhat.com/1886366
https://bugzilla.redhat.com/1886372</t>
  </si>
  <si>
    <t>Plugin Output: 
Remote package installed : spice-vdagent-0.19.0-3.el8
Should be                : spice-vdagent-0.20.0-3.el8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</si>
  <si>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tigervnc (RHSA-2021:1783)</t>
  </si>
  <si>
    <t>The remote Redhat Enterprise Linux 8 host has packages installed that are affected by a vulnerability as referenced in the RHSA-2021:1783 advisory.
  - tigervnc: certificate exceptions stored as authorities (CVE-2020-26117)
Note that Nessus has not tested for this issue but has instead relied only on the application's self-reported version number.</t>
  </si>
  <si>
    <t>https://cwe.mitre.org/data/definitions/296.html
https://access.redhat.com/security/cve/CVE-2020-26117
https://access.redhat.com/errata/RHSA-2021:1783
https://bugzilla.redhat.com/1882841</t>
  </si>
  <si>
    <t>Plugin Output: 
Remote package installed : tigervnc-1.9.0-13.el8
Should be                : tigervnc-1.11.0-6.el8
Remote package installed : tigervnc-icons-1.9.0-13.el8
Should be                : tigervnc-icons-1.11.0-6.el8
Remote package installed : tigervnc-license-1.9.0-13.el8
Should be                : tigervnc-license-1.11.0-6.el8
Remote package installed : tigervnc-server-minimal-1.9.0-13.el8
Should be                : tigervnc-server-minimal-1.11.0-6.el8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</si>
  <si>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unbound (RHSA-2021:1853)</t>
  </si>
  <si>
    <t>The remote Redhat Enterprise Linux 8 host has packages installed that are affected by multiple vulnerabilities as referenced in the RHSA-2021:1853 advisory.
  - unbound: integer overflow in the regional allocator via regional_alloc (CVE-2019-25032)
  - unbound: integer overflow in sldns_str2wire_dname_buf_origin can lead to an out-of-bounds write     (CVE-2019-25034)
  - unbound: out-of-bounds write in sldns_bget_token_par (CVE-2019-25035)
  - unbound: assertion failure and denial of service in synth_cname (CVE-2019-25036)
  - unbound: assertion failure and denial of service in dname_pkt_copy via an invalid packet (CVE-2019-25037)
  - unbound: integer overflow in a size calculation in dnscrypt/dnscrypt.c (CVE-2019-25038)
  - unbound: integer overflow in a size calculation in respip/respip.c (CVE-2019-25039)
  - unbound: infinite loop via a compressed name in dname_pkt_copy (CVE-2019-25040)
  - unbound: assertion failure via a compressed name in dname_pkt_copy (CVE-2019-25041)
  - unbound: out-of-bounds write via a compressed name in rdata_copy (CVE-2019-25042)
  - unbound: symbolic link traversal when writing PID file (CVE-2020-28935)
Note that Nessus has not tested for this issue but has instead relied only on the application's self-reported version number.</t>
  </si>
  <si>
    <t>https://cwe.mitre.org/data/definitions/59.html
https://cwe.mitre.org/data/definitions/190.html
https://cwe.mitre.org/data/definitions/617.html
https://cwe.mitre.org/data/definitions/787.html
https://cwe.mitre.org/data/definitions/835.html
https://access.redhat.com/security/cve/CVE-2019-25032
https://access.redhat.com/security/cve/CVE-2019-25034
https://access.redhat.com/security/cve/CVE-2019-25035
https://access.redhat.com/security/cve/CVE-2019-25036
https://access.redhat.com/security/cve/CVE-2019-25037
https://access.redhat.com/security/cve/CVE-2019-25038
https://access.redhat.com/security/cve/CVE-2019-25039
https://access.redhat.com/security/cve/CVE-2019-25040
https://access.redhat.com/security/cve/CVE-2019-25041
https://access.redhat.com/security/cve/CVE-2019-25042
https://access.redhat.com/security/cve/CVE-2020-28935
https://access.redhat.com/errata/RHSA-2021:1853
https://bugzilla.redhat.com/1878761
https://bugzilla.redhat.com/1954772
https://bugzilla.redhat.com/1954778
https://bugzilla.redhat.com/1954780
https://bugzilla.redhat.com/1954782
https://bugzilla.redhat.com/1954794
https://bugzilla.redhat.com/1954796
https://bugzilla.redhat.com/1954797
https://bugzilla.redhat.com/1954799
https://bugzilla.redhat.com/1954801
https://bugzilla.redhat.com/1954804</t>
  </si>
  <si>
    <t>Plugin Output: 
Remote package installed : python3-unbound-1.7.3-10.el8
Should be                : python3-unbound-1.7.3-15.el8
Remote package installed : unbound-libs-1.7.3-10.el8
Should be                : unbound-libs-1.7.3-15.el8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</si>
  <si>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(RHSA-2021:1610)</t>
  </si>
  <si>
    <t>The remote Redhat Enterprise Linux 8 host has packages installed that are affected by multiple vulnerabilities as referenced in the RHSA-2021:1610 advisory.
  - curl: Expired pointer dereference via multi API with CURLOPT_CONNECT_ONLY option set (CVE-2020-8231)
  - curl: FTP PASV command response can cause curl to connect to arbitrary host (CVE-2020-8284)
  - curl: Malicious FTP server can trigger stack overflow when CURLOPT_CHUNK_BGN_FUNCTION is used     (CVE-2020-8285)
  - curl: Inferior OCSP verification (CVE-2020-8286)
Note that Nessus has not tested for this issue but has instead relied only on the application's self-reported version number.</t>
  </si>
  <si>
    <t>https://cwe.mitre.org/data/definitions/121.html
https://cwe.mitre.org/data/definitions/200.html
https://cwe.mitre.org/data/definitions/295.html
https://cwe.mitre.org/data/definitions/674.html
https://cwe.mitre.org/data/definitions/822.html
https://access.redhat.com/security/cve/CVE-2020-8231
https://access.redhat.com/security/cve/CVE-2020-8284
https://access.redhat.com/security/cve/CVE-2020-8285
https://access.redhat.com/security/cve/CVE-2020-8286
https://access.redhat.com/errata/RHSA-2021:1610
https://bugzilla.redhat.com/1868032
https://bugzilla.redhat.com/1902667
https://bugzilla.redhat.com/1902687
https://bugzilla.redhat.com/1906096</t>
  </si>
  <si>
    <t>Plugin Output: 
Remote package installed : curl-7.61.1-12.el8
Should be                : curl-7.61.1-18.el8
Remote package installed : libcurl-7.61.1-12.el8
Should be                : libcurl-7.61.1-18.el8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</si>
  <si>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sqlite (RHSA-2021:1581)</t>
  </si>
  <si>
    <t>The remote Redhat Enterprise Linux 8 host has packages installed that are affected by multiple vulnerabilities as referenced in the RHSA-2021:1581 advisory.
  - sqlite: integer overflow in sqlite3_str_vappendf function in printf.c (CVE-2020-13434)
  - sqlite: heap-based buffer overflow in multiSelectOrderBy due to mishandling of query-flattener     optimization in select.c (CVE-2020-15358)
Note that Nessus has not tested for this issue but has instead relied only on the application's self-reported version number.</t>
  </si>
  <si>
    <t>https://cwe.mitre.org/data/definitions/121.html
https://cwe.mitre.org/data/definitions/122.html
https://cwe.mitre.org/data/definitions/190.html
https://access.redhat.com/security/cve/CVE-2020-13434
https://access.redhat.com/security/cve/CVE-2020-15358
https://access.redhat.com/errata/RHSA-2021:1581
https://bugzilla.redhat.com/1841223
https://bugzilla.redhat.com/1851957</t>
  </si>
  <si>
    <t>Plugin Output: 
Remote package installed : sqlite-3.26.0-6.el8
Should be                : sqlite-3.26.0-13.el8
Remote package installed : sqlite-libs-3.26.0-6.el8
Should be                : sqlite-libs-3.26.0-13.el8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</si>
  <si>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perl (RHSA-2021:1678)</t>
  </si>
  <si>
    <t>The remote Redhat Enterprise Linux 8 host has packages installed that are affected by multiple vulnerabilities as referenced in the RHSA-2021:1678 advisory.
  - perl: heap-based buffer overflow in regular expression compiler leads to DoS (CVE-2020-10543)
  - perl: corruption of intermediate language state of compiled regular expression due to integer overflow     leads to DoS (CVE-2020-10878)
Note that Nessus has not tested for this issue but has instead relied only on the application's self-reported version number.</t>
  </si>
  <si>
    <t>https://cwe.mitre.org/data/definitions/122.html
https://cwe.mitre.org/data/definitions/185.html
https://cwe.mitre.org/data/definitions/190.html
https://cwe.mitre.org/data/definitions/787.html
https://access.redhat.com/security/cve/CVE-2020-10543
https://access.redhat.com/security/cve/CVE-2020-10878
https://access.redhat.com/errata/RHSA-2021:1678
https://bugzilla.redhat.com/1837975
https://bugzilla.redhat.com/1837988</t>
  </si>
  <si>
    <t>Plugin Output: 
Remote package installed : perl-Errno-1.28-416.el8
Should be                : perl-Errno-1.28-419.el8
Remote package installed : perl-interpreter-5.26.3-416.el8
Should be                : perl-interpreter-5.26.3-419.el8
Remote package installed : perl-IO-1.38-416.el8
Should be                : perl-IO-1.38-419.el8
Remote package installed : perl-libs-5.26.3-416.el8
Should be                : perl-libs-5.26.3-419.el8
Remote package installed : perl-macros-5.26.3-416.el8
Should be                : perl-macros-5.26.3-419.el8
Remote package installed : perl-Math-Complex-1.59-416.el8
Should be                : perl-Math-Complex-1.59-419.el8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</si>
  <si>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(RHSA-2021:1647)</t>
  </si>
  <si>
    <t>The remote Redhat Enterprise Linux 8 host has packages installed that are affected by multiple vulnerabilities as referenced in the RHSA-2021:1647 advisory.
  - samba: Missing handle permissions check in SMB1/2/3 ChangeNotify (CVE-2020-14318)
  - samba: Unprivileged user can crash winbind (CVE-2020-14323)
  - samba: Netlogon elevation of privilege vulnerability (Zerologon) (CVE-2020-1472)
Note that Nessus has not tested for this issue but has instead relied only on the application's self-reported version number.</t>
  </si>
  <si>
    <t>https://cwe.mitre.org/data/definitions/170.html
https://cwe.mitre.org/data/definitions/266.html
https://cwe.mitre.org/data/definitions/287.html
https://access.redhat.com/security/cve/CVE-2020-1472
https://access.redhat.com/security/cve/CVE-2020-14318
https://access.redhat.com/security/cve/CVE-2020-14323
https://access.redhat.com/errata/RHSA-2021:1647
https://bugzilla.redhat.com/1879822
https://bugzilla.redhat.com/1891685
https://bugzilla.redhat.com/1892631</t>
  </si>
  <si>
    <t>Plugin Output: 
Remote package installed : libsmbclient-4.11.2-13.el8
Should be                : libsmbclient-4.13.3-3.el8
Remote package installed : libwbclient-4.11.2-13.el8
Should be                : libwbclient-4.13.3-3.el8
Remote package installed : samba-4.11.2-13.el8
Should be                : samba-4.13.3-3.el8
Remote package installed : samba-client-4.11.2-13.el8
Should be                : samba-client-4.13.3-3.el8
Remote package installed : samba-client-libs-4.11.2-13.el8
Should be                : samba-client-libs-4.13.3-3.el8
Remote package installed : samba-common-4.11.2-13.el8
Should be                : samba-common-4.13.3-3.el8
Remote package installed : samba-common-libs-4.11.2-13.el8
Should be                : samba-common-libs-4.13.3-3.el8
Remote package installed : samba-common-tools-4.11.2-13.el8
Should be                : samba-common-tools-4.13.3-3.el8
Remote package installed : samba-libs-4.11.2-13.el8
Should be                : samba-libs-4.13.3-3.el8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</si>
  <si>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p11-kit (RHSA-2021:1609)</t>
  </si>
  <si>
    <t>The remote Redhat Enterprise Linux 8 host has packages installed that are affected by multiple vulnerabilities as referenced in the RHSA-2021:1609 advisory.
  - p11-kit: integer overflow when allocating memory for arrays or attributes and object identifiers     (CVE-2020-29361)
  - p11-kit: out-of-bounds read in p11_rpc_buffer_get_byte_array function in rpc-message.c (CVE-2020-29362)
  - p11-kit: out-of-bounds write in p11_rpc_buffer_get_byte_array_value function in rpc-message.c     (CVE-2020-29363)
Note that Nessus has not tested for this issue but has instead relied only on the application's self-reported version number.</t>
  </si>
  <si>
    <t>https://cwe.mitre.org/data/definitions/125.html
https://cwe.mitre.org/data/definitions/190.html
https://cwe.mitre.org/data/definitions/787.html
https://access.redhat.com/security/cve/CVE-2020-29361
https://access.redhat.com/security/cve/CVE-2020-29362
https://access.redhat.com/security/cve/CVE-2020-29363
https://access.redhat.com/errata/RHSA-2021:1609
https://bugzilla.redhat.com/1903588
https://bugzilla.redhat.com/1903590
https://bugzilla.redhat.com/1903592</t>
  </si>
  <si>
    <t>Plugin Output: 
Remote package installed : p11-kit-0.23.14-5.el8_0
Should be                : p11-kit-0.23.22-1.el8
Remote package installed : p11-kit-server-0.23.14-5.el8_0
Should be                : p11-kit-server-0.23.22-1.el8
Remote package installed : p11-kit-trust-0.23.14-5.el8_0
Should be                : p11-kit-trust-0.23.22-1.el8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</si>
  <si>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libdb (RHSA-2021:1675)</t>
  </si>
  <si>
    <t>The remote Redhat Enterprise Linux 8 host has packages installed that are affected by a vulnerability as referenced in the RHSA-2021:1675 advisory.
  - libdb: Denial of service in the Data Store component (CVE-2019-2708)
Note that Nessus has not tested for this issue but has instead relied only on the application's self-reported version number.</t>
  </si>
  <si>
    <t>https://cwe.mitre.org/data/definitions/284.html
https://access.redhat.com/security/cve/CVE-2019-2708
https://access.redhat.com/errata/RHSA-2021:1675
https://bugzilla.redhat.com/1853242</t>
  </si>
  <si>
    <t>Plugin Output: 
Remote package installed : libdb-5.3.28-37.el8
Should be                : libdb-5.3.28-40.el8
Remote package installed : libdb-utils-5.3.28-37.el8
Should be                : libdb-utils-5.3.28-40.el8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</si>
  <si>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sudo (RHSA-2021:1723)</t>
  </si>
  <si>
    <t>The remote Redhat Enterprise Linux 8 host has a package installed that is affected by multiple vulnerabilities as referenced in the RHSA-2021:1723 advisory.
  - sudo: possible directory existence test due to race condition in sudoedit (CVE-2021-23239)
  - sudo: symbolic link attack in SELinux-enabled sudoedit (CVE-2021-23240)
Note that Nessus has not tested for this issue but has instead relied only on the application's self-reported version number.</t>
  </si>
  <si>
    <t>https://cwe.mitre.org/data/definitions/59.html
https://cwe.mitre.org/data/definitions/203.html
https://cwe.mitre.org/data/definitions/367.html
https://access.redhat.com/security/cve/CVE-2021-23239
https://access.redhat.com/security/cve/CVE-2021-23240
https://access.redhat.com/errata/RHSA-2021:1723
https://bugzilla.redhat.com/1915052
https://bugzilla.redhat.com/1915053</t>
  </si>
  <si>
    <t>Plugin Output: 
Remote package installed : sudo-1.8.29-5.el8
Should be                : sudo-1.8.29-7.el8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</si>
  <si>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bluez (RHSA-2021:1598)</t>
  </si>
  <si>
    <t>The remote Redhat Enterprise Linux 8 host has packages installed that are affected by a vulnerability as referenced in the RHSA-2021:1598 advisory.
  - bluez: double free in gatttool client disconnect callback handler in src/shared/att.c could lead to DoS or     RCE (CVE-2020-27153)
Note that Nessus has not tested for this issue but has instead relied only on the application's self-reported version number.</t>
  </si>
  <si>
    <t>https://cwe.mitre.org/data/definitions/416.html
https://access.redhat.com/security/cve/CVE-2020-27153
https://access.redhat.com/errata/RHSA-2021:1598
https://bugzilla.redhat.com/1884817</t>
  </si>
  <si>
    <t>Plugin Output: 
Remote package installed : bluez-5.50-3.el8
Should be                : bluez-5.52-4.el8
Remote package installed : bluez-libs-5.50-3.el8
Should be                : bluez-libs-5.52-4.el8
Remote package installed : bluez-obexd-5.50-3.el8
Should be                : bluez-obexd-5.52-4.el8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</si>
  <si>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systemd (RHSA-2021:1611)</t>
  </si>
  <si>
    <t>The remote Redhat Enterprise Linux 8 host has packages installed that are affected by multiple vulnerabilities as referenced in the RHSA-2021:1611 advisory.
  - systemd: Spoofing of XDG_SEAT allows for actions to be checked against allow_active instead of     allow_any (CVE-2019-3842)
  - systemd: Mishandles numerical usernames beginning with decimal digits or 0x followed by hexadecimal digits     (CVE-2020-13776)
Note that Nessus has not tested for this issue but has instead relied only on the application's self-reported version number.</t>
  </si>
  <si>
    <t>https://cwe.mitre.org/data/definitions/285.html
https://cwe.mitre.org/data/definitions/440.html
https://access.redhat.com/security/cve/CVE-2019-3842
https://access.redhat.com/security/cve/CVE-2020-13776
https://access.redhat.com/errata/RHSA-2021:1611
https://bugzilla.redhat.com/1668521
https://bugzilla.redhat.com/1845534</t>
  </si>
  <si>
    <t>Plugin Output: 
Remote package installed : systemd-239-29.el8
Should be                : systemd-239-45.el8
Remote package installed : systemd-container-239-29.el8
Should be                : systemd-container-239-45.el8
Remote package installed : systemd-libs-239-29.el8
Should be                : systemd-libs-239-45.el8
Remote package installed : systemd-pam-239-29.el8
Should be                : systemd-pam-239-45.el8
Remote package installed : systemd-udev-239-29.el8
Should be                : systemd-udev-239-45.el8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</si>
  <si>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krb5 (RHSA-2021:1593)</t>
  </si>
  <si>
    <t>The remote Redhat Enterprise Linux 8 host has packages installed that are affected by a vulnerability as referenced in the RHSA-2021:1593 advisory.
  - krb5: unbounded recursion via an ASN.1-encoded Kerberos message in lib/krb5/asn.1/asn1_encode.c may lead     to DoS (CVE-2020-28196)
Note that Nessus has not tested for this issue but has instead relied only on the application's self-reported version number.</t>
  </si>
  <si>
    <t>https://cwe.mitre.org/data/definitions/674.html
https://access.redhat.com/security/cve/CVE-2020-28196
https://access.redhat.com/errata/RHSA-2021:1593
https://bugzilla.redhat.com/1901041</t>
  </si>
  <si>
    <t>Plugin Output: 
Remote package installed : krb5-libs-1.17-18.el8
Should be                : krb5-libs-1.18.2-8.el8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</si>
  <si>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wpa_supplicant (RHSA-2021:1686)</t>
  </si>
  <si>
    <t>The remote Redhat Enterprise Linux 8 host has a package installed that is affected by a vulnerability as referenced in the RHSA-2021:1686 advisory.
  - wpa_supplicant: P2P group information processing vulnerability (CVE-2021-0326)
Note that Nessus has not tested for this issue but has instead relied only on the application's self-reported version number.</t>
  </si>
  <si>
    <t>https://cwe.mitre.org/data/definitions/120.html
https://access.redhat.com/security/cve/CVE-2021-0326
https://access.redhat.com/errata/RHSA-2021:1686
https://bugzilla.redhat.com/1925152</t>
  </si>
  <si>
    <t>Plugin Output: 
Remote package installed : wpa_supplicant-2.9-2.el8
Should be                : wpa_supplicant-2.9-5.el8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</si>
  <si>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libnma-1.8.22-2.el8
Should be                : libnma-1.8.30-2.el8
Remote package installed : NetworkManager-1.22.8-4.el8
Should be                : NetworkManager-1.30.0-7.el8
Remote package installed : NetworkManager-adsl-1.22.8-4.el8
Should be                : NetworkManager-adsl-1.30.0-7.el8
Remote package installed : NetworkManager-bluetooth-1.22.8-4.el8
Should be                : NetworkManager-bluetooth-1.30.0-7.el8
Remote package installed : NetworkManager-config-server-1.22.8-4.el8
Should be                : NetworkManager-config-server-1.30.0-7.el8
Remote package installed : NetworkManager-libnm-1.22.8-4.el8
Should be                : NetworkManager-libnm-1.30.0-7.el8
Remote package installed : NetworkManager-team-1.22.8-4.el8
Should be                : NetworkManager-team-1.30.0-7.el8
Remote package installed : NetworkManager-tui-1.22.8-4.el8
Should be                : NetworkManager-tui-1.30.0-7.el8
Remote package installed : NetworkManager-wifi-1.22.8-4.el8
Should be                : NetworkManager-wifi-1.30.0-7.el8
Remote package installed : NetworkManager-wwan-1.22.8-4.el8
Should be                : NetworkManager-wwan-1.30.0-7.el8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</si>
  <si>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trousers (RHSA-2021:1627)</t>
  </si>
  <si>
    <t>The remote Redhat Enterprise Linux 8 host has packages installed that are affected by multiple vulnerabilities as referenced in the RHSA-2021:1627 advisory.
  - trousers: fails to drop the root gid privilege when no longer needed (CVE-2020-24330)
  - trousers: tss user still has read and write access to the /etc/tcsd.conf file if tcsd is started as root     (CVE-2020-24331)
  - trousers: tss user can be used to create or corrupt existing files, this could lead to DoS     (CVE-2020-24332)
Note that Nessus has not tested for this issue but has instead relied only on the application's self-reported version number.</t>
  </si>
  <si>
    <t>Update the affected trousers, trousers-devel and / or trousers-lib packages.</t>
  </si>
  <si>
    <t>https://cwe.mitre.org/data/definitions/22.html
https://cwe.mitre.org/data/definitions/59.html
https://cwe.mitre.org/data/definitions/271.html
https://access.redhat.com/security/cve/CVE-2020-24330
https://access.redhat.com/security/cve/CVE-2020-24331
https://access.redhat.com/security/cve/CVE-2020-24332
https://access.redhat.com/errata/RHSA-2021:1627
https://bugzilla.redhat.com/1870052
https://bugzilla.redhat.com/1870054
https://bugzilla.redhat.com/1870056</t>
  </si>
  <si>
    <t>Plugin Output: 
Remote package installed : trousers-0.3.14-4.el8
Should be                : trousers-0.3.15-1.el8
Remote package installed : trousers-lib-0.3.14-4.el8
Should be                : trousers-lib-0.3.15-1.el8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</si>
  <si>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GNOME (RHSA-2021:1586)</t>
  </si>
  <si>
    <t>The remote Redhat Enterprise Linux 8 host has packages installed that are affected by multiple vulnerabilities as referenced in the RHSA-2021:1586 advisory.
  - glib2: insecure permissions for files and directories (CVE-2019-13012)
  - webkitgtk: use-after-free may lead to arbitrary code execution (CVE-2020-13543, CVE-2020-13584,     CVE-2020-9951)
  - webkitgtk: type confusion may lead to arbitrary code execution (CVE-2020-9948)
  - webkitgtk: out-of-bounds write may lead to code execution (CVE-2020-9983)
  - webkitgtk: Memory corruption leading to arbitrary code execution (CVE-2021-1817)
  - webkitgtk: Memory initialization issue possibly leading to memory disclosure (CVE-2021-1820)
  - webkitgtk: Input validation issue leading to cross site scripting attack (CVE-2021-1825)
  - webkitgtk: Logic issue leading to universal cross site scripting attack (CVE-2021-1826)
  - webkitgtk: Use-after-free leading to arbitrary code execution (CVE-2021-30661)
Note that Nessus has not tested for this issue but has instead relied only on the application's self-reported version number.</t>
  </si>
  <si>
    <t>https://cwe.mitre.org/data/definitions/20.html
https://cwe.mitre.org/data/definitions/416.html
https://cwe.mitre.org/data/definitions/732.html
https://cwe.mitre.org/data/definitions/787.html
https://cwe.mitre.org/data/definitions/843.html
https://access.redhat.com/security/cve/CVE-2019-13012
https://access.redhat.com/security/cve/CVE-2020-9948
https://access.redhat.com/security/cve/CVE-2020-9951
https://access.redhat.com/security/cve/CVE-2020-9983
https://access.redhat.com/security/cve/CVE-2020-13543
https://access.redhat.com/security/cve/CVE-2020-13584
https://access.redhat.com/security/cve/CVE-2021-1817
https://access.redhat.com/security/cve/CVE-2021-1820
https://access.redhat.com/security/cve/CVE-2021-1825
https://access.redhat.com/security/cve/CVE-2021-1826
https://access.redhat.com/security/cve/CVE-2021-30661
https://access.redhat.com/errata/RHSA-2021:1586
https://bugzilla.redhat.com/1728632
https://bugzilla.redhat.com/1901212
https://bugzilla.redhat.com/1901214
https://bugzilla.redhat.com/1901216
https://bugzilla.redhat.com/1901221
https://bugzilla.redhat.com/1903568
https://bugzilla.redhat.com/1986852
https://bugzilla.redhat.com/1986856
https://bugzilla.redhat.com/1986858
https://bugzilla.redhat.com/1986860
https://bugzilla.redhat.com/1986870</t>
  </si>
  <si>
    <t>Plugin Output: 
Remote package installed : accountsservice-0.6.50-8.el8
Should be                : accountsservice-0.6.55-1.el8
Remote package installed : accountsservice-libs-0.6.50-8.el8
Should be                : accountsservice-libs-0.6.55-1.el8
Remote package installed : atkmm-2.24.2-6.el8
Should be                : atkmm-2.24.2-7.el8
Remote package installed : cairomm-1.12.0-7.el8
Should be                : cairomm-1.12.0-8.el8
Remote package installed : chrome-gnome-shell-10.1-6.el8
Should be                : chrome-gnome-shell-10.1-7.el8
Remote package installed : dleyna-core-0.6.0-2.el8
Should be                : dleyna-core-0.6.0-3.el8
Remote package installed : dleyna-server-0.6.0-2.el8
Should be                : dleyna-server-0.6.0-3.el8
Remote package installed : enchant2-2.2.3-2.el8
Should be                : enchant2-2.2.3-3.el8
Remote package installed : gdm-3.28.3-29.el8
Should be                : gdm-3.28.3-39.el8
Remote package installed : geoclue2-2.5.5-1.el8
Should be                : geoclue2-2.5.5-2.el8
Remote package installed : geoclue2-libs-2.5.5-1.el8
Should be                : geoclue2-libs-2.5.5-2.el8
Remote package installed : geocode-glib-3.26.0-1.el8
Should be                : geocode-glib-3.26.0-3.el8
Remote package installed : gjs-1.56.2-4.el8
Should be                : gjs-1.56.2-5.el8
Remote package installed : glib2-2.56.4-8.el8
Should be                : glib2-2.56.4-9.el8
Remote package installed : glibmm24-2.56.0-1.el8
Should be                : glibmm24-2.56.0-2.el8
Remote package installed : gnome-boxes-3.28.5-8.el8
Should be                : gnome-boxes-3.36.5-8.el8
Remote package installed : gnome-classic-session-3.32.1-10.el8
Should be                : gnome-classic-session-3.32.1-14.el8
Remote package installed : gnome-control-center-3.28.2-19.el8
Should be                : gnome-control-center-3.28.2-27.el8
Remote package installed : gnome-control-center-filesystem-3.28.2-19.el8
Should be                : gnome-control-center-filesystem-3.28.2-27.el8
Remote package installed : gnome-online-accounts-3.28.2-1.el8
Should be                : gnome-online-accounts-3.28.2-2.el8
Remote package installed : gnome-settings-daemon-3.32.0-9.el8
Should be                : gnome-settings-daemon-3.32.0-14.el8
Remote package installed : gnome-shell-3.32.2-14.el8
Should be                : gnome-shell-3.32.2-30.el8
Remote package installed : gnome-shell-extension-apps-menu-3.32.1-10.el8
Should be                : gnome-shell-extension-apps-menu-3.32.1-14.el8
Remote package installed : gnome-shell-extension-common-3.32.1-10.el8
Should be                : gnome-shell-extension-common-3.32.1-14.el8
Remote package installed : gnome-shell-extension-desktop-icons-3.32.1-10.el8
Should be                : gnome-shell-extension-desktop-icons-3.32.1-14.el8
Remote package installed : gnome-shell-extension-horizontal-workspaces-3.32.1-10.el8
Should be                : gnome-shell-extension-horizontal-workspaces-3.32.1-14.el8
Remote package installed : gnome-shell-extension-launch-new-instance-3.32.1-10.el8
Should be                : gnome-shell-extension-launch-new-instance-3.32.1-14.el8
Remote package installed : gnome-shell-extension-places-menu-3.32.1-10.el8
Should be                : gnome-shell-extension-places-menu-3.32.1-14.el8
Remote package installed : gnome-shell-extension-window-list-3.32.1-10.el8
Should be                : gnome-shell-extension-window-list-3.32.1-14.el8
Remote package installed : gnome-software-3.30.6-3.el8
Should be                : gnome-software-3.36.1-5.el8
Remote package installed : gnome-terminal-3.28.3-1.el8
Should be                : gnome-terminal-3.28.3-3.el8
Remote package installed : gnome-terminal-nautilus-3.28.3-1.el8
Should be                : gnome-terminal-nautilus-3.28.3-3.el8
Remote package installed : gtk2-2.24.32-4.el8
Should be                : gtk2-2.24.32-5.el8
Remote package installed : gtkmm30-3.22.2-2.el8
Should be                : gtkmm30-3.22.2-3.el8
Remote package installed : gvfs-1.36.2-8.el8
Should be                : gvfs-1.36.2-11.el8
Remote package installed : gvfs-afc-1.36.2-8.el8
Should be                : gvfs-afc-1.36.2-11.el8
Remote package installed : gvfs-afp-1.36.2-8.el8
Should be                : gvfs-afp-1.36.2-11.el8
Remote package installed : gvfs-archive-1.36.2-8.el8
Should be                : gvfs-archive-1.36.2-11.el8
Remote package installed : gvfs-client-1.36.2-8.el8
Should be                : gvfs-client-1.36.2-11.el8
Remote package installed : gvfs-fuse-1.36.2-8.el8
Should be                : gvfs-fuse-1.36.2-11.el8
Remote package installed : gvfs-goa-1.36.2-8.el8
Should be                : gvfs-goa-1.36.2-11.el8
Remote package installed : gvfs-gphoto2-1.36.2-8.el8
Should be                : gvfs-gphoto2-1.36.2-11.el8
Remote package installed : gvfs-mtp-1.36.2-8.el8
Should be                : gvfs-mtp-1.36.2-11.el8
Remote package installed : gvfs-smb-1.36.2-8.el8
Should be                : gvfs-smb-1.36.2-11.el8
Remote package installed : libsigc++20-2.10.0-5.el8
Should be                : libsigc++20-2.10.0-6.el8
Remote package installed : libvisual-0.4.0-24.el8
Should be                : libvisual-0.4.0-25.el8
Remote package installed : mutter-3.32.2-34.el8
Should be                : mutter-3.32.2-57.el8
Remote package installed : nautilus-3.28.1-12.el8
Should be                : nautilus-3.28.1-15.el8
Remote package installed : nautilus-extensions-3.28.1-12.el8
Should be                : nautilus-extensions-3.28.1-15.el8
Remote package installed : pangomm-2.40.1-5.el8
Should be                : pangomm-2.40.1-6.el8
Remote package installed : soundtouch-2.0.0-2.el8
Should be                : soundtouch-2.0.0-3.el8
Remote package installed : webkit2gtk3-2.24.4-2.el8_1
Should be                : webkit2gtk3-2.30.4-1.el8
Remote package installed : webkit2gtk3-jsc-2.24.4-2.el8_1
Should be                : webkit2gtk3-jsc-2.30.4-1.el8
Remote package installed : woff2-1.0.2-4.el8
Should be                : woff2-1.0.2-5.el8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</si>
  <si>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evolution (RHSA-2021:1752)</t>
  </si>
  <si>
    <t>The remote Redhat Enterprise Linux 8 host has packages installed that are affected by a vulnerability as referenced in the RHSA-2021:1752 advisory.
  - evolution-data-server: NULL pointer dereference related to imapx_free_capability and     imapx_connect_to_server (CVE-2020-16117)
Note that Nessus has not tested for this issue but has instead relied only on the application's self-reported version number.</t>
  </si>
  <si>
    <t>https://cwe.mitre.org/data/definitions/476.html
https://access.redhat.com/security/cve/CVE-2020-16117
https://access.redhat.com/errata/RHSA-2021:1752
https://bugzilla.redhat.com/1862125</t>
  </si>
  <si>
    <t>Plugin Output: 
Remote package installed : evolution-data-server-3.28.5-13.el8
Should be                : evolution-data-server-3.28.5-15.el8
Remote package installed : evolution-data-server-langpacks-3.28.5-13.el8
Should be                : evolution-data-server-langpacks-3.28.5-15.el8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</si>
  <si>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exiv2 (RHSA-2021:1758)</t>
  </si>
  <si>
    <t>The remote Redhat Enterprise Linux 8 host has packages installed that are affected by a vulnerability as referenced in the RHSA-2021:1758 advisory.
  - exiv2: out-of-bounds read in CiffDirectory::readDirectory due to lack of size check (CVE-2019-17402)
Note that Nessus has not tested for this issue but has instead relied only on the application's self-reported version number.</t>
  </si>
  <si>
    <t>https://cwe.mitre.org/data/definitions/125.html
https://access.redhat.com/security/cve/CVE-2019-17402
https://access.redhat.com/errata/RHSA-2021:1758
https://bugzilla.redhat.com/1773683</t>
  </si>
  <si>
    <t>Plugin Output: 
Remote package installed : exiv2-0.27.2-5.el8
Should be                : exiv2-0.27.3-2.el8
Remote package installed : exiv2-libs-0.27.2-5.el8
Should be                : exiv2-libs-0.27.3-2.el8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</si>
  <si>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linux-firmware (RHSA-2021:1620)</t>
  </si>
  <si>
    <t>The remote Redhat Enterprise Linux 8 host has packages installed that are affected by multiple vulnerabilities as referenced in the RHSA-2021:1620 advisory.
  - kernel: Integer overflow in Intel(R) Graphics Drivers (CVE-2020-12362)
  - kernel: Improper input validation in some Intel(R) Graphics Drivers (CVE-2020-12363)
  - kernel: Null pointer dereference in some Intel(R) Graphics Drivers (CVE-2020-12364)
Note that Nessus has not tested for this issue but has instead relied only on the application's self-reported version number.</t>
  </si>
  <si>
    <t>https://cwe.mitre.org/data/definitions/20.html
https://cwe.mitre.org/data/definitions/190.html
https://cwe.mitre.org/data/definitions/476.html
https://access.redhat.com/security/cve/CVE-2020-12362
https://access.redhat.com/security/cve/CVE-2020-12363
https://access.redhat.com/security/cve/CVE-2020-12364
https://access.redhat.com/errata/RHSA-2021:1620
https://bugzilla.redhat.com/1930246
https://bugzilla.redhat.com/1930249
https://bugzilla.redhat.com/1930251</t>
  </si>
  <si>
    <t>Plugin Output: 
Remote package installed : iwl100-firmware-39.31.5.1-97.el8.1
Should be                : iwl100-firmware-39.31.5.1-102.el8.1
Remote package installed : iwl1000-firmware-39.31.5.1-97.el8.1
Should be                : iwl1000-firmware-39.31.5.1-102.el8.1
Remote package installed : iwl105-firmware-18.168.6.1-97.el8.1
Should be                : iwl105-firmware-18.168.6.1-102.el8.1
Remote package installed : iwl135-firmware-18.168.6.1-97.el8.1
Should be                : iwl135-firmware-18.168.6.1-102.el8.1
Remote package installed : iwl2000-firmware-18.168.6.1-97.el8.1
Should be                : iwl2000-firmware-18.168.6.1-102.el8.1
Remote package installed : iwl2030-firmware-18.168.6.1-97.el8.1
Should be                : iwl2030-firmware-18.168.6.1-102.el8.1
Remote package installed : iwl3160-firmware-25.30.13.0-97.el8.1
Should be                : iwl3160-firmware-25.30.13.0-102.el8.1
Remote package installed : iwl3945-firmware-15.32.2.9-97.el8.1
Should be                : iwl3945-firmware-15.32.2.9-102.el8.1
Remote package installed : iwl4965-firmware-228.61.2.24-97.el8.1
Should be                : iwl4965-firmware-228.61.2.24-102.el8.1
Remote package installed : iwl5000-firmware-8.83.5.1_1-97.el8.1
Should be                : iwl5000-firmware-8.83.5.1_1-102.el8.1
Remote package installed : iwl5150-firmware-8.24.2.2-97.el8.1
Should be                : iwl5150-firmware-8.24.2.2-102.el8.1
Remote package installed : iwl6000-firmware-9.221.4.1-97.el8.1
Should be                : iwl6000-firmware-9.221.4.1-102.el8.1
Remote package installed : iwl6000g2a-firmware-18.168.6.1-97.el8.1
Should be                : iwl6000g2a-firmware-18.168.6.1-102.el8.1
Remote package installed : iwl6000g2b-firmware-18.168.6.1-97.el8.1
Should be                : iwl6000g2b-firmware-18.168.6.1-102.el8.1
Remote package installed : iwl6050-firmware-41.28.5.1-97.el8.1
Should be                : iwl6050-firmware-41.28.5.1-102.el8.1
Remote package installed : iwl7260-firmware-25.30.13.0-97.el8.1
Should be                : iwl7260-firmware-25.30.13.0-102.el8.1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</si>
  <si>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libxml2 (RHSA-2021:1597)</t>
  </si>
  <si>
    <t>The remote Redhat Enterprise Linux 8 host has packages installed that are affected by a vulnerability as referenced in the RHSA-2021:1597 advisory.
  - libxml2: Buffer overflow vulnerability in xmlEncodeEntitiesInternal() in entities.c (CVE-2020-24977)
Note that Nessus has not tested for this issue but has instead relied only on the application's self-reported version number.</t>
  </si>
  <si>
    <t>https://cwe.mitre.org/data/definitions/20.html
https://cwe.mitre.org/data/definitions/125.html
https://access.redhat.com/security/cve/CVE-2020-24977
https://access.redhat.com/errata/RHSA-2021:1597
https://bugzilla.redhat.com/1877788</t>
  </si>
  <si>
    <t>Plugin Output: 
Remote package installed : libxml2-2.9.7-7.el8
Should be                : libxml2-2.9.7-9.el8
Remote package installed : python3-libxml2-2.9.7-7.el8
Should be                : python3-libxml2-2.9.7-9.el8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</si>
  <si>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python-urllib3 (RHSA-2021:1631)</t>
  </si>
  <si>
    <t>The remote Redhat Enterprise Linux 8 host has a package installed that is affected by a vulnerability as referenced in the RHSA-2021:1631 advisory.
  - python-urllib3: CRLF injection via HTTP request method (CVE-2020-26137)
Note that Nessus has not tested for this issue but has instead relied only on the application's self-reported version number.</t>
  </si>
  <si>
    <t>Update the affected python3-urllib3 package.</t>
  </si>
  <si>
    <t>https://cwe.mitre.org/data/definitions/113.html
https://access.redhat.com/security/cve/CVE-2020-26137
https://access.redhat.com/errata/RHSA-2021:1631
https://bugzilla.redhat.com/1883632</t>
  </si>
  <si>
    <t>Plugin Output: 
Remote package installed : python3-urllib3-1.24.2-4.el8
Should be                : python3-urllib3-1.24.2-5.el8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</si>
  <si>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ghostscript (RHSA-2021:1852)</t>
  </si>
  <si>
    <t>The remote Redhat Enterprise Linux 8 host has packages installed that are affected by multiple vulnerabilities as referenced in the RHSA-2021:1852 advisory.
  - ghostscript: use-after-free vulnerability in igc_reloc_struct_ptr() could result in DoS (CVE-2020-14373)
  - ghostscript: buffer overflow in lprn_is_black() in contrib/lips4/gdevlprn.c could result in a DoS     (CVE-2020-16287)
  - ghostscript: buffer overflow in pj_common_print_page() in devices/gdevpjet.c could result in a DoS     (CVE-2020-16288)
  - ghostscript: buffer overflow in cif_print_page() in devices/gdevcif.c could result in a DoS     (CVE-2020-16289)
  - ghostscript: buffer overflow in jetp3852_print_page() in devices/gdev3852.c could result in a DoS     (CVE-2020-16290)
  - ghostscript: buffer overflow in contrib/gdevdj9.c could result in a DoS (CVE-2020-16291)
  - ghostscript: buffer overflow in mj_raster_cmd() in contrib/japanese/gdevmjc.c could result in a DoS     (CVE-2020-16292)
  - ghostscript: NULL pointer dereference in compose_group_nonknockout_nonblend_isolated_allmask_common() in     base/gxblend.c could result in a DoS (CVE-2020-16293)
  - ghostscript: buffer overflow in epsc_print_page() in devices/gdevepsc.c could result in a DoS     (CVE-2020-16294)
  - ghostscript: NULL pointer dereference in clj_media_size() in devices/gdevclj.c could result in a DoS     (CVE-2020-16295)
  - ghostscript: buffer overflow in GetNumWrongData() in contrib/lips4/gdevlips.c could result in a DoS     (CVE-2020-16296)
  - ghostscript: buffer overflow in FloydSteinbergDitheringC() in contrib/gdevbjca.c could result in a DoS     (CVE-2020-16297)
  - ghostscript: buffer overflow in mj_color_correct() in contrib/japanese/gdevmjc.c could result in a DoS     (CVE-2020-16298)
  - ghostscript: division by zero in bj10v_print_page() in contrib/japanese/gdev10v.c could result in a DoS     (CVE-2020-16299)
  - ghostscript: buffer overflow in tiff12_print_page() in devices/gdevtfnx.c could result in a DoS     (CVE-2020-16300)
  - ghostscript: buffer overflow in okiibm_print_page1() in devices/gdevokii.c could result in a DoS     (CVE-2020-16301)
  - ghostscript: buffer overflow in jetp3852_print_page() in devices/gdev3852.c could result in a privilege     escalation (CVE-2020-16302)
  - ghostscript: use-after-free in xps_finish_image_path() in devices/vector/gdevxps.c could result in a     privilege escalation (CVE-2020-16303)
  - ghostscript: buffer overflow in image_render_color_thresh() in base/gxicolor.c could result in a DoS     (CVE-2020-16304)
  - ghostscript: buffer overflow in pcx_write_rle() in contrib/japanese/gdev10v.c could result in a DoS     (CVE-2020-16305)
  - ghostscript: NULL pointer dereference in devices/gdevtsep.c could result in a DoS (CVE-2020-16306)
  - ghostscript: NULL pointer dereference in devices/vector/gdevtxtw.c and psi/zbfont.c could result in a DoS     (CVE-2020-16307)
  - ghostscript: buffer overflow in p_print_image() in devices/gdevcdj.c could result in a DoS     (CVE-2020-16308)
  - ghostscript: buffer overflow in lxm5700m_print_page() in devices/gdevlxm.c could result in a DoS     (CVE-2020-16309)
  - ghostscript: division by zero in dot24_print_page() in devices/gdevdm24.c could result in a DoS     (CVE-2020-16310)
  - ghostscript: buffer overflow in GetNumSameData() in contrib/lips4/gdevlips.c could result in a DoS     (CVE-2020-17538)
Note that Nessus has not tested for this issue but has instead relied only on the application's self-reported version number.</t>
  </si>
  <si>
    <t>https://cwe.mitre.org/data/definitions/20.html
https://cwe.mitre.org/data/definitions/121.html
https://cwe.mitre.org/data/definitions/122.html
https://cwe.mitre.org/data/definitions/125.html
https://cwe.mitre.org/data/definitions/131.html
https://cwe.mitre.org/data/definitions/369.html
https://cwe.mitre.org/data/definitions/416.html
https://cwe.mitre.org/data/definitions/456.html
https://cwe.mitre.org/data/definitions/476.html
https://cwe.mitre.org/data/definitions/682.html
https://cwe.mitre.org/data/definitions/787.html
https://cwe.mitre.org/data/definitions/805.html
https://access.redhat.com/security/cve/CVE-2020-14373
https://access.redhat.com/security/cve/CVE-2020-16287
https://access.redhat.com/security/cve/CVE-2020-16288
https://access.redhat.com/security/cve/CVE-2020-16289
https://access.redhat.com/security/cve/CVE-2020-16290
https://access.redhat.com/security/cve/CVE-2020-16291
https://access.redhat.com/security/cve/CVE-2020-16292
https://access.redhat.com/security/cve/CVE-2020-16293
https://access.redhat.com/security/cve/CVE-2020-16294
https://access.redhat.com/security/cve/CVE-2020-16295
https://access.redhat.com/security/cve/CVE-2020-16296
https://access.redhat.com/security/cve/CVE-2020-16297
https://access.redhat.com/security/cve/CVE-2020-16298
https://access.redhat.com/security/cve/CVE-2020-16299
https://access.redhat.com/security/cve/CVE-2020-16300
https://access.redhat.com/security/cve/CVE-2020-16301
https://access.redhat.com/security/cve/CVE-2020-16302
https://access.redhat.com/security/cve/CVE-2020-16303
https://access.redhat.com/security/cve/CVE-2020-16304
https://access.redhat.com/security/cve/CVE-2020-16305
https://access.redhat.com/security/cve/CVE-2020-16306
https://access.redhat.com/security/cve/CVE-2020-16307
https://access.redhat.com/security/cve/CVE-2020-16308
https://access.redhat.com/security/cve/CVE-2020-16309
https://access.redhat.com/security/cve/CVE-2020-16310
https://access.redhat.com/security/cve/CVE-2020-17538
https://access.redhat.com/errata/RHSA-2021:1852
https://bugzilla.redhat.com/1870149
https://bugzilla.redhat.com/1870152
https://bugzilla.redhat.com/1870159
https://bugzilla.redhat.com/1870162
https://bugzilla.redhat.com/1870165
https://bugzilla.redhat.com/1870167
https://bugzilla.redhat.com/1870169
https://bugzilla.redhat.com/1870171
https://bugzilla.redhat.com/1870175
https://bugzilla.redhat.com/1870179
https://bugzilla.redhat.com/1870227
https://bugzilla.redhat.com/1870229
https://bugzilla.redhat.com/1870231
https://bugzilla.redhat.com/1870237
https://bugzilla.redhat.com/1870240
https://bugzilla.redhat.com/1870242
https://bugzilla.redhat.com/1870244
https://bugzilla.redhat.com/1870248
https://bugzilla.redhat.com/1870249
https://bugzilla.redhat.com/1870256
https://bugzilla.redhat.com/1870257
https://bugzilla.redhat.com/1870258
https://bugzilla.redhat.com/1870262
https://bugzilla.redhat.com/1870266
https://bugzilla.redhat.com/1870267
https://bugzilla.redhat.com/1873239</t>
  </si>
  <si>
    <t>Plugin Output: 
Remote package installed : ghostscript-9.25-5.el8_1.1
Should be                : ghostscript-9.27-1.el8
Remote package installed : libgs-9.25-5.el8_1.1
Should be                : libgs-9.27-1.el8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</si>
  <si>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(RHSA-2021:1989)</t>
  </si>
  <si>
    <t>The remote Redhat Enterprise Linux 8 host has packages installed that are affected by a vulnerability as referenced in the RHSA-2021:1989 advisory.
  - bind: An assertion check can fail while answering queries for DNAME records that require the DNAME to be     processed to resolve itself (CVE-2021-25215)
Note that Nessus has not tested for this issue but has instead relied only on the application's self-reported version number.</t>
  </si>
  <si>
    <t>https://cwe.mitre.org/data/definitions/617.html
https://access.redhat.com/security/cve/CVE-2021-25215
https://access.redhat.com/errata/RHSA-2021:1989
https://bugzilla.redhat.com/1953857</t>
  </si>
  <si>
    <t>Plugin Output: 
Remote package installed : bind-export-libs-9.11.26-3.el8
Should be                : bind-export-libs-9.11.26-4.el8_4
Remote package installed : bind-libs-9.11.26-3.el8
Should be                : bind-libs-9.11.26-4.el8_4
Remote package installed : bind-libs-lite-9.11.26-3.el8
Should be                : bind-libs-lite-9.11.26-4.el8_4
Remote package installed : bind-license-9.11.26-3.el8
Should be                : bind-license-9.11.26-4.el8_4
Remote package installed : bind-utils-9.11.26-3.el8
Should be                : bind-utils-9.11.26-4.el8_4
Remote package installed : python3-bind-9.11.26-3.el8
Should be                : python3-bind-9.11.26-4.el8_4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</si>
  <si>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python3 (RHSA-2021:1633)</t>
  </si>
  <si>
    <t>The remote Redhat Enterprise Linux 8 host has packages installed that are affected by multiple vulnerabilities as referenced in the RHSA-2021:1633 advisory.
  - python: CRLF injection via HTTP request method in httplib/http.client (CVE-2020-26116)
  - python: Unsafe use of eval() on data retrieved via HTTP in the test suite (CVE-2020-27619)
  - python: Web cache poisoning via urllib.parse.parse_qsl and urllib.parse.parse_qs by using a semicolon in     query parameters (CVE-2021-23336)
  - python: Stack-based buffer overflow in PyCArg_repr in _ctypes/callproc.c (CVE-2021-3177)
Note that Nessus has not tested for this issue but has instead relied only on the application's self-reported version number.</t>
  </si>
  <si>
    <t>https://cwe.mitre.org/data/definitions/95.html
https://cwe.mitre.org/data/definitions/113.html
https://cwe.mitre.org/data/definitions/120.html
https://cwe.mitre.org/data/definitions/444.html
https://access.redhat.com/security/cve/CVE-2020-26116
https://access.redhat.com/security/cve/CVE-2020-27619
https://access.redhat.com/security/cve/CVE-2021-3177
https://access.redhat.com/security/cve/CVE-2021-23336
https://access.redhat.com/errata/RHSA-2021:1633
https://bugzilla.redhat.com/1883014
https://bugzilla.redhat.com/1889886
https://bugzilla.redhat.com/1918168
https://bugzilla.redhat.com/1928904</t>
  </si>
  <si>
    <t>Plugin Output: 
Remote package installed : platform-python-3.6.8-23.el8
Should be                : platform-python-3.6.8-37.el8
Remote package installed : python3-libs-3.6.8-23.el8
Should be                : python3-libs-3.6.8-37.el8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</si>
  <si>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poppler and evince (RHSA-2021:1881)</t>
  </si>
  <si>
    <t>The remote Redhat Enterprise Linux 8 host has packages installed that are affected by a vulnerability as referenced in the RHSA-2021:1881 advisory.
  - poppler: pdftohtml: access to uninitialized pointer could lead to DoS (CVE-2020-27778)
Note that Nessus has not tested for this issue but has instead relied only on the application's self-reported version number.</t>
  </si>
  <si>
    <t>https://cwe.mitre.org/data/definitions/824.html
https://access.redhat.com/security/cve/CVE-2020-27778
https://access.redhat.com/errata/RHSA-2021:1881
https://bugzilla.redhat.com/1900712</t>
  </si>
  <si>
    <t>Plugin Output: 
Remote package installed : evince-3.28.4-4.el8
Should be                : evince-3.28.4-11.el8
Remote package installed : evince-libs-3.28.4-4.el8
Should be                : evince-libs-3.28.4-11.el8
Remote package installed : evince-nautilus-3.28.4-4.el8
Should be                : evince-nautilus-3.28.4-11.el8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</si>
  <si>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spice (RHSA-2021:1924)</t>
  </si>
  <si>
    <t>The remote Redhat Enterprise Linux 8 host has packages installed that are affected by a vulnerability as referenced in the RHSA-2021:1924 advisory.
  - spice: Client initiated renegotiation denial of service (CVE-2021-20201)
Note that Nessus has not tested for this issue but has instead relied only on the application's self-reported version number.</t>
  </si>
  <si>
    <t>Update the affected spice-server and / or spice-server-devel packages.</t>
  </si>
  <si>
    <t>https://cwe.mitre.org/data/definitions/400.html
https://access.redhat.com/security/cve/CVE-2021-20201
https://access.redhat.com/errata/RHSA-2021:1924
https://bugzilla.redhat.com/1921846</t>
  </si>
  <si>
    <t>Plugin Output: 
Remote package installed : spice-server-0.14.2-1.el8
Should be                : spice-server-0.14.3-4.el8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</si>
  <si>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(RHSA-2021:2024)</t>
  </si>
  <si>
    <t>The remote Redhat Enterprise Linux 8 host has packages installed that are affected by a vulnerability as referenced in the RHSA-2021:2024 advisory.
  - bind: An assertion check can fail while answering queries for DNAME records that require the DNAME to be     processed to resolve itself (CVE-2021-25215)
Note that Nessus has not tested for this issue but has instead relied only on the application's self-reported version number.</t>
  </si>
  <si>
    <t>https://cwe.mitre.org/data/definitions/617.html
https://access.redhat.com/security/cve/CVE-2021-25215
https://access.redhat.com/errata/RHSA-2021:2024
https://bugzilla.redhat.com/1953857</t>
  </si>
  <si>
    <t>Plugin Output: 
Remote package installed : bind-export-libs-9.11.13-3.el8
Should be                : bind-export-libs-9.11.13-6.el8_2.3
Remote package installed : bind-libs-9.11.13-3.el8
Should be                : bind-libs-9.11.13-6.el8_2.3
Remote package installed : bind-libs-lite-9.11.13-3.el8
Should be                : bind-libs-lite-9.11.13-6.el8_2.3
Remote package installed : bind-license-9.11.13-3.el8
Should be                : bind-license-9.11.13-6.el8_2.3
Remote package installed : bind-utils-9.11.13-3.el8
Should be                : bind-utils-9.11.13-6.el8_2.3
Remote package installed : python3-bind-9.11.13-3.el8
Should be                : python3-bind-9.11.13-6.el8_2.3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</si>
  <si>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glib2 (RHSA-2021:2171)</t>
  </si>
  <si>
    <t>The remote Redhat Enterprise Linux 8 host has packages installed that are affected by a vulnerability as referenced in the RHSA-2021:2171 advisory.
  - glib: integer overflow in g_bytes_new function on 64-bit platforms due to an implicit cast from 64 bits to     32 bits (CVE-2021-27219)
Note that Nessus has not tested for this issue but has instead relied only on the application's self-reported version number.</t>
  </si>
  <si>
    <t>https://cwe.mitre.org/data/definitions/190.html
https://cwe.mitre.org/data/definitions/787.html
https://access.redhat.com/security/cve/CVE-2021-27219
https://access.redhat.com/errata/RHSA-2021:2171
https://bugzilla.redhat.com/1929858</t>
  </si>
  <si>
    <t>Plugin Output: 
Remote package installed : glib2-2.56.4-8.el8
Should be                : glib2-2.56.4-8.el8_2.1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</si>
  <si>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tcpdump (RHSA-2021:2191)</t>
  </si>
  <si>
    <t>The remote Redhat Enterprise Linux 8 host has a package installed that is affected by multiple vulnerabilities as referenced in the RHSA-2021:2191 advisory.
  - tcpdump: SMB data printing mishandled (CVE-2018-10103, CVE-2018-10105)
Note that Nessus has not tested for this issue but has instead relied only on the application's self-reported version number.</t>
  </si>
  <si>
    <t>https://cwe.mitre.org/data/definitions/20.html
https://access.redhat.com/security/cve/CVE-2018-10103
https://access.redhat.com/security/cve/CVE-2018-10105
https://access.redhat.com/errata/RHSA-2021:2191
https://bugzilla.redhat.com/1760504
https://bugzilla.redhat.com/1760505</t>
  </si>
  <si>
    <t>Plugin Output: 
Remote package installed : tcpdump-4.9.2-6.el8
Should be                : tcpdump-4.9.2-7.el8_2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</si>
  <si>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(RHSA-2021:2185)</t>
  </si>
  <si>
    <t>The remote Redhat Enterprise Linux 8 host has packages installed that are affected by multiple vulnerabilities as referenced in the RHSA-2021:2185 advisory.
  - kernel: use after free in eventpoll.c may lead to escalation of privilege (CVE-2020-0466)
  - kernel: DoS by corrupting mountpoint reference counter (CVE-2020-12114)
  - kernel: Integer overflow in Intel(R) Graphics Drivers (CVE-2020-12362)
  - kernel: SCSI target (LIO) write to any block on ILO backstore (CVE-2020-28374)
Note that Nessus has not tested for this issue but has instead relied only on the application's self-reported version number.</t>
  </si>
  <si>
    <t>https://cwe.mitre.org/data/definitions/20.html
https://cwe.mitre.org/data/definitions/190.html
https://cwe.mitre.org/data/definitions/400.html
https://cwe.mitre.org/data/definitions/416.html
https://access.redhat.com/security/cve/CVE-2020-0466
https://access.redhat.com/security/cve/CVE-2020-12114
https://access.redhat.com/security/cve/CVE-2020-12362
https://access.redhat.com/security/cve/CVE-2020-28374
https://access.redhat.com/errata/RHSA-2021:2185
https://bugzilla.redhat.com/1848652
https://bugzilla.redhat.com/1899804
https://bugzilla.redhat.com/1920480
https://bugzilla.redhat.com/1930246</t>
  </si>
  <si>
    <t>Plugin Output: 
Remote package installed : bpftool-4.18.0-193.el8
Should be                : bpftool-4.18.0-193.56.1.el8_2
Remote package installed : kernel-4.18.0-193.el8
Should be                : kernel-4.18.0-193.56.1.el8_2
Remote package installed : kernel-core-4.18.0-193.el8
Should be                : kernel-core-4.18.0-193.56.1.el8_2
Remote package installed : kernel-devel-4.18.0-193.el8
Should be                : kernel-devel-4.18.0-193.56.1.el8_2
Remote package installed : kernel-modules-4.18.0-193.el8
Should be                : kernel-modules-4.18.0-193.56.1.el8_2
Remote package installed : kernel-tools-4.18.0-193.el8
Should be                : kernel-tools-4.18.0-193.56.1.el8_2
Remote package installed : kernel-tools-libs-4.18.0-193.el8
Should be                : kernel-tools-libs-4.18.0-193.56.1.el8_2
Remote package installed : python3-perf-4.18.0-193.el8
Should be                : python3-perf-4.18.0-193.56.1.el8_2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</si>
  <si>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perl (RHSA-2021:2184)</t>
  </si>
  <si>
    <t>The remote Redhat Enterprise Linux 8 host has packages installed that are affected by a vulnerability as referenced in the RHSA-2021:2184 advisory.
  - perl: corruption of intermediate language state of compiled regular expression due to recursive     S_study_chunk() calls leads to DoS (CVE-2020-12723)
Note that Nessus has not tested for this issue but has instead relied only on the application's self-reported version number.</t>
  </si>
  <si>
    <t>https://cwe.mitre.org/data/definitions/20.html
https://cwe.mitre.org/data/definitions/185.html
https://access.redhat.com/security/cve/CVE-2020-12723
https://access.redhat.com/errata/RHSA-2021:2184
https://bugzilla.redhat.com/1838000</t>
  </si>
  <si>
    <t>Plugin Output: 
Remote package installed : perl-Errno-1.28-416.el8
Should be                : perl-Errno-1.28-417.el8_2
Remote package installed : perl-interpreter-5.26.3-416.el8
Should be                : perl-interpreter-5.26.3-417.el8_2
Remote package installed : perl-IO-1.38-416.el8
Should be                : perl-IO-1.38-417.el8_2
Remote package installed : perl-libs-5.26.3-416.el8
Should be                : perl-libs-5.26.3-417.el8_2
Remote package installed : perl-macros-5.26.3-416.el8
Should be                : perl-macros-5.26.3-417.el8_2
Remote package installed : perl-Math-Complex-1.59-416.el8
Should be                : perl-Math-Complex-1.59-417.el8_2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</si>
  <si>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(RHSA-2021:2208)</t>
  </si>
  <si>
    <t>The remote Redhat Enterprise Linux 8 host has a package installed that is affected by a vulnerability as referenced in the RHSA-2021:2208 advisory.
  - Mozilla: Memory safety bugs fixed in Firefox 89 and Firefox ESR 78.11 (CVE-2021-29967)
Note that Nessus has not tested for this issue but has instead relied only on the application's self-reported version number.</t>
  </si>
  <si>
    <t>https://cwe.mitre.org/data/definitions/120.html
https://access.redhat.com/security/cve/CVE-2021-29967
https://access.redhat.com/errata/RHSA-2021:2208
https://bugzilla.redhat.com/1966831</t>
  </si>
  <si>
    <t>Plugin Output: 
Remote package installed : firefox-68.6.0-1.el8_1
Should be                : firefox-78.11.0-3.el8_2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</si>
  <si>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polkit (RHSA-2021:2237)</t>
  </si>
  <si>
    <t>The remote Redhat Enterprise Linux 8 host has packages installed that are affected by a vulnerability as referenced in the RHSA-2021:2237 advisory.
  - polkit: local privilege escalation using polkit_system_bus_name_get_creds_sync() (CVE-2021-3560)
Note that Nessus has not tested for this issue but has instead relied only on the application's self-reported version number.</t>
  </si>
  <si>
    <t>https://cwe.mitre.org/data/definitions/863.html
https://access.redhat.com/security/cve/CVE-2021-3560
https://access.redhat.com/errata/RHSA-2021:2237
https://bugzilla.redhat.com/1961710</t>
  </si>
  <si>
    <t>Plugin Output: 
Remote package installed : polkit-0.115-11.el8
Should be                : polkit-0.115-11.el8_2.1
Remote package installed : polkit-libs-0.115-11.el8
Should be                : polkit-libs-0.115-11.el8_2.1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</si>
  <si>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glib2 (RHSA-2021:2170)</t>
  </si>
  <si>
    <t>The remote Redhat Enterprise Linux 8 host has packages installed that are affected by a vulnerability as referenced in the RHSA-2021:2170 advisory.
  - glib: integer overflow in g_bytes_new function on 64-bit platforms due to an implicit cast from 64 bits to     32 bits (CVE-2021-27219)
Note that Nessus has not tested for this issue but has instead relied only on the application's self-reported version number.</t>
  </si>
  <si>
    <t>https://cwe.mitre.org/data/definitions/190.html
https://cwe.mitre.org/data/definitions/787.html
https://access.redhat.com/security/cve/CVE-2021-27219
https://access.redhat.com/errata/RHSA-2021:2170
https://bugzilla.redhat.com/1929858</t>
  </si>
  <si>
    <t>Plugin Output: 
Remote package installed : glib2-2.56.4-9.el8
Should be                : glib2-2.56.4-10.el8_4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</si>
  <si>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polkit (RHSA-2021:2238)</t>
  </si>
  <si>
    <t>The remote Redhat Enterprise Linux 8 host has packages installed that are affected by a vulnerability as referenced in the RHSA-2021:2238 advisory.
  - polkit: local privilege escalation using polkit_system_bus_name_get_creds_sync() (CVE-2021-3560)
Note that Nessus has not tested for this issue but has instead relied only on the application's self-reported version number.</t>
  </si>
  <si>
    <t>https://cwe.mitre.org/data/definitions/863.html
https://access.redhat.com/security/cve/CVE-2021-3560
https://access.redhat.com/errata/RHSA-2021:2238
https://bugzilla.redhat.com/1961710</t>
  </si>
  <si>
    <t>Plugin Output: 
Remote package installed : polkit-0.115-11.el8
Should be                : polkit-0.115-11.el8_4.1
Remote package installed : polkit-libs-0.115-11.el8
Should be                : polkit-libs-0.115-11.el8_4.1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</si>
  <si>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(RHSA-2021:2233)</t>
  </si>
  <si>
    <t>The remote Redhat Enterprise Linux 8 host has a package installed that is affected by a vulnerability as referenced in the RHSA-2021:2233 advisory.
  - Mozilla: Memory safety bugs fixed in Firefox 89 and Firefox ESR 78.11 (CVE-2021-29967)
Note that Nessus has not tested for this issue but has instead relied only on the application's self-reported version number.</t>
  </si>
  <si>
    <t>https://cwe.mitre.org/data/definitions/120.html
https://access.redhat.com/security/cve/CVE-2021-29967
https://access.redhat.com/errata/RHSA-2021:2233
https://bugzilla.redhat.com/1966831</t>
  </si>
  <si>
    <t>Plugin Output: 
Remote package installed : firefox-78.9.0-1.el8_3
Should be                : firefox-78.11.0-3.el8_4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</si>
  <si>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(RHSA-2021:2168)</t>
  </si>
  <si>
    <t>The remote Redhat Enterprise Linux 8 host has packages installed that are affected by multiple vulnerabilities as referenced in the RHSA-2021:2168 advisory.
  - kernel: userspace applications can misuse the KVM API to cause a write of 16 bytes at an offset up to 32     GB from vcpu-&gt;run (CVE-2021-3501)
  - kernel: nitro_enclaves stale file descriptors on failed usercopy (CVE-2021-3543)
Note that Nessus has not tested for this issue but has instead relied only on the application's self-reported version number.</t>
  </si>
  <si>
    <t>https://cwe.mitre.org/data/definitions/416.html
https://cwe.mitre.org/data/definitions/476.html
https://cwe.mitre.org/data/definitions/787.html
https://access.redhat.com/security/cve/CVE-2021-3501
https://access.redhat.com/security/cve/CVE-2021-3543
https://access.redhat.com/errata/RHSA-2021:2168
https://bugzilla.redhat.com/1950136
https://bugzilla.redhat.com/1953022</t>
  </si>
  <si>
    <t>Plugin Output: 
Remote package installed : bpftool-4.18.0-305.el8
Should be                : bpftool-4.18.0-305.3.1.el8_4
Remote package installed : kernel-4.18.0-305.el8
Should be                : kernel-4.18.0-305.3.1.el8_4
Remote package installed : kernel-core-4.18.0-305.el8
Should be                : kernel-core-4.18.0-305.3.1.el8_4
Remote package installed : kernel-devel-4.18.0-305.el8
Should be                : kernel-devel-4.18.0-305.3.1.el8_4
Remote package installed : kernel-modules-4.18.0-305.el8
Should be                : kernel-modules-4.18.0-305.3.1.el8_4
Remote package installed : kernel-tools-4.18.0-305.el8
Should be                : kernel-tools-4.18.0-305.3.1.el8_4
Remote package installed : kernel-tools-libs-4.18.0-305.el8
Should be                : kernel-tools-libs-4.18.0-305.3.1.el8_4
Remote package installed : python3-perf-4.18.0-305.el8
Should be                : python3-perf-4.18.0-305.3.1.el8_4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</si>
  <si>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microcode_ctl (RHSA-2021:2307)</t>
  </si>
  <si>
    <t>The remote Redhat Enterprise Linux 8 host has a package installed that is affected by multiple vulnerabilities as referenced in the RHSA-2021:2307 advisory.
  - hw: vt-d related privilege escalation (CVE-2020-24489)
  - hw: improper isolation of shared resources in some Intel Processors (CVE-2020-24511)
  - hw: observable timing discrepancy in some Intel Processors (CVE-2020-24512)
  - hw: information disclosure on some Intel Atom processors (CVE-2020-24513)
Note that Nessus has not tested for this issue but has instead relied only on the application's self-reported version number.</t>
  </si>
  <si>
    <t>https://cwe.mitre.org/data/definitions/200.html
https://cwe.mitre.org/data/definitions/459.html
https://access.redhat.com/security/cve/CVE-2020-24489
https://access.redhat.com/security/cve/CVE-2020-24511
https://access.redhat.com/security/cve/CVE-2020-24512
https://access.redhat.com/security/cve/CVE-2020-24513
https://access.redhat.com/errata/RHSA-2021:2307
https://bugzilla.redhat.com/1962650
https://bugzilla.redhat.com/1962666
https://bugzilla.redhat.com/1962702
https://bugzilla.redhat.com/1962722</t>
  </si>
  <si>
    <t>Plugin Output: 
Remote package installed : microcode_ctl-20191115-4.el8
Should be                : microcode_ctl-20191115-4.20210525.1.el8_2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</si>
  <si>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libwebp (RHSA-2021:2364)</t>
  </si>
  <si>
    <t>The remote Redhat Enterprise Linux 8 host has packages installed that are affected by multiple vulnerabilities as referenced in the RHSA-2021:2364 advisory.
  - libwebp: heap-based buffer overflow in PutLE16() (CVE-2018-25011)
  - libwebp: heap-based buffer overflow in WebPDecode*Into functions (CVE-2020-36328)
  - libwebp: use-after-free in EmitFancyRGB() in dec/io_dec.c (CVE-2020-36329)
Note that Nessus has not tested for this issue but has instead relied only on the application's self-reported version number.</t>
  </si>
  <si>
    <t>Update the affected libwebp and / or libwebp-devel packages.</t>
  </si>
  <si>
    <t>https://cwe.mitre.org/data/definitions/416.html
https://cwe.mitre.org/data/definitions/787.html
https://access.redhat.com/security/cve/CVE-2018-25011
https://access.redhat.com/security/cve/CVE-2020-36328
https://access.redhat.com/security/cve/CVE-2020-36329
https://access.redhat.com/errata/RHSA-2021:2364
https://bugzilla.redhat.com/1956829
https://bugzilla.redhat.com/1956843
https://bugzilla.redhat.com/1956919</t>
  </si>
  <si>
    <t>Plugin Output: 
Remote package installed : libwebp-1.0.0-1.el8
Should be                : libwebp-1.0.0-4.el8_2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</si>
  <si>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gupnp (RHSA-2021:2422)</t>
  </si>
  <si>
    <t>The remote Redhat Enterprise Linux 8 host has packages installed that are affected by a vulnerability as referenced in the RHSA-2021:2422 advisory.
  - gupnp: allows DNS rebinding which could result in tricking browser into triggering actions against local     UPnP services (CVE-2021-33516)
Note that Nessus has not tested for this issue but has instead relied only on the application's self-reported version number.</t>
  </si>
  <si>
    <t>Update the affected gupnp and / or gupnp-devel packages.</t>
  </si>
  <si>
    <t>https://cwe.mitre.org/data/definitions/200.html
https://access.redhat.com/security/cve/CVE-2021-33516
https://access.redhat.com/errata/RHSA-2021:2422
https://bugzilla.redhat.com/1964091</t>
  </si>
  <si>
    <t>Plugin Output: 
Remote package installed : gupnp-1.0.3-2.el8
Should be                : gupnp-1.0.3-3.el8_2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</si>
  <si>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dhcp (RHSA-2021:2420)</t>
  </si>
  <si>
    <t>The remote Redhat Enterprise Linux 8 host has packages installed that are affected by a vulnerability as referenced in the RHSA-2021:2420 advisory.
  - dhcp: stack-based buffer overflow when parsing statements with colon-separated hex digits in config or     lease files in dhcpd and dhclient (CVE-2021-25217)
Note that Nessus has not tested for this issue but has instead relied only on the application's self-reported version number.</t>
  </si>
  <si>
    <t>https://cwe.mitre.org/data/definitions/119.html
https://access.redhat.com/security/cve/CVE-2021-25217
https://access.redhat.com/errata/RHSA-2021:2420
https://bugzilla.redhat.com/1963258</t>
  </si>
  <si>
    <t>Plugin Output: 
Remote package installed : dhcp-client-4.3.6-40.el8
Should be                : dhcp-client-4.3.6-40.el8_2.2
Remote package installed : dhcp-common-4.3.6-40.el8
Should be                : dhcp-common-4.3.6-40.el8_2.2
Remote package installed : dhcp-libs-4.3.6-40.el8
Should be                : dhcp-libs-4.3.6-40.el8_2.2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</si>
  <si>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gupnp (RHSA-2021:2363)</t>
  </si>
  <si>
    <t>The remote Redhat Enterprise Linux 8 host has packages installed that are affected by a vulnerability as referenced in the RHSA-2021:2363 advisory.
  - gupnp: allows DNS rebinding which could result in tricking browser into triggering actions against local     UPnP services (CVE-2021-33516)
Note that Nessus has not tested for this issue but has instead relied only on the application's self-reported version number.</t>
  </si>
  <si>
    <t>https://cwe.mitre.org/data/definitions/200.html
https://access.redhat.com/security/cve/CVE-2021-33516
https://access.redhat.com/errata/RHSA-2021:2363
https://bugzilla.redhat.com/1964091</t>
  </si>
  <si>
    <t>Plugin Output: 
Remote package installed : gupnp-1.0.6-1.el8
Should be                : gupnp-1.0.6-2.el8_4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</si>
  <si>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libwebp (RHSA-2021:2354)</t>
  </si>
  <si>
    <t>The remote Redhat Enterprise Linux 8 host has packages installed that are affected by multiple vulnerabilities as referenced in the RHSA-2021:2354 advisory.
  - libwebp: heap-based buffer overflow in PutLE16() (CVE-2018-25011)
  - libwebp: heap-based buffer overflow in WebPDecode*Into functions (CVE-2020-36328)
  - libwebp: use-after-free in EmitFancyRGB() in dec/io_dec.c (CVE-2020-36329)
Note that Nessus has not tested for this issue but has instead relied only on the application's self-reported version number.</t>
  </si>
  <si>
    <t>https://cwe.mitre.org/data/definitions/416.html
https://cwe.mitre.org/data/definitions/787.html
https://access.redhat.com/security/cve/CVE-2018-25011
https://access.redhat.com/security/cve/CVE-2020-36328
https://access.redhat.com/security/cve/CVE-2020-36329
https://access.redhat.com/errata/RHSA-2021:2354
https://bugzilla.redhat.com/1956829
https://bugzilla.redhat.com/1956843
https://bugzilla.redhat.com/1956919</t>
  </si>
  <si>
    <t>Plugin Output: 
Remote package installed : libwebp-1.0.0-1.el8
Should be                : libwebp-1.0.0-3.el8_4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</si>
  <si>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dhcp (RHSA-2021:2359)</t>
  </si>
  <si>
    <t>The remote Redhat Enterprise Linux 8 host has packages installed that are affected by a vulnerability as referenced in the RHSA-2021:2359 advisory.
  - dhcp: stack-based buffer overflow when parsing statements with colon-separated hex digits in config or     lease files in dhcpd and dhclient (CVE-2021-25217)
Note that Nessus has not tested for this issue but has instead relied only on the application's self-reported version number.</t>
  </si>
  <si>
    <t>https://cwe.mitre.org/data/definitions/119.html
https://access.redhat.com/security/cve/CVE-2021-25217
https://access.redhat.com/errata/RHSA-2021:2359
https://bugzilla.redhat.com/1963258</t>
  </si>
  <si>
    <t>Plugin Output: 
Remote package installed : dhcp-client-4.3.6-44.el8
Should be                : dhcp-client-4.3.6-44.el8_4.1
Remote package installed : dhcp-common-4.3.6-44.el8
Should be                : dhcp-common-4.3.6-44.el8_4.1
Remote package installed : dhcp-libs-4.3.6-44.el8
Should be                : dhcp-libs-4.3.6-44.el8_4.1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</si>
  <si>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lz4 (RHSA-2021:2575)</t>
  </si>
  <si>
    <t>The remote Redhat Enterprise Linux 8 host has packages installed that are affected by a vulnerability as referenced in the RHSA-2021:2575 advisory.
  - lz4: memory corruption due to an integer overflow bug caused by memmove argument (CVE-2021-3520)
Note that Nessus has not tested for this issue but has instead relied only on the application's self-reported version number.</t>
  </si>
  <si>
    <t>Update the affected lz4, lz4-devel and / or lz4-libs packages.</t>
  </si>
  <si>
    <t>https://cwe.mitre.org/data/definitions/190.html
https://cwe.mitre.org/data/definitions/787.html
https://access.redhat.com/security/cve/CVE-2021-3520
https://access.redhat.com/errata/RHSA-2021:2575
https://bugzilla.redhat.com/1954559</t>
  </si>
  <si>
    <t>Plugin Output: 
Remote package installed : lz4-1.8.3-2.el8
Should be                : lz4-1.8.3-3.el8_4
Remote package installed : lz4-libs-1.8.3-2.el8
Should be                : lz4-libs-1.8.3-3.el8_4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</si>
  <si>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(RHSA-2021:2570)</t>
  </si>
  <si>
    <t>The remote Redhat Enterprise Linux 8 host has packages installed that are affected by multiple vulnerabilities as referenced in the RHSA-2021:2570 advisory.
  - kernel: security bypass in certs/blacklist.c and certs/system_keyring.c (CVE-2020-26541)
  - kernel: use-after-free in net/bluetooth/hci_event.c when destroying an hci_chan (CVE-2021-33034)
Note that Nessus has not tested for this issue but has instead relied only on the application's self-reported version number.</t>
  </si>
  <si>
    <t>https://cwe.mitre.org/data/definitions/200.html
https://cwe.mitre.org/data/definitions/347.html
https://cwe.mitre.org/data/definitions/416.html
https://access.redhat.com/security/cve/CVE-2020-26541
https://access.redhat.com/security/cve/CVE-2021-33034
https://access.redhat.com/errata/RHSA-2021:2570
https://bugzilla.redhat.com/1886285
https://bugzilla.redhat.com/1961305</t>
  </si>
  <si>
    <t>Plugin Output: 
Remote package installed : bpftool-4.18.0-305.el8
Should be                : bpftool-4.18.0-305.7.1.el8_4
Remote package installed : kernel-4.18.0-305.el8
Should be                : kernel-4.18.0-305.7.1.el8_4
Remote package installed : kernel-core-4.18.0-305.el8
Should be                : kernel-core-4.18.0-305.7.1.el8_4
Remote package installed : kernel-devel-4.18.0-305.el8
Should be                : kernel-devel-4.18.0-305.7.1.el8_4
Remote package installed : kernel-modules-4.18.0-305.el8
Should be                : kernel-modules-4.18.0-305.7.1.el8_4
Remote package installed : kernel-tools-4.18.0-305.el8
Should be                : kernel-tools-4.18.0-305.7.1.el8_4
Remote package installed : kernel-tools-libs-4.18.0-305.el8
Should be                : kernel-tools-libs-4.18.0-305.7.1.el8_4
Remote package installed : python3-perf-4.18.0-305.el8
Should be                : python3-perf-4.18.0-305.7.1.el8_4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</si>
  <si>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fwupd (RHSA-2021:2566)</t>
  </si>
  <si>
    <t>The remote Redhat Enterprise Linux 8 host has a package installed that is affected by multiple vulnerabilities as referenced in the RHSA-2021:2566 advisory.
  - grub2: acpi command allows privileged user to load crafted ACPI tables when Secure Boot is enabled     (CVE-2020-14372)
  - grub2: Use-after-free in rmmod command (CVE-2020-25632)
  - grub2: Out-of-bounds write in grub_usb_device_initialize() (CVE-2020-25647)
  - grub2: Stack buffer overflow in grub_parser_split_cmdline() (CVE-2020-27749)
  - grub2: cutmem command allows privileged user to remove memory regions when Secure Boot is enabled     (CVE-2020-27779)
  - grub2: Heap out-of-bounds write in short form option parser (CVE-2021-20225)
  - grub2: Heap out-of-bounds write due to miscalculation of space required for quoting (CVE-2021-20233)
Note that Nessus has not tested for this issue but has instead relied only on the application's self-reported version number.</t>
  </si>
  <si>
    <t>Update the affected fwupd package.</t>
  </si>
  <si>
    <t>https://cwe.mitre.org/data/definitions/121.html
https://cwe.mitre.org/data/definitions/184.html
https://cwe.mitre.org/data/definitions/285.html
https://cwe.mitre.org/data/definitions/416.html
https://cwe.mitre.org/data/definitions/787.html
https://access.redhat.com/security/cve/CVE-2020-14372
https://access.redhat.com/security/cve/CVE-2020-25632
https://access.redhat.com/security/cve/CVE-2020-25647
https://access.redhat.com/security/cve/CVE-2020-27749
https://access.redhat.com/security/cve/CVE-2020-27779
https://access.redhat.com/security/cve/CVE-2021-20225
https://access.redhat.com/security/cve/CVE-2021-20233
https://access.redhat.com/errata/RHSA-2021:2566
https://bugzilla.redhat.com/1873150
https://bugzilla.redhat.com/1879577
https://bugzilla.redhat.com/1886936
https://bugzilla.redhat.com/1899966
https://bugzilla.redhat.com/1900698
https://bugzilla.redhat.com/1924696
https://bugzilla.redhat.com/1926263</t>
  </si>
  <si>
    <t>Plugin Output: 
Remote package installed : fwupd-1.5.9-1.el8
Should be                : fwupd-1.5.9-1.el8_4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</si>
  <si>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libxml2 (RHSA-2021:2569)</t>
  </si>
  <si>
    <t>The remote Redhat Enterprise Linux 8 host has packages installed that are affected by multiple vulnerabilities as referenced in the RHSA-2021:2569 advisory.
  - libxml2: Use-after-free in xmlEncodeEntitiesInternal() in entities.c (CVE-2021-3516)
  - libxml2: Heap-based buffer overflow in xmlEncodeEntitiesInternal() in entities.c (CVE-2021-3517)
  - libxml2: Use-after-free in xmlXIncludeDoProcess() in xinclude.c (CVE-2021-3518)
  - libxml2: NULL pointer dereference when post-validating mixed content parsed in recovery mode     (CVE-2021-3537)
  - libxml2: Exponential entity expansion attack bypasses all existing protection mechanisms (CVE-2021-3541)
Note that Nessus has not tested for this issue but has instead relied only on the application's self-reported version number.</t>
  </si>
  <si>
    <t>https://cwe.mitre.org/data/definitions/400.html
https://cwe.mitre.org/data/definitions/416.html
https://cwe.mitre.org/data/definitions/476.html
https://cwe.mitre.org/data/definitions/787.html
https://access.redhat.com/security/cve/CVE-2021-3516
https://access.redhat.com/security/cve/CVE-2021-3517
https://access.redhat.com/security/cve/CVE-2021-3518
https://access.redhat.com/security/cve/CVE-2021-3537
https://access.redhat.com/security/cve/CVE-2021-3541
https://access.redhat.com/errata/RHSA-2021:2569
https://bugzilla.redhat.com/1950515
https://bugzilla.redhat.com/1954225
https://bugzilla.redhat.com/1954232
https://bugzilla.redhat.com/1954242
https://bugzilla.redhat.com/1956522</t>
  </si>
  <si>
    <t>Plugin Output: 
Remote package installed : libxml2-2.9.7-9.el8
Should be                : libxml2-2.9.7-9.el8_4.2
Remote package installed : python3-libxml2-2.9.7-9.el8
Should be                : python3-libxml2-2.9.7-9.el8_4.2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</si>
  <si>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rpm (RHSA-2021:2574)</t>
  </si>
  <si>
    <t>The remote Redhat Enterprise Linux 8 host has packages installed that are affected by multiple vulnerabilities as referenced in the RHSA-2021:2574 advisory.
  - rpm: Signature checks bypass via corrupted rpm package (CVE-2021-20271)
  - rpm: unsigned signature header leads to string injection into an rpm database (CVE-2021-3421)
Note that Nessus has not tested for this issue but has instead relied only on the application's self-reported version number.</t>
  </si>
  <si>
    <t>https://cwe.mitre.org/data/definitions/345.html
https://cwe.mitre.org/data/definitions/347.html
https://access.redhat.com/security/cve/CVE-2021-3421
https://access.redhat.com/security/cve/CVE-2021-20271
https://access.redhat.com/errata/RHSA-2021:2574
https://bugzilla.redhat.com/1927747
https://bugzilla.redhat.com/1934125</t>
  </si>
  <si>
    <t>Plugin Output: 
Remote package installed : python3-rpm-4.14.3-13.el8
Should be                : python3-rpm-4.14.3-14.el8_4
Remote package installed : rpm-4.14.3-13.el8
Should be                : rpm-4.14.3-14.el8_4
Remote package installed : rpm-build-4.14.3-13.el8
Should be                : rpm-build-4.14.3-14.el8_4
Remote package installed : rpm-build-libs-4.14.3-13.el8
Should be                : rpm-build-libs-4.14.3-14.el8_4
Remote package installed : rpm-libs-4.14.3-13.el8
Should be                : rpm-libs-4.14.3-14.el8_4
Remote package installed : rpm-plugin-selinux-4.14.3-13.el8
Should be                : rpm-plugin-selinux-4.14.3-14.el8_4
Remote package installed : rpm-plugin-systemd-inhibit-4.14.3-13.el8
Should be                : rpm-plugin-systemd-inhibit-4.14.3-14.el8_4
Remote package installed : rpm-sign-4.14.3-13.el8
Should be                : rpm-sign-4.14.3-14.el8_4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</si>
  <si>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(RHSA-2021:2742)</t>
  </si>
  <si>
    <t>The remote Redhat Enterprise Linux 8 host has a package installed that is affected by multiple vulnerabilities as referenced in the RHSA-2021:2742 advisory.
  - Mozilla: Use-after-free in accessibility features of a document (CVE-2021-29970)
  - Mozilla: Memory safety bugs fixed in Firefox 90 and Firefox ESR 78.12 (CVE-2021-29976)
  - chromium-browser: Out of bounds write in ANGLE (CVE-2021-30547)
Note that Nessus has not tested for this issue but has instead relied only on the application's self-reported version number.</t>
  </si>
  <si>
    <t>https://cwe.mitre.org/data/definitions/120.html
https://cwe.mitre.org/data/definitions/416.html
https://access.redhat.com/security/cve/CVE-2021-29970
https://access.redhat.com/security/cve/CVE-2021-29976
https://access.redhat.com/security/cve/CVE-2021-30547
https://access.redhat.com/errata/RHSA-2021:2742
https://bugzilla.redhat.com/1970109
https://bugzilla.redhat.com/1982013
https://bugzilla.redhat.com/1982014</t>
  </si>
  <si>
    <t>Plugin Output: 
Remote package installed : firefox-68.6.0-1.el8_1
Should be                : firefox-78.12.0-1.el8_2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</si>
  <si>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(RHSA-2021:2743)</t>
  </si>
  <si>
    <t>The remote Redhat Enterprise Linux 8 host has a package installed that is affected by multiple vulnerabilities as referenced in the RHSA-2021:2743 advisory.
  - Mozilla: Use-after-free in accessibility features of a document (CVE-2021-29970)
  - Mozilla: Memory safety bugs fixed in Firefox 90 and Firefox ESR 78.12 (CVE-2021-29976)
  - chromium-browser: Out of bounds write in ANGLE (CVE-2021-30547)
Note that Nessus has not tested for this issue but has instead relied only on the application's self-reported version number.</t>
  </si>
  <si>
    <t>https://cwe.mitre.org/data/definitions/120.html
https://cwe.mitre.org/data/definitions/416.html
https://access.redhat.com/security/cve/CVE-2021-29970
https://access.redhat.com/security/cve/CVE-2021-29976
https://access.redhat.com/security/cve/CVE-2021-30547
https://access.redhat.com/errata/RHSA-2021:2743
https://bugzilla.redhat.com/1970109
https://bugzilla.redhat.com/1982013
https://bugzilla.redhat.com/1982014</t>
  </si>
  <si>
    <t>Plugin Output: 
Remote package installed : firefox-78.9.0-1.el8_3
Should be                : firefox-78.12.0-1.el8_4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</si>
  <si>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shim and fwupd (RHSA-2021:2790)</t>
  </si>
  <si>
    <t>The remote Redhat Enterprise Linux 8 host has packages installed that are affected by multiple vulnerabilities as referenced in the RHSA-2021:2790 advisory.
  - grub2: acpi command allows privileged user to load crafted ACPI tables when Secure Boot is enabled     (CVE-2020-14372)
  - grub2: Use-after-free in rmmod command (CVE-2020-25632)
  - grub2: Out-of-bounds write in grub_usb_device_initialize() (CVE-2020-25647)
  - grub2: Stack buffer overflow in grub_parser_split_cmdline() (CVE-2020-27749)
  - grub2: cutmem command allows privileged user to remove memory regions when Secure Boot is enabled     (CVE-2020-27779)
  - grub2: Heap out-of-bounds write in short form option parser (CVE-2021-20225)
  - grub2: Heap out-of-bounds write due to miscalculation of space required for quoting (CVE-2021-20233)
Note that Nessus has not tested for this issue but has instead relied only on the application's self-reported version number.</t>
  </si>
  <si>
    <t>https://cwe.mitre.org/data/definitions/121.html
https://cwe.mitre.org/data/definitions/184.html
https://cwe.mitre.org/data/definitions/285.html
https://cwe.mitre.org/data/definitions/416.html
https://cwe.mitre.org/data/definitions/787.html
https://access.redhat.com/security/cve/CVE-2020-14372
https://access.redhat.com/security/cve/CVE-2020-25632
https://access.redhat.com/security/cve/CVE-2020-25647
https://access.redhat.com/security/cve/CVE-2020-27749
https://access.redhat.com/security/cve/CVE-2020-27779
https://access.redhat.com/security/cve/CVE-2021-20225
https://access.redhat.com/security/cve/CVE-2021-20233
https://access.redhat.com/errata/RHSA-2021:2790
https://bugzilla.redhat.com/1873150
https://bugzilla.redhat.com/1879577
https://bugzilla.redhat.com/1886936
https://bugzilla.redhat.com/1899966
https://bugzilla.redhat.com/1900698
https://bugzilla.redhat.com/1924696
https://bugzilla.redhat.com/1926263</t>
  </si>
  <si>
    <t>Plugin Output: 
Remote package installed : fwupd-1.1.4-6.el8
Should be                : fwupd-1.1.4-9.el8_2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</si>
  <si>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(RHSA-2021:2714)</t>
  </si>
  <si>
    <t>The remote Redhat Enterprise Linux 8 host has packages installed that are affected by multiple vulnerabilities as referenced in the RHSA-2021:2714 advisory.
  - kernel: race condition for removal of the HCI controller (CVE-2021-32399)
  - kernel: size_t-to-int conversion vulnerability in the filesystem layer (CVE-2021-33909)
Note that Nessus has not tested for this issue but has instead relied only on the application's self-reported version number.</t>
  </si>
  <si>
    <t>https://cwe.mitre.org/data/definitions/362.html
https://cwe.mitre.org/data/definitions/787.html
https://access.redhat.com/security/cve/CVE-2021-32399
https://access.redhat.com/security/cve/CVE-2021-33909
https://access.redhat.com/errata/RHSA-2021:2714
https://bugzilla.redhat.com/1970273
https://bugzilla.redhat.com/1970807</t>
  </si>
  <si>
    <t>Plugin Output: 
Remote package installed : bpftool-4.18.0-305.el8
Should be                : bpftool-4.18.0-305.10.2.el8_4
Remote package installed : kernel-4.18.0-305.el8
Should be                : kernel-4.18.0-305.10.2.el8_4
Remote package installed : kernel-core-4.18.0-305.el8
Should be                : kernel-core-4.18.0-305.10.2.el8_4
Remote package installed : kernel-devel-4.18.0-305.el8
Should be                : kernel-devel-4.18.0-305.10.2.el8_4
Remote package installed : kernel-modules-4.18.0-305.el8
Should be                : kernel-modules-4.18.0-305.10.2.el8_4
Remote package installed : kernel-tools-4.18.0-305.el8
Should be                : kernel-tools-4.18.0-305.10.2.el8_4
Remote package installed : kernel-tools-libs-4.18.0-305.el8
Should be                : kernel-tools-libs-4.18.0-305.10.2.el8_4
Remote package installed : python3-perf-4.18.0-305.el8
Should be                : python3-perf-4.18.0-305.10.2.el8_4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</si>
  <si>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perl (RHSA-2021:2792)</t>
  </si>
  <si>
    <t>The remote Redhat Enterprise Linux 8 host has packages installed that are affected by multiple vulnerabilities as referenced in the RHSA-2021:2792 advisory.
  - perl: heap-based buffer overflow in regular expression compiler leads to DoS (CVE-2020-10543)
  - perl: corruption of intermediate language state of compiled regular expression due to integer overflow     leads to DoS (CVE-2020-10878)
Note that Nessus has not tested for this issue but has instead relied only on the application's self-reported version number.</t>
  </si>
  <si>
    <t>https://cwe.mitre.org/data/definitions/122.html
https://cwe.mitre.org/data/definitions/185.html
https://cwe.mitre.org/data/definitions/190.html
https://cwe.mitre.org/data/definitions/787.html
https://access.redhat.com/security/cve/CVE-2020-10543
https://access.redhat.com/security/cve/CVE-2020-10878
https://access.redhat.com/errata/RHSA-2021:2792
https://bugzilla.redhat.com/1837975
https://bugzilla.redhat.com/1837988</t>
  </si>
  <si>
    <t>Plugin Output: 
Remote package installed : perl-Errno-1.28-416.el8
Should be                : perl-Errno-1.28-418.el8_2.1
Remote package installed : perl-interpreter-5.26.3-416.el8
Should be                : perl-interpreter-5.26.3-418.el8_2.1
Remote package installed : perl-IO-1.38-416.el8
Should be                : perl-IO-1.38-418.el8_2.1
Remote package installed : perl-libs-5.26.3-416.el8
Should be                : perl-libs-5.26.3-418.el8_2.1
Remote package installed : perl-macros-5.26.3-416.el8
Should be                : perl-macros-5.26.3-418.el8_2.1
Remote package installed : perl-Math-Complex-1.59-416.el8
Should be                : perl-Math-Complex-1.59-418.el8_2.1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</si>
  <si>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systemd (RHSA-2021:2721)</t>
  </si>
  <si>
    <t>The remote Redhat Enterprise Linux 8 host has packages installed that are affected by a vulnerability as referenced in the RHSA-2021:2721 advisory.
  - systemd: uncontrolled allocation on the stack in function unit_name_path_escape leads to crash     (CVE-2021-33910)
Note that Nessus has not tested for this issue but has instead relied only on the application's self-reported version number.</t>
  </si>
  <si>
    <t>https://cwe.mitre.org/data/definitions/400.html
https://access.redhat.com/security/cve/CVE-2021-33910
https://access.redhat.com/errata/RHSA-2021:2721
https://bugzilla.redhat.com/1970887</t>
  </si>
  <si>
    <t>Plugin Output: 
Remote package installed : systemd-239-29.el8
Should be                : systemd-239-31.el8_2.4
Remote package installed : systemd-container-239-29.el8
Should be                : systemd-container-239-31.el8_2.4
Remote package installed : systemd-libs-239-29.el8
Should be                : systemd-libs-239-31.el8_2.4
Remote package installed : systemd-pam-239-29.el8
Should be                : systemd-pam-239-31.el8_2.4
Remote package installed : systemd-udev-239-29.el8
Should be                : systemd-udev-239-31.el8_2.4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</si>
  <si>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systemd (RHSA-2021:2717)</t>
  </si>
  <si>
    <t>The remote Redhat Enterprise Linux 8 host has packages installed that are affected by a vulnerability as referenced in the RHSA-2021:2717 advisory.
  - systemd: uncontrolled allocation on the stack in function unit_name_path_escape leads to crash     (CVE-2021-33910)
Note that Nessus has not tested for this issue but has instead relied only on the application's self-reported version number.</t>
  </si>
  <si>
    <t>https://cwe.mitre.org/data/definitions/400.html
https://access.redhat.com/security/cve/CVE-2021-33910
https://access.redhat.com/errata/RHSA-2021:2717
https://bugzilla.redhat.com/1970887</t>
  </si>
  <si>
    <t>Plugin Output: 
Remote package installed : systemd-239-45.el8
Should be                : systemd-239-45.el8_4.2
Remote package installed : systemd-container-239-45.el8
Should be                : systemd-container-239-45.el8_4.2
Remote package installed : systemd-libs-239-45.el8
Should be                : systemd-libs-239-45.el8_4.2
Remote package installed : systemd-pam-239-45.el8
Should be                : systemd-pam-239-45.el8_4.2
Remote package installed : systemd-udev-239-45.el8
Should be                : systemd-udev-239-45.el8_4.2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</si>
  <si>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(RHSA-2021:2718)</t>
  </si>
  <si>
    <t>The remote Redhat Enterprise Linux 8 host has packages installed that are affected by multiple vulnerabilities as referenced in the RHSA-2021:2718 advisory.
  - kernel: perf_event_parse_addr_filter memory (CVE-2020-25704)
  - kernel: security bypass in certs/blacklist.c and certs/system_keyring.c (CVE-2020-26541)
  - kernel: fork: fix copy_process(CLONE_PARENT) race with the exiting -&gt;real_parent (CVE-2020-35508)
  - kernel: use-after-free in net/bluetooth/hci_event.c when destroying an hci_chan (CVE-2021-33034)
  - kernel: size_t-to-int conversion vulnerability in the filesystem layer (CVE-2021-33909)
Note that Nessus has not tested for this issue but has instead relied only on the application's self-reported version number.</t>
  </si>
  <si>
    <t>https://cwe.mitre.org/data/definitions/200.html
https://cwe.mitre.org/data/definitions/347.html
https://cwe.mitre.org/data/definitions/400.html
https://cwe.mitre.org/data/definitions/416.html
https://cwe.mitre.org/data/definitions/665.html
https://cwe.mitre.org/data/definitions/787.html
https://access.redhat.com/security/cve/CVE-2020-25704
https://access.redhat.com/security/cve/CVE-2020-26541
https://access.redhat.com/security/cve/CVE-2020-35508
https://access.redhat.com/security/cve/CVE-2021-33034
https://access.redhat.com/security/cve/CVE-2021-33909
https://access.redhat.com/errata/RHSA-2021:2718
https://bugzilla.redhat.com/1886285
https://bugzilla.redhat.com/1895961
https://bugzilla.redhat.com/1902724
https://bugzilla.redhat.com/1961305
https://bugzilla.redhat.com/1970273</t>
  </si>
  <si>
    <t>Plugin Output: 
Remote package installed : bpftool-4.18.0-193.el8
Should be                : bpftool-4.18.0-193.60.2.el8_2
Remote package installed : kernel-4.18.0-193.el8
Should be                : kernel-4.18.0-193.60.2.el8_2
Remote package installed : kernel-core-4.18.0-193.el8
Should be                : kernel-core-4.18.0-193.60.2.el8_2
Remote package installed : kernel-devel-4.18.0-193.el8
Should be                : kernel-devel-4.18.0-193.60.2.el8_2
Remote package installed : kernel-modules-4.18.0-193.el8
Should be                : kernel-modules-4.18.0-193.60.2.el8_2
Remote package installed : kernel-tools-4.18.0-193.el8
Should be                : kernel-tools-4.18.0-193.60.2.el8_2
Remote package installed : kernel-tools-libs-4.18.0-193.el8
Should be                : kernel-tools-libs-4.18.0-193.60.2.el8_2
Remote package installed : python3-perf-4.18.0-193.el8
Should be                : python3-perf-4.18.0-193.60.2.el8_2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</si>
  <si>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rpm (RHSA-2021:2791)</t>
  </si>
  <si>
    <t>The remote Redhat Enterprise Linux 8 host has packages installed that are affected by multiple vulnerabilities as referenced in the RHSA-2021:2791 advisory.
  - rpm: Signature checks bypass via corrupted rpm package (CVE-2021-20271)
  - rpm: unsigned signature header leads to string injection into an rpm database (CVE-2021-3421)
Note that Nessus has not tested for this issue but has instead relied only on the application's self-reported version number.</t>
  </si>
  <si>
    <t>https://cwe.mitre.org/data/definitions/345.html
https://cwe.mitre.org/data/definitions/347.html
https://access.redhat.com/security/cve/CVE-2021-3421
https://access.redhat.com/security/cve/CVE-2021-20271
https://access.redhat.com/errata/RHSA-2021:2791
https://bugzilla.redhat.com/1927747
https://bugzilla.redhat.com/1934125</t>
  </si>
  <si>
    <t>Plugin Output: 
Remote package installed : python3-rpm-4.14.2-37.el8
Should be                : python3-rpm-4.14.2-38.el8_2
Remote package installed : rpm-4.14.2-37.el8
Should be                : rpm-4.14.2-38.el8_2
Remote package installed : rpm-build-4.14.2-37.el8
Should be                : rpm-build-4.14.2-38.el8_2
Remote package installed : rpm-build-libs-4.14.2-37.el8
Should be                : rpm-build-libs-4.14.2-38.el8_2
Remote package installed : rpm-libs-4.14.2-37.el8
Should be                : rpm-libs-4.14.2-38.el8_2
Remote package installed : rpm-plugin-selinux-4.14.2-37.el8
Should be                : rpm-plugin-selinux-4.14.2-38.el8_2
Remote package installed : rpm-plugin-systemd-inhibit-4.14.2-37.el8
Should be                : rpm-plugin-systemd-inhibit-4.14.2-38.el8_2
Remote package installed : rpm-sign-4.14.2-37.el8
Should be                : rpm-sign-4.14.2-38.el8_2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</si>
  <si>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(RHSA-2021:2776)</t>
  </si>
  <si>
    <t>The remote Redhat Enterprise Linux 8 host has packages installed that are affected by multiple vulnerabilities as referenced in the RHSA-2021:2776 advisory.
  - OpenJDK: FTP PASV command response can cause FtpClient to connect to arbitrary host (Networking, 8258432)     (CVE-2021-2341)
  - OpenJDK: Incorrect verification of JAR files with multiple MANIFEST.MF files (Library, 8260967)     (CVE-2021-2369)
  - OpenJDK: Incorrect comparison during range check elimination (Hotspot, 8264066) (CVE-2021-2388)
Note that Nessus has not tested for this issue but has instead relied only on the application's self-reported version number.</t>
  </si>
  <si>
    <t>https://cwe.mitre.org/data/definitions/200.html
https://cwe.mitre.org/data/definitions/347.html
https://cwe.mitre.org/data/definitions/697.html
https://access.redhat.com/security/cve/CVE-2021-2341
https://access.redhat.com/security/cve/CVE-2021-2369
https://access.redhat.com/security/cve/CVE-2021-2388
https://access.redhat.com/errata/RHSA-2021:2776
https://bugzilla.redhat.com/1982874
https://bugzilla.redhat.com/1982879
https://bugzilla.redhat.com/1983075</t>
  </si>
  <si>
    <t>Plugin Output: 
Remote package installed : java-1.8.0-openjdk-headless-1.8.0.282.b08-4.el8
Should be                : java-1.8.0-openjdk-headless-1.8.0.302.b08-0.el8_4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</si>
  <si>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(RHSA-2021:2774)</t>
  </si>
  <si>
    <t>The remote Redhat Enterprise Linux 8 host has packages installed that are affected by multiple vulnerabilities as referenced in the RHSA-2021:2774 advisory.
  - OpenJDK: FTP PASV command response can cause FtpClient to connect to arbitrary host (Networking, 8258432)     (CVE-2021-2341)
  - OpenJDK: Incorrect verification of JAR files with multiple MANIFEST.MF files (Library, 8260967)     (CVE-2021-2369)
  - OpenJDK: Incorrect comparison during range check elimination (Hotspot, 8264066) (CVE-2021-2388)
Note that Nessus has not tested for this issue but has instead relied only on the application's self-reported version number.</t>
  </si>
  <si>
    <t>https://cwe.mitre.org/data/definitions/200.html
https://cwe.mitre.org/data/definitions/347.html
https://cwe.mitre.org/data/definitions/697.html
https://access.redhat.com/security/cve/CVE-2021-2341
https://access.redhat.com/security/cve/CVE-2021-2369
https://access.redhat.com/security/cve/CVE-2021-2388
https://access.redhat.com/errata/RHSA-2021:2774
https://bugzilla.redhat.com/1982874
https://bugzilla.redhat.com/1982879
https://bugzilla.redhat.com/1983075</t>
  </si>
  <si>
    <t>Plugin Output: 
Remote package installed : java-1.8.0-openjdk-headless-1.8.0.242.b08-4.el8
Should be                : java-1.8.0-openjdk-headless-1.8.0.302.b08-0.el8_2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</si>
  <si>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(RHSA-2021:3057)</t>
  </si>
  <si>
    <t>The remote Redhat Enterprise Linux 8 host has packages installed that are affected by multiple vulnerabilities as referenced in the RHSA-2021:3057 advisory.
  - kernel: Improper handling of VM_IO|VM_PFNMAP vmas in KVM can bypass RO checks (CVE-2021-22543)
  - kernel: out-of-bounds write in xt_compat_target_from_user() in net/netfilter/x_tables.c (CVE-2021-22555)
  - kernel: race condition in net/can/bcm.c leads to local privilege escalation (CVE-2021-3609)
Note that Nessus has not tested for this issue but has instead relied only on the application's self-reported version number.</t>
  </si>
  <si>
    <t>https://cwe.mitre.org/data/definitions/362.html
https://cwe.mitre.org/data/definitions/787.html
https://cwe.mitre.org/data/definitions/863.html
https://access.redhat.com/security/cve/CVE-2021-3609
https://access.redhat.com/security/cve/CVE-2021-22543
https://access.redhat.com/security/cve/CVE-2021-22555
https://access.redhat.com/errata/RHSA-2021:3057
https://bugzilla.redhat.com/1965461
https://bugzilla.redhat.com/1971651
https://bugzilla.redhat.com/1980101</t>
  </si>
  <si>
    <t>Plugin Output: 
Remote package installed : bpftool-4.18.0-305.el8
Should be                : bpftool-4.18.0-305.12.1.el8_4
Remote package installed : kernel-4.18.0-305.el8
Should be                : kernel-4.18.0-305.12.1.el8_4
Remote package installed : kernel-core-4.18.0-305.el8
Should be                : kernel-core-4.18.0-305.12.1.el8_4
Remote package installed : kernel-devel-4.18.0-305.el8
Should be                : kernel-devel-4.18.0-305.12.1.el8_4
Remote package installed : kernel-headers-4.18.0-305.el8
Should be                : kernel-headers-4.18.0-305.12.1.el8_4
Remote package installed : kernel-modules-4.18.0-305.el8
Should be                : kernel-modules-4.18.0-305.12.1.el8_4
Remote package installed : kernel-tools-4.18.0-305.el8
Should be                : kernel-tools-4.18.0-305.12.1.el8_4
Remote package installed : kernel-tools-libs-4.18.0-305.el8
Should be                : kernel-tools-libs-4.18.0-305.12.1.el8_4
Remote package installed : python3-perf-4.18.0-305.el8
Should be                : python3-perf-4.18.0-305.12.1.el8_4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</si>
  <si>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(RHSA-2021:3156)</t>
  </si>
  <si>
    <t>The remote Redhat Enterprise Linux 8 host has a package installed that is affected by multiple vulnerabilities as referenced in the RHSA-2021:3156 advisory.
  - Mozilla: Uninitialized memory in a canvas object could have led to memory corruption (CVE-2021-29980)
  - Mozilla: Incorrect instruction reordering during JIT optimization (CVE-2021-29984)
  - Mozilla: Use-after-free media channels (CVE-2021-29985)
  - Mozilla: Race condition when resolving DNS names could have led to memory corruption (CVE-2021-29986)
  - Mozilla: Memory corruption as a result of incorrect style treatment (CVE-2021-29988)
  - Mozilla: Memory safety bugs fixed in Thunderbird 78.13 (CVE-2021-29989)
Note that Nessus has not tested for this issue but has instead relied only on the application's self-reported version number.</t>
  </si>
  <si>
    <t>https://cwe.mitre.org/data/definitions/119.html
https://cwe.mitre.org/data/definitions/120.html
https://cwe.mitre.org/data/definitions/367.html
https://cwe.mitre.org/data/definitions/416.html
https://cwe.mitre.org/data/definitions/908.html
https://access.redhat.com/security/cve/CVE-2021-29980
https://access.redhat.com/security/cve/CVE-2021-29984
https://access.redhat.com/security/cve/CVE-2021-29985
https://access.redhat.com/security/cve/CVE-2021-29986
https://access.redhat.com/security/cve/CVE-2021-29988
https://access.redhat.com/security/cve/CVE-2021-29989
https://access.redhat.com/errata/RHSA-2021:3156
https://bugzilla.redhat.com/1992417
https://bugzilla.redhat.com/1992419
https://bugzilla.redhat.com/1992420
https://bugzilla.redhat.com/1992421
https://bugzilla.redhat.com/1992422
https://bugzilla.redhat.com/1992423</t>
  </si>
  <si>
    <t>Plugin Output: 
Remote package installed : firefox-68.6.0-1.el8_1
Should be                : firefox-78.13.0-2.el8_2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</si>
  <si>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exiv2 (RHSA-2021:3152)</t>
  </si>
  <si>
    <t>The remote Redhat Enterprise Linux 8 host has packages installed that are affected by a vulnerability as referenced in the RHSA-2021:3152 advisory.
  - exiv2: Heap-based buffer overflow vulnerability in jp2image.cpp (CVE-2021-31291)
Note that Nessus has not tested for this issue but has instead relied only on the application's self-reported version number.</t>
  </si>
  <si>
    <t>https://cwe.mitre.org/data/definitions/787.html
https://access.redhat.com/security/cve/CVE-2021-31291
https://access.redhat.com/errata/RHSA-2021:3152
https://bugzilla.redhat.com/1990327</t>
  </si>
  <si>
    <t>Plugin Output: 
Remote package installed : exiv2-0.27.3-2.el8
Should be                : exiv2-0.27.3-3.el8_4
Remote package installed : exiv2-libs-0.27.3-2.el8
Should be                : exiv2-libs-0.27.3-3.el8_4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</si>
  <si>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sssd (RHSA-2021:3151)</t>
  </si>
  <si>
    <t>The remote Redhat Enterprise Linux 8 host has packages installed that are affected by a vulnerability as referenced in the RHSA-2021:3151 advisory.
  - sssd: shell command injection in sssctl (CVE-2021-3621)
Note that Nessus has not tested for this issue but has instead relied only on the application's self-reported version number.</t>
  </si>
  <si>
    <t>https://cwe.mitre.org/data/definitions/77.html
https://access.redhat.com/security/cve/CVE-2021-3621
https://access.redhat.com/errata/RHSA-2021:3151
https://bugzilla.redhat.com/1975142</t>
  </si>
  <si>
    <t>Plugin Output: 
Remote package installed : libipa_hbac-2.4.0-9.el8
Should be                : libipa_hbac-2.4.0-9.el8_4.2
Remote package installed : libsss_autofs-2.4.0-9.el8
Should be                : libsss_autofs-2.4.0-9.el8_4.2
Remote package installed : libsss_certmap-2.4.0-9.el8
Should be                : libsss_certmap-2.4.0-9.el8_4.2
Remote package installed : libsss_idmap-2.4.0-9.el8
Should be                : libsss_idmap-2.4.0-9.el8_4.2
Remote package installed : libsss_nss_idmap-2.4.0-9.el8
Should be                : libsss_nss_idmap-2.4.0-9.el8_4.2
Remote package installed : libsss_sudo-2.4.0-9.el8
Should be                : libsss_sudo-2.4.0-9.el8_4.2
Remote package installed : python3-sssdconfig-2.4.0-9.el8
Should be                : python3-sssdconfig-2.4.0-9.el8_4.2
Remote package installed : sssd-2.4.0-9.el8
Should be                : sssd-2.4.0-9.el8_4.2
Remote package installed : sssd-ad-2.4.0-9.el8
Should be                : sssd-ad-2.4.0-9.el8_4.2
Remote package installed : sssd-client-2.4.0-9.el8
Should be                : sssd-client-2.4.0-9.el8_4.2
Remote package installed : sssd-common-2.4.0-9.el8
Should be                : sssd-common-2.4.0-9.el8_4.2
Remote package installed : sssd-common-pac-2.4.0-9.el8
Should be                : sssd-common-pac-2.4.0-9.el8_4.2
Remote package installed : sssd-ipa-2.4.0-9.el8
Should be                : sssd-ipa-2.4.0-9.el8_4.2
Remote package installed : sssd-kcm-2.4.0-9.el8
Should be                : sssd-kcm-2.4.0-9.el8_4.2
Remote package installed : sssd-krb5-2.4.0-9.el8
Should be                : sssd-krb5-2.4.0-9.el8_4.2
Remote package installed : sssd-krb5-common-2.4.0-9.el8
Should be                : sssd-krb5-common-2.4.0-9.el8_4.2
Remote package installed : sssd-ldap-2.4.0-9.el8
Should be                : sssd-ldap-2.4.0-9.el8_4.2
Remote package installed : sssd-nfs-idmap-2.4.0-9.el8
Should be                : sssd-nfs-idmap-2.4.0-9.el8_4.2
Remote package installed : sssd-proxy-2.4.0-9.el8
Should be                : sssd-proxy-2.4.0-9.el8_4.2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</si>
  <si>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(RHSA-2021:3157)</t>
  </si>
  <si>
    <t>The remote Redhat Enterprise Linux 8 host has a package installed that is affected by multiple vulnerabilities as referenced in the RHSA-2021:3157 advisory.
  - Mozilla: Uninitialized memory in a canvas object could have led to memory corruption (CVE-2021-29980)
  - Mozilla: Incorrect instruction reordering during JIT optimization (CVE-2021-29984)
  - Mozilla: Use-after-free media channels (CVE-2021-29985)
  - Mozilla: Race condition when resolving DNS names could have led to memory corruption (CVE-2021-29986)
  - Mozilla: Memory corruption as a result of incorrect style treatment (CVE-2021-29988)
  - Mozilla: Memory safety bugs fixed in Thunderbird 78.13 (CVE-2021-29989)
Note that Nessus has not tested for this issue but has instead relied only on the application's self-reported version number.</t>
  </si>
  <si>
    <t>https://cwe.mitre.org/data/definitions/119.html
https://cwe.mitre.org/data/definitions/120.html
https://cwe.mitre.org/data/definitions/367.html
https://cwe.mitre.org/data/definitions/416.html
https://cwe.mitre.org/data/definitions/908.html
https://access.redhat.com/security/cve/CVE-2021-29980
https://access.redhat.com/security/cve/CVE-2021-29984
https://access.redhat.com/security/cve/CVE-2021-29985
https://access.redhat.com/security/cve/CVE-2021-29986
https://access.redhat.com/security/cve/CVE-2021-29988
https://access.redhat.com/security/cve/CVE-2021-29989
https://access.redhat.com/errata/RHSA-2021:3157
https://bugzilla.redhat.com/1992417
https://bugzilla.redhat.com/1992419
https://bugzilla.redhat.com/1992420
https://bugzilla.redhat.com/1992421
https://bugzilla.redhat.com/1992422
https://bugzilla.redhat.com/1992423</t>
  </si>
  <si>
    <t>Plugin Output: 
Remote package installed : firefox-78.9.0-1.el8_3
Should be                : firefox-78.13.0-2.el8_4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</si>
  <si>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exiv2 (RHSA-2021:3231)</t>
  </si>
  <si>
    <t>The remote Redhat Enterprise Linux 8 host has packages installed that are affected by a vulnerability as referenced in the RHSA-2021:3231 advisory.
  - exiv2: Heap-based buffer overflow vulnerability in jp2image.cpp (CVE-2021-31291)
Note that Nessus has not tested for this issue but has instead relied only on the application's self-reported version number.</t>
  </si>
  <si>
    <t>https://cwe.mitre.org/data/definitions/787.html
https://access.redhat.com/security/cve/CVE-2021-31291
https://access.redhat.com/errata/RHSA-2021:3231
https://bugzilla.redhat.com/1990327</t>
  </si>
  <si>
    <t>Plugin Output: 
Remote package installed : exiv2-0.27.2-5.el8
Should be                : exiv2-0.27.2-6.el8_2
Remote package installed : exiv2-libs-0.27.2-5.el8
Should be                : exiv2-libs-0.27.2-6.el8_2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</si>
  <si>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glib2 (RHSA-2021:3058)</t>
  </si>
  <si>
    <t>The remote Redhat Enterprise Linux 8 host has packages installed that are affected by a vulnerability as referenced in the RHSA-2021:3058 advisory.
  - glib: integer overflow in g_byte_array_new_take function when called with a buffer of 4GB or more on a     64-bit platform (CVE-2021-27218)
Note that Nessus has not tested for this issue but has instead relied only on the application's self-reported version number.</t>
  </si>
  <si>
    <t>https://cwe.mitre.org/data/definitions/190.html
https://access.redhat.com/security/cve/CVE-2021-27218
https://access.redhat.com/errata/RHSA-2021:3058
https://bugzilla.redhat.com/1929847</t>
  </si>
  <si>
    <t>Plugin Output: 
Remote package installed : glib2-2.56.4-9.el8
Should be                : glib2-2.56.4-10.el8_4.1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</si>
  <si>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libsndfile (RHSA-2021:3253)</t>
  </si>
  <si>
    <t>The remote Redhat Enterprise Linux 8 host has packages installed that are affected by a vulnerability as referenced in the RHSA-2021:3253 advisory.
  - libsndfile: Heap buffer overflow via crafted WAV file allows arbitrary code execution (CVE-2021-3246)
Note that Nessus has not tested for this issue but has instead relied only on the application's self-reported version number.</t>
  </si>
  <si>
    <t>Update the affected libsndfile and / or libsndfile-devel packages.</t>
  </si>
  <si>
    <t>https://cwe.mitre.org/data/definitions/119.html
https://access.redhat.com/security/cve/CVE-2021-3246
https://access.redhat.com/errata/RHSA-2021:3253
https://bugzilla.redhat.com/1984319</t>
  </si>
  <si>
    <t>Plugin Output: 
Remote package installed : libsndfile-1.0.28-10.el8
Should be                : libsndfile-1.0.28-10.el8_4.1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</si>
  <si>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libsndfile (RHSA-2021:3298)</t>
  </si>
  <si>
    <t>The remote Redhat Enterprise Linux 8 host has packages installed that are affected by a vulnerability as referenced in the RHSA-2021:3298 advisory.
  - libsndfile: Heap buffer overflow via crafted WAV file allows arbitrary code execution (CVE-2021-3246)
Note that Nessus has not tested for this issue but has instead relied only on the application's self-reported version number.</t>
  </si>
  <si>
    <t>https://cwe.mitre.org/data/definitions/119.html
https://access.redhat.com/security/cve/CVE-2021-3246
https://access.redhat.com/errata/RHSA-2021:3298
https://bugzilla.redhat.com/1984319</t>
  </si>
  <si>
    <t>Plugin Output: 
Remote package installed : libsndfile-1.0.28-10.el8
Should be                : libsndfile-1.0.28-10.el8_2.1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</si>
  <si>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(RHSA-2021:3363)</t>
  </si>
  <si>
    <t>The remote Redhat Enterprise Linux 8 host has packages installed that are affected by multiple vulnerabilities as referenced in the RHSA-2021:3363 advisory.
  - kernel: Improper handling of VM_IO|VM_PFNMAP vmas in KVM can bypass RO checks (CVE-2021-22543)
  - kernel: out-of-bounds write in xt_compat_target_from_user() in net/netfilter/x_tables.c (CVE-2021-22555)
  - kernel: race condition for removal of the HCI controller (CVE-2021-32399)
  - kernel: race condition in net/can/bcm.c leads to local privilege escalation (CVE-2021-3609)
Note that Nessus has not tested for this issue but has instead relied only on the application's self-reported version number.</t>
  </si>
  <si>
    <t>https://cwe.mitre.org/data/definitions/362.html
https://cwe.mitre.org/data/definitions/787.html
https://cwe.mitre.org/data/definitions/863.html
https://access.redhat.com/security/cve/CVE-2021-3609
https://access.redhat.com/security/cve/CVE-2021-22543
https://access.redhat.com/security/cve/CVE-2021-22555
https://access.redhat.com/security/cve/CVE-2021-32399
https://access.redhat.com/errata/RHSA-2021:3363
https://bugzilla.redhat.com/1965461
https://bugzilla.redhat.com/1970807
https://bugzilla.redhat.com/1971651
https://bugzilla.redhat.com/1980101</t>
  </si>
  <si>
    <t>Plugin Output: 
Remote package installed : bpftool-4.18.0-193.el8
Should be                : bpftool-4.18.0-193.64.1.el8_2
Remote package installed : kernel-4.18.0-193.el8
Should be                : kernel-4.18.0-193.64.1.el8_2
Remote package installed : kernel-core-4.18.0-193.el8
Should be                : kernel-core-4.18.0-193.64.1.el8_2
Remote package installed : kernel-devel-4.18.0-193.el8
Should be                : kernel-devel-4.18.0-193.64.1.el8_2
Remote package installed : kernel-modules-4.18.0-193.el8
Should be                : kernel-modules-4.18.0-193.64.1.el8_2
Remote package installed : kernel-tools-4.18.0-193.el8
Should be                : kernel-tools-4.18.0-193.64.1.el8_2
Remote package installed : kernel-tools-libs-4.18.0-193.el8
Should be                : kernel-tools-libs-4.18.0-193.64.1.el8_2
Remote package installed : python3-perf-4.18.0-193.el8
Should be                : python3-perf-4.18.0-193.64.1.el8_2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</si>
  <si>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microcode_ctl (RHSA-2021:3364)</t>
  </si>
  <si>
    <t>The remote Redhat Enterprise Linux 8 host has a package installed that is affected by multiple vulnerabilities as referenced in the RHSA-2021:3364 advisory.
  - hw: Special Register Buffer Data Sampling (SRBDS) (CVE-2020-0543)
  - hw: Vector Register Data Sampling (CVE-2020-0548)
  - hw: L1D Cache Eviction Sampling (CVE-2020-0549)
  - hw: vt-d related privilege escalation (CVE-2020-24489)
  - hw: improper isolation of shared resources in some Intel Processors (CVE-2020-24511)
  - hw: observable timing discrepancy in some Intel Processors (CVE-2020-24512)
  - hw: Information disclosure issue in Intel SGX via RAPL interface (CVE-2020-8695)
  - hw: Vector Register Leakage-Active (CVE-2020-8696)
  - hw: Fast forward store predictor (CVE-2020-8698)
Note that Nessus has not tested for this issue but has instead relied only on the application's self-reported version number.</t>
  </si>
  <si>
    <t>https://cwe.mitre.org/data/definitions/200.html
https://cwe.mitre.org/data/definitions/203.html
https://cwe.mitre.org/data/definitions/212.html
https://cwe.mitre.org/data/definitions/459.html
https://access.redhat.com/security/cve/CVE-2020-0543
https://access.redhat.com/security/cve/CVE-2020-0548
https://access.redhat.com/security/cve/CVE-2020-0549
https://access.redhat.com/security/cve/CVE-2020-8695
https://access.redhat.com/security/cve/CVE-2020-8696
https://access.redhat.com/security/cve/CVE-2020-8698
https://access.redhat.com/security/cve/CVE-2020-24489
https://access.redhat.com/security/cve/CVE-2020-24511
https://access.redhat.com/security/cve/CVE-2020-24512
https://access.redhat.com/errata/RHSA-2021:3364
https://bugzilla.redhat.com/1788786
https://bugzilla.redhat.com/1788788
https://bugzilla.redhat.com/1827165
https://bugzilla.redhat.com/1828583
https://bugzilla.redhat.com/1890355
https://bugzilla.redhat.com/1890356
https://bugzilla.redhat.com/1962650
https://bugzilla.redhat.com/1962702
https://bugzilla.redhat.com/1962722</t>
  </si>
  <si>
    <t>Plugin Output: 
Remote package installed : microcode_ctl-20191115-4.el8
Should be                : microcode_ctl-20191115-4.20210608.1.el8_2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</si>
  <si>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python3 (RHSA-2021:3366)</t>
  </si>
  <si>
    <t>The remote Redhat Enterprise Linux 8 host has packages installed that are affected by a vulnerability as referenced in the RHSA-2021:3366 advisory.
  - python: CRLF injection via HTTP request method in httplib/http.client (CVE-2020-26116)
Note that Nessus has not tested for this issue but has instead relied only on the application's self-reported version number.</t>
  </si>
  <si>
    <t>https://cwe.mitre.org/data/definitions/113.html
https://access.redhat.com/security/cve/CVE-2020-26116
https://access.redhat.com/errata/RHSA-2021:3366
https://bugzilla.redhat.com/1883014</t>
  </si>
  <si>
    <t>Plugin Output: 
Remote package installed : platform-python-3.6.8-23.el8
Should be                : platform-python-3.6.8-24.el8_2
Remote package installed : python3-libs-3.6.8-23.el8
Should be                : python3-libs-3.6.8-24.el8_2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</si>
  <si>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sssd (RHSA-2021:3365)</t>
  </si>
  <si>
    <t>The remote Redhat Enterprise Linux 8 host has packages installed that are affected by a vulnerability as referenced in the RHSA-2021:3365 advisory.
  - sssd: shell command injection in sssctl (CVE-2021-3621)
Note that Nessus has not tested for this issue but has instead relied only on the application's self-reported version number.</t>
  </si>
  <si>
    <t>https://cwe.mitre.org/data/definitions/77.html
https://access.redhat.com/security/cve/CVE-2021-3621
https://access.redhat.com/errata/RHSA-2021:3365
https://bugzilla.redhat.com/1975142</t>
  </si>
  <si>
    <t>Plugin Output: 
Remote package installed : libipa_hbac-2.2.3-20.el8
Should be                : libipa_hbac-2.2.3-20.el8_2.1
Remote package installed : libsss_autofs-2.2.3-20.el8
Should be                : libsss_autofs-2.2.3-20.el8_2.1
Remote package installed : libsss_certmap-2.2.3-20.el8
Should be                : libsss_certmap-2.2.3-20.el8_2.1
Remote package installed : libsss_idmap-2.2.3-20.el8
Should be                : libsss_idmap-2.2.3-20.el8_2.1
Remote package installed : libsss_nss_idmap-2.2.3-20.el8
Should be                : libsss_nss_idmap-2.2.3-20.el8_2.1
Remote package installed : libsss_sudo-2.2.3-20.el8
Should be                : libsss_sudo-2.2.3-20.el8_2.1
Remote package installed : python3-sssdconfig-2.2.3-20.el8
Should be                : python3-sssdconfig-2.2.3-20.el8_2.1
Remote package installed : sssd-2.2.3-20.el8
Should be                : sssd-2.2.3-20.el8_2.1
Remote package installed : sssd-ad-2.2.3-20.el8
Should be                : sssd-ad-2.2.3-20.el8_2.1
Remote package installed : sssd-client-2.2.3-20.el8
Should be                : sssd-client-2.2.3-20.el8_2.1
Remote package installed : sssd-common-2.2.3-20.el8
Should be                : sssd-common-2.2.3-20.el8_2.1
Remote package installed : sssd-common-pac-2.2.3-20.el8
Should be                : sssd-common-pac-2.2.3-20.el8_2.1
Remote package installed : sssd-ipa-2.2.3-20.el8
Should be                : sssd-ipa-2.2.3-20.el8_2.1
Remote package installed : sssd-kcm-2.2.3-20.el8
Should be                : sssd-kcm-2.2.3-20.el8_2.1
Remote package installed : sssd-krb5-2.2.3-20.el8
Should be                : sssd-krb5-2.2.3-20.el8_2.1
Remote package installed : sssd-krb5-common-2.2.3-20.el8
Should be                : sssd-krb5-common-2.2.3-20.el8_2.1
Remote package installed : sssd-ldap-2.2.3-20.el8
Should be                : sssd-ldap-2.2.3-20.el8_2.1
Remote package installed : sssd-nfs-idmap-2.2.3-20.el8
Should be                : sssd-nfs-idmap-2.2.3-20.el8_2.1
Remote package installed : sssd-proxy-2.2.3-20.el8
Should be                : sssd-proxy-2.2.3-20.el8_2.1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</si>
  <si>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(RHSA-2021:3446)</t>
  </si>
  <si>
    <t>The remote Redhat Enterprise Linux 8 host has packages installed that are affected by multiple vulnerabilities as referenced in the RHSA-2021:3446 advisory.
  - kernel: out-of-bounds write due to a heap buffer overflow in __hidinput_change_resolution_multipliers() of     hid-input.c (CVE-2021-0512)
  - kernel: use-after-free in route4_change() in net/sched/cls_route.c (CVE-2021-3715)
  - kernel: powerpc: KVM guest OS users can cause host OS memory corruption (CVE-2021-37576)
Note that Nessus has not tested for this issue but has instead relied only on the application's self-reported version number.</t>
  </si>
  <si>
    <t>https://cwe.mitre.org/data/definitions/20.html
https://cwe.mitre.org/data/definitions/119.html
https://cwe.mitre.org/data/definitions/120.html
https://cwe.mitre.org/data/definitions/416.html
https://cwe.mitre.org/data/definitions/787.html
https://access.redhat.com/security/cve/CVE-2021-0512
https://access.redhat.com/security/cve/CVE-2021-3715
https://access.redhat.com/security/cve/CVE-2021-37576
https://access.redhat.com/errata/RHSA-2021:3446
https://bugzilla.redhat.com/1974491
https://bugzilla.redhat.com/1986506
https://bugzilla.redhat.com/1993988</t>
  </si>
  <si>
    <t>Plugin Output: 
Remote package installed : bpftool-4.18.0-193.el8
Should be                : bpftool-4.18.0-193.65.2.el8_2
Remote package installed : kernel-4.18.0-193.el8
Should be                : kernel-4.18.0-193.65.2.el8_2
Remote package installed : kernel-core-4.18.0-193.el8
Should be                : kernel-core-4.18.0-193.65.2.el8_2
Remote package installed : kernel-devel-4.18.0-193.el8
Should be                : kernel-devel-4.18.0-193.65.2.el8_2
Remote package installed : kernel-modules-4.18.0-193.el8
Should be                : kernel-modules-4.18.0-193.65.2.el8_2
Remote package installed : kernel-tools-4.18.0-193.el8
Should be                : kernel-tools-4.18.0-193.65.2.el8_2
Remote package installed : kernel-tools-libs-4.18.0-193.el8
Should be                : kernel-tools-libs-4.18.0-193.65.2.el8_2
Remote package installed : python3-perf-4.18.0-193.el8
Should be                : python3-perf-4.18.0-193.65.2.el8_2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</si>
  <si>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(RHSA-2021:3447)</t>
  </si>
  <si>
    <t>The remote Redhat Enterprise Linux 8 host has packages installed that are affected by multiple vulnerabilities as referenced in the RHSA-2021:3447 advisory.
  - kernel: powerpc: KVM guest OS users can cause host OS memory corruption (CVE-2021-37576)
  - kernel: slab-out-of-bounds access in xdr_set_page_base() in net/sunrpc/xdr.c (CVE-2021-38201)
Note that Nessus has not tested for this issue but has instead relied only on the application's self-reported version number.</t>
  </si>
  <si>
    <t>https://cwe.mitre.org/data/definitions/20.html
https://cwe.mitre.org/data/definitions/119.html
https://access.redhat.com/security/cve/CVE-2021-37576
https://access.redhat.com/security/cve/CVE-2021-38201
https://access.redhat.com/errata/RHSA-2021:3447
https://bugzilla.redhat.com/1986506
https://bugzilla.redhat.com/1992731</t>
  </si>
  <si>
    <t>Plugin Output: 
Remote package installed : bpftool-4.18.0-305.el8
Should be                : bpftool-4.18.0-305.17.1.el8_4
Remote package installed : kernel-4.18.0-305.el8
Should be                : kernel-4.18.0-305.17.1.el8_4
Remote package installed : kernel-core-4.18.0-305.el8
Should be                : kernel-core-4.18.0-305.17.1.el8_4
Remote package installed : kernel-devel-4.18.0-305.el8
Should be                : kernel-devel-4.18.0-305.17.1.el8_4
Remote package installed : kernel-modules-4.18.0-305.el8
Should be                : kernel-modules-4.18.0-305.17.1.el8_4
Remote package installed : kernel-tools-4.18.0-305.el8
Should be                : kernel-tools-4.18.0-305.17.1.el8_4
Remote package installed : kernel-tools-libs-4.18.0-305.el8
Should be                : kernel-tools-libs-4.18.0-305.17.1.el8_4
Remote package installed : python3-perf-4.18.0-305.el8
Should be                : python3-perf-4.18.0-305.17.1.el8_4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</si>
  <si>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(RHSA-2021:3496)</t>
  </si>
  <si>
    <t>The remote Redhat Enterprise Linux 8 host has a package installed that is affected by a vulnerability as referenced in the RHSA-2021:3496 advisory.
  - Mozilla: Memory safety bugs fixed in Firefox 92, Firefox ESR 78.14 and Firefox ESR 91.1 (CVE-2021-38493)
Note that Nessus has not tested for this issue but has instead relied only on the application's self-reported version number.</t>
  </si>
  <si>
    <t>https://cwe.mitre.org/data/definitions/120.html
https://access.redhat.com/security/cve/CVE-2021-38493
https://access.redhat.com/errata/RHSA-2021:3496
https://bugzilla.redhat.com/2002119</t>
  </si>
  <si>
    <t>Plugin Output: 
Remote package installed : firefox-68.6.0-1.el8_1
Should be                : firefox-78.14.0-1.el8_2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</si>
  <si>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(RHSA-2021:3497)</t>
  </si>
  <si>
    <t>The remote Redhat Enterprise Linux 8 host has a package installed that is affected by a vulnerability as referenced in the RHSA-2021:3497 advisory.
  - Mozilla: Memory safety bugs fixed in Firefox 92, Firefox ESR 78.14 and Firefox ESR 91.1 (CVE-2021-38493)
Note that Nessus has not tested for this issue but has instead relied only on the application's self-reported version number.</t>
  </si>
  <si>
    <t>https://cwe.mitre.org/data/definitions/120.html
https://access.redhat.com/security/cve/CVE-2021-38493
https://access.redhat.com/errata/RHSA-2021:3497
https://bugzilla.redhat.com/2002119</t>
  </si>
  <si>
    <t>Plugin Output: 
Remote package installed : firefox-78.9.0-1.el8_3
Should be                : firefox-78.14.0-1.el8_4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</si>
  <si>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(RHSA-2021:3548)</t>
  </si>
  <si>
    <t>The remote Redhat Enterprise Linux 8 host has packages installed that are affected by a vulnerability as referenced in the RHSA-2021:3548 advisory.
  - kernel: SVM nested virtualization issue in KVM (AVIC support) (CVE-2021-3653)
Note that Nessus has not tested for this issue but has instead relied only on the application's self-reported version number.</t>
  </si>
  <si>
    <t>https://cwe.mitre.org/data/definitions/862.html
https://access.redhat.com/security/cve/CVE-2021-3653
https://access.redhat.com/errata/RHSA-2021:3548
https://bugzilla.redhat.com/1983686</t>
  </si>
  <si>
    <t>Plugin Output: 
Remote package installed : bpftool-4.18.0-305.el8
Should be                : bpftool-4.18.0-305.19.1.el8_4
Remote package installed : kernel-4.18.0-305.el8
Should be                : kernel-4.18.0-305.19.1.el8_4
Remote package installed : kernel-core-4.18.0-305.el8
Should be                : kernel-core-4.18.0-305.19.1.el8_4
Remote package installed : kernel-devel-4.18.0-305.el8
Should be                : kernel-devel-4.18.0-305.19.1.el8_4
Remote package installed : kernel-modules-4.18.0-305.el8
Should be                : kernel-modules-4.18.0-305.19.1.el8_4
Remote package installed : kernel-tools-4.18.0-305.el8
Should be                : kernel-tools-4.18.0-305.19.1.el8_4
Remote package installed : kernel-tools-libs-4.18.0-305.el8
Should be                : kernel-tools-libs-4.18.0-305.19.1.el8_4
Remote package installed : python3-perf-4.18.0-305.el8
Should be                : python3-perf-4.18.0-305.19.1.el8_4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</si>
  <si>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krb5 (RHSA-2021:3576)</t>
  </si>
  <si>
    <t>The remote Redhat Enterprise Linux 8 host has packages installed that are affected by multiple vulnerabilities as referenced in the RHSA-2021:3576 advisory.
  - krb5: Sending a request containing PA-ENCRYPTED-CHALLENGE padata element without using FAST could result     in NULL dereference in KDC which leads to DoS (CVE-2021-36222)
  - krb5: NULL pointer dereference in process_tgs_req() in kdc/do_tgs_req.c via a FAST inner body that lacks     server field (CVE-2021-37750)
Note that Nessus has not tested for this issue but has instead relied only on the application's self-reported version number.</t>
  </si>
  <si>
    <t>https://cwe.mitre.org/data/definitions/476.html
https://access.redhat.com/security/cve/CVE-2021-36222
https://access.redhat.com/security/cve/CVE-2021-37750
https://access.redhat.com/errata/RHSA-2021:3576
https://bugzilla.redhat.com/1983720
https://bugzilla.redhat.com/1996834</t>
  </si>
  <si>
    <t>Plugin Output: 
Remote package installed : krb5-libs-1.18.2-8.el8
Should be                : krb5-libs-1.18.2-8.3.el8_4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</si>
  <si>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nss and nspr (RHSA-2021:3572)</t>
  </si>
  <si>
    <t>The remote Redhat Enterprise Linux 8 host has packages installed that are affected by a vulnerability as referenced in the RHSA-2021:3572 advisory.
  - nss: TLS 1.3 CCS flood remote DoS Attack (CVE-2020-25648)
Note that Nessus has not tested for this issue but has instead relied only on the application's self-reported version number.</t>
  </si>
  <si>
    <t>https://cwe.mitre.org/data/definitions/770.html
https://access.redhat.com/security/cve/CVE-2020-25648
https://access.redhat.com/errata/RHSA-2021:3572
https://bugzilla.redhat.com/1887319</t>
  </si>
  <si>
    <t>Plugin Output: 
Remote package installed : nspr-4.25.0-2.el8_2
Should be                : nspr-4.32.0-1.el8_4
Remote package installed : nss-3.53.1-17.el8_3
Should be                : nss-3.67.0-6.el8_4
Remote package installed : nss-softokn-3.53.1-17.el8_3
Should be                : nss-softokn-3.67.0-6.el8_4
Remote package installed : nss-softokn-freebl-3.53.1-17.el8_3
Should be                : nss-softokn-freebl-3.67.0-6.el8_4
Remote package installed : nss-sysinit-3.53.1-17.el8_3
Should be                : nss-sysinit-3.67.0-6.el8_4
Remote package installed : nss-tools-3.53.1-17.el8_3
Should be                : nss-tools-3.67.0-6.el8_4
Remote package installed : nss-util-3.53.1-17.el8_3
Should be                : nss-util-3.67.0-6.el8_4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</si>
  <si>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(RHSA-2021:3582)</t>
  </si>
  <si>
    <t>The remote Redhat Enterprise Linux 8 host has packages installed that are affected by multiple vulnerabilities as referenced in the RHSA-2021:3582 advisory.
  - curl: Content not matching hash in Metalink is not being discarded (CVE-2021-22922)
  - curl: Metalink download sends credentials (CVE-2021-22923)
  - curl: Bad connection reuse due to flawed path name checks (CVE-2021-22924)
Note that Nessus has not tested for this issue but has instead relied only on the application's self-reported version number.</t>
  </si>
  <si>
    <t>https://cwe.mitre.org/data/definitions/20.html
https://cwe.mitre.org/data/definitions/295.html
https://cwe.mitre.org/data/definitions/522.html
https://access.redhat.com/security/cve/CVE-2021-22922
https://access.redhat.com/security/cve/CVE-2021-22923
https://access.redhat.com/security/cve/CVE-2021-22924
https://access.redhat.com/errata/RHSA-2021:3582
https://bugzilla.redhat.com/1981435
https://bugzilla.redhat.com/1981438
https://bugzilla.redhat.com/1981460</t>
  </si>
  <si>
    <t>Plugin Output: 
Remote package installed : curl-7.61.1-18.el8
Should be                : curl-7.61.1-18.el8_4.1
Remote package installed : libcurl-7.61.1-18.el8
Should be                : libcurl-7.61.1-18.el8_4.1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</si>
  <si>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(RHSA-2021:3755)</t>
  </si>
  <si>
    <t>The remote Redhat Enterprise Linux 8 host has a package installed that is affected by multiple vulnerabilities as referenced in the RHSA-2021:3755 advisory.
  - rust-crossbeam-deque: race condition may lead to double free (CVE-2021-32810)
  - Mozilla: Use-after-free in MessageTask (CVE-2021-38496)
  - Mozilla: Validation message could have been overlaid on another origin (CVE-2021-38497)
  - Mozilla: Use-after-free of nsLanguageAtomService object (CVE-2021-38498)
  - Mozilla: Memory safety bugs fixed in Firefox 93, Firefox ESR 78.15, and Firefox ESR 91.2 (CVE-2021-38500)
  - Mozilla: Memory safety bugs fixed in Firefox 93 and Firefox ESR 91.2 (CVE-2021-38501)
Note that Nessus has not tested for this issue but has instead relied only on the application's self-reported version number.</t>
  </si>
  <si>
    <t>https://cwe.mitre.org/data/definitions/119.html
https://cwe.mitre.org/data/definitions/120.html
https://cwe.mitre.org/data/definitions/416.html
https://cwe.mitre.org/data/definitions/1021.html
https://access.redhat.com/security/cve/CVE-2021-32810
https://access.redhat.com/security/cve/CVE-2021-38496
https://access.redhat.com/security/cve/CVE-2021-38497
https://access.redhat.com/security/cve/CVE-2021-38498
https://access.redhat.com/security/cve/CVE-2021-38500
https://access.redhat.com/security/cve/CVE-2021-38501
https://access.redhat.com/errata/RHSA-2021:3755
https://bugzilla.redhat.com/1990342
https://bugzilla.redhat.com/2011097
https://bugzilla.redhat.com/2011098
https://bugzilla.redhat.com/2011099
https://bugzilla.redhat.com/2011100
https://bugzilla.redhat.com/2011101</t>
  </si>
  <si>
    <t>Plugin Output: 
Remote package installed : firefox-78.9.0-1.el8_3
Should be                : firefox-91.2.0-4.el8_4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</si>
  <si>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(RHSA-2021:3756)</t>
  </si>
  <si>
    <t>The remote Redhat Enterprise Linux 8 host has a package installed that is affected by multiple vulnerabilities as referenced in the RHSA-2021:3756 advisory.
  - rust-crossbeam-deque: race condition may lead to double free (CVE-2021-32810)
  - Mozilla: Use-after-free in MessageTask (CVE-2021-38496)
  - Mozilla: Validation message could have been overlaid on another origin (CVE-2021-38497)
  - Mozilla: Use-after-free of nsLanguageAtomService object (CVE-2021-38498)
  - Mozilla: Memory safety bugs fixed in Firefox 93, Firefox ESR 78.15, and Firefox ESR 91.2 (CVE-2021-38500)
  - Mozilla: Memory safety bugs fixed in Firefox 93 and Firefox ESR 91.2 (CVE-2021-38501)
Note that Nessus has not tested for this issue but has instead relied only on the application's self-reported version number.</t>
  </si>
  <si>
    <t>https://cwe.mitre.org/data/definitions/119.html
https://cwe.mitre.org/data/definitions/120.html
https://cwe.mitre.org/data/definitions/416.html
https://cwe.mitre.org/data/definitions/1021.html
https://access.redhat.com/security/cve/CVE-2021-32810
https://access.redhat.com/security/cve/CVE-2021-38496
https://access.redhat.com/security/cve/CVE-2021-38497
https://access.redhat.com/security/cve/CVE-2021-38498
https://access.redhat.com/security/cve/CVE-2021-38500
https://access.redhat.com/security/cve/CVE-2021-38501
https://access.redhat.com/errata/RHSA-2021:3756
https://bugzilla.redhat.com/1990342
https://bugzilla.redhat.com/2011097
https://bugzilla.redhat.com/2011098
https://bugzilla.redhat.com/2011099
https://bugzilla.redhat.com/2011100
https://bugzilla.redhat.com/2011101</t>
  </si>
  <si>
    <t>Plugin Output: 
Remote package installed : firefox-68.6.0-1.el8_1
Should be                : firefox-91.2.0-4.el8_2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</si>
  <si>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(RHSA-2021:3904)</t>
  </si>
  <si>
    <t>The remote Redhat Enterprise Linux 8 host has packages installed that are affected by multiple vulnerabilities as referenced in the RHSA-2021:3904 advisory.
  - kernel: SVM nested virtualization issue in KVM (AVIC support) (CVE-2021-3653)
  - kernel: SVM nested virtualization issue in KVM (VMLOAD/VMSAVE) (CVE-2021-3656)
Note that Nessus has not tested for this issue but has instead relied only on the application's self-reported version number.</t>
  </si>
  <si>
    <t>https://cwe.mitre.org/data/definitions/862.html
https://access.redhat.com/security/cve/CVE-2021-3653
https://access.redhat.com/security/cve/CVE-2021-3656
https://access.redhat.com/errata/RHSA-2021:3904
https://bugzilla.redhat.com/1983686
https://bugzilla.redhat.com/1983988</t>
  </si>
  <si>
    <t>Plugin Output: 
Remote package installed : bpftool-4.18.0-193.el8
Should be                : bpftool-4.18.0-193.68.1.el8_2
Remote package installed : kernel-4.18.0-193.el8
Should be                : kernel-4.18.0-193.68.1.el8_2
Remote package installed : kernel-core-4.18.0-193.el8
Should be                : kernel-core-4.18.0-193.68.1.el8_2
Remote package installed : kernel-devel-4.18.0-193.el8
Should be                : kernel-devel-4.18.0-193.68.1.el8_2
Remote package installed : kernel-modules-4.18.0-193.el8
Should be                : kernel-modules-4.18.0-193.68.1.el8_2
Remote package installed : kernel-tools-4.18.0-193.el8
Should be                : kernel-tools-4.18.0-193.68.1.el8_2
Remote package installed : kernel-tools-libs-4.18.0-193.el8
Should be                : kernel-tools-libs-4.18.0-193.68.1.el8_2
Remote package installed : python3-perf-4.18.0-193.el8
Should be                : python3-perf-4.18.0-193.68.1.el8_2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</si>
  <si>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(RHSA-2021:3903)</t>
  </si>
  <si>
    <t>The remote Redhat Enterprise Linux 8 host has packages installed that are affected by multiple vulnerabilities as referenced in the RHSA-2021:3903 advisory.
  - curl: Content not matching hash in Metalink is not being discarded (CVE-2021-22922)
  - curl: Metalink download sends credentials (CVE-2021-22923)
Note that Nessus has not tested for this issue but has instead relied only on the application's self-reported version number.</t>
  </si>
  <si>
    <t>https://cwe.mitre.org/data/definitions/20.html
https://cwe.mitre.org/data/definitions/522.html
https://access.redhat.com/security/cve/CVE-2021-22922
https://access.redhat.com/security/cve/CVE-2021-22923
https://access.redhat.com/errata/RHSA-2021:3903
https://bugzilla.redhat.com/1981435
https://bugzilla.redhat.com/1981438</t>
  </si>
  <si>
    <t>Plugin Output: 
Remote package installed : curl-7.61.1-12.el8
Should be                : curl-7.61.1-12.el8_2.3
Remote package installed : libcurl-7.61.1-12.el8
Should be                : libcurl-7.61.1-12.el8_2.3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</si>
  <si>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systemd (RHSA-2021:3900)</t>
  </si>
  <si>
    <t>The remote Redhat Enterprise Linux 8 host has packages installed that are affected by multiple vulnerabilities as referenced in the RHSA-2021:3900 advisory.
  - systemd: Spoofing of XDG_SEAT allows for actions to be checked against allow_active instead of     allow_any (CVE-2019-3842)
  - systemd: Mishandles numerical usernames beginning with decimal digits or 0x followed by hexadecimal digits     (CVE-2020-13776)
Note that Nessus has not tested for this issue but has instead relied only on the application's self-reported version number.</t>
  </si>
  <si>
    <t>https://cwe.mitre.org/data/definitions/285.html
https://cwe.mitre.org/data/definitions/440.html
https://access.redhat.com/security/cve/CVE-2019-3842
https://access.redhat.com/security/cve/CVE-2020-13776
https://access.redhat.com/errata/RHSA-2021:3900
https://bugzilla.redhat.com/1668521
https://bugzilla.redhat.com/1845534</t>
  </si>
  <si>
    <t>Plugin Output: 
Remote package installed : systemd-239-29.el8
Should be                : systemd-239-31.el8_2.7
Remote package installed : systemd-container-239-29.el8
Should be                : systemd-container-239-31.el8_2.7
Remote package installed : systemd-libs-239-29.el8
Should be                : systemd-libs-239-31.el8_2.7
Remote package installed : systemd-pam-239-29.el8
Should be                : systemd-pam-239-31.el8_2.7
Remote package installed : systemd-udev-239-29.el8
Should be                : systemd-udev-239-31.el8_2.7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</si>
  <si>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(RHSA-2021:3893)</t>
  </si>
  <si>
    <t>The remote Redhat Enterprise Linux 8 host has packages installed that are affected by multiple vulnerabilities as referenced in the RHSA-2021:3893 advisory.
  - OpenJDK: Weak ciphers preferred over stronger ones for TLS (JSSE, 8264210) (CVE-2021-35550)
  - OpenJDK: Excessive memory allocation in RTFParser (Swing, 8265167) (CVE-2021-35556)
  - OpenJDK: Excessive memory allocation in RTFReader (Swing, 8265580) (CVE-2021-35559)
  - OpenJDK: Excessive memory allocation in HashMap and HashSet (Utility, 8266097) (CVE-2021-35561)
  - OpenJDK: Certificates with end dates too far in the future can corrupt keystore (Keytool, 8266137)     (CVE-2021-35564)
  - OpenJDK: Loop in HttpsServer triggered during TLS session close (JSSE, 8254967) (CVE-2021-35565)
  - OpenJDK: Incorrect principal selection when using Kerberos Constrained Delegation (Libraries, 8266689)     (CVE-2021-35567)
  - OpenJDK: Unexpected exception raised during TLS handshake (JSSE, 8267729) (CVE-2021-35578)
  - OpenJDK: Excessive memory allocation in BMPImageReader (ImageIO, 8267735) (CVE-2021-35586)
  - OpenJDK: Incomplete validation of inner class references in ClassFileParser (Hotspot, 8268071)     (CVE-2021-35588)
  - OpenJDK: Non-constant comparison during TLS handshakes (JSSE, 8269618) (CVE-2021-35603)
Note that Nessus has not tested for this issue but has instead relied only on the application's self-reported version number.</t>
  </si>
  <si>
    <t>https://cwe.mitre.org/data/definitions/20.html
https://cwe.mitre.org/data/definitions/203.html
https://cwe.mitre.org/data/definitions/327.html
https://cwe.mitre.org/data/definitions/476.html
https://cwe.mitre.org/data/definitions/770.html
https://cwe.mitre.org/data/definitions/835.html
https://cwe.mitre.org/data/definitions/863.html
https://access.redhat.com/security/cve/CVE-2021-35550
https://access.redhat.com/security/cve/CVE-2021-35556
https://access.redhat.com/security/cve/CVE-2021-35559
https://access.redhat.com/security/cve/CVE-2021-35561
https://access.redhat.com/security/cve/CVE-2021-35564
https://access.redhat.com/security/cve/CVE-2021-35565
https://access.redhat.com/security/cve/CVE-2021-35567
https://access.redhat.com/security/cve/CVE-2021-35578
https://access.redhat.com/security/cve/CVE-2021-35586
https://access.redhat.com/security/cve/CVE-2021-35588
https://access.redhat.com/security/cve/CVE-2021-35603
https://access.redhat.com/errata/RHSA-2021:3893
https://bugzilla.redhat.com/2014508
https://bugzilla.redhat.com/2014515
https://bugzilla.redhat.com/2014518
https://bugzilla.redhat.com/2014524
https://bugzilla.redhat.com/2015061
https://bugzilla.redhat.com/2015308
https://bugzilla.redhat.com/2015311
https://bugzilla.redhat.com/2015648
https://bugzilla.redhat.com/2015653
https://bugzilla.redhat.com/2015658
https://bugzilla.redhat.com/2015659</t>
  </si>
  <si>
    <t>Plugin Output: 
Remote package installed : java-1.8.0-openjdk-headless-1.8.0.302.b08-3.el8
Should be                : java-1.8.0-openjdk-headless-1.8.0.312.b07-1.el8_4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</si>
  <si>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(RHSA-2021:3885)</t>
  </si>
  <si>
    <t>The remote Redhat Enterprise Linux 8 host has packages installed that are affected by multiple vulnerabilities as referenced in the RHSA-2021:3885 advisory.
  - OpenJDK: Weak ciphers preferred over stronger ones for TLS (JSSE, 8264210) (CVE-2021-35550)
  - OpenJDK: Excessive memory allocation in RTFParser (Swing, 8265167) (CVE-2021-35556)
  - OpenJDK: Excessive memory allocation in RTFReader (Swing, 8265580) (CVE-2021-35559)
  - OpenJDK: Excessive memory allocation in HashMap and HashSet (Utility, 8266097) (CVE-2021-35561)
  - OpenJDK: Certificates with end dates too far in the future can corrupt keystore (Keytool, 8266137)     (CVE-2021-35564)
  - OpenJDK: Loop in HttpsServer triggered during TLS session close (JSSE, 8254967) (CVE-2021-35565)
  - OpenJDK: Incorrect principal selection when using Kerberos Constrained Delegation (Libraries, 8266689)     (CVE-2021-35567)
  - OpenJDK: Unexpected exception raised during TLS handshake (JSSE, 8267729) (CVE-2021-35578)
  - OpenJDK: Excessive memory allocation in BMPImageReader (ImageIO, 8267735) (CVE-2021-35586)
  - OpenJDK: Incomplete validation of inner class references in ClassFileParser (Hotspot, 8268071)     (CVE-2021-35588)
  - OpenJDK: Non-constant comparison during TLS handshakes (JSSE, 8269618) (CVE-2021-35603)
Note that Nessus has not tested for this issue but has instead relied only on the application's self-reported version number.</t>
  </si>
  <si>
    <t>https://cwe.mitre.org/data/definitions/20.html
https://cwe.mitre.org/data/definitions/203.html
https://cwe.mitre.org/data/definitions/327.html
https://cwe.mitre.org/data/definitions/476.html
https://cwe.mitre.org/data/definitions/770.html
https://cwe.mitre.org/data/definitions/835.html
https://cwe.mitre.org/data/definitions/863.html
https://access.redhat.com/security/cve/CVE-2021-35550
https://access.redhat.com/security/cve/CVE-2021-35556
https://access.redhat.com/security/cve/CVE-2021-35559
https://access.redhat.com/security/cve/CVE-2021-35561
https://access.redhat.com/security/cve/CVE-2021-35564
https://access.redhat.com/security/cve/CVE-2021-35565
https://access.redhat.com/security/cve/CVE-2021-35567
https://access.redhat.com/security/cve/CVE-2021-35578
https://access.redhat.com/security/cve/CVE-2021-35586
https://access.redhat.com/security/cve/CVE-2021-35588
https://access.redhat.com/security/cve/CVE-2021-35603
https://access.redhat.com/errata/RHSA-2021:3885
https://bugzilla.redhat.com/2014508
https://bugzilla.redhat.com/2014515
https://bugzilla.redhat.com/2014518
https://bugzilla.redhat.com/2014524
https://bugzilla.redhat.com/2015061
https://bugzilla.redhat.com/2015308
https://bugzilla.redhat.com/2015311
https://bugzilla.redhat.com/2015648
https://bugzilla.redhat.com/2015653
https://bugzilla.redhat.com/2015658
https://bugzilla.redhat.com/2015659</t>
  </si>
  <si>
    <t>Plugin Output: 
Remote package installed : java-1.8.0-openjdk-headless-1.8.0.242.b08-4.el8
Should be                : java-1.8.0-openjdk-headless-1.8.0.312.b07-1.el8_2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</si>
  <si>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(RHSA-2021:4042)</t>
  </si>
  <si>
    <t>The remote Redhat Enterprise Linux 8 host has packages installed that are affected by a vulnerability as referenced in the RHSA-2021:4042 advisory.
  - flatpak: Sandbox bypass via recent VFS-manipulating syscalls (CVE-2021-41133)
Note that Nessus has not tested for this issue but has instead relied only on the application's self-reported version number.</t>
  </si>
  <si>
    <t>https://cwe.mitre.org/data/definitions/20.html
https://access.redhat.com/security/cve/CVE-2021-41133
https://access.redhat.com/errata/RHSA-2021:4042
https://bugzilla.redhat.com/2012245</t>
  </si>
  <si>
    <t>Plugin Output: 
Remote package installed : flatpak-1.8.5-4.el8
Should be                : flatpak-1.8.5-4.el8_4
Remote package installed : flatpak-libs-1.8.5-4.el8
Should be                : flatpak-libs-1.8.5-4.el8_4
Remote package installed : flatpak-selinux-1.8.5-4.el8
Should be                : flatpak-selinux-1.8.5-4.el8_4
Remote package installed : flatpak-session-helper-1.8.5-4.el8
Should be                : flatpak-session-helper-1.8.5-4.el8_4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</si>
  <si>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(RHSA-2021:4056)</t>
  </si>
  <si>
    <t>The remote Redhat Enterprise Linux 8 host has packages installed that are affected by multiple vulnerabilities as referenced in the RHSA-2021:4056 advisory.
  - kernel: use-after-free in drivers/infiniband/core/ucma.c ctx use-after-free (CVE-2020-36385)
  - kernel: out-of-bounds write due to a heap buffer overflow in __hidinput_change_resolution_multipliers() of     hid-input.c (CVE-2021-0512)
  - kernel: SVM nested virtualization issue in KVM (VMLOAD/VMSAVE) (CVE-2021-3656)
Note that Nessus has not tested for this issue but has instead relied only on the application's self-reported version number.</t>
  </si>
  <si>
    <t>https://cwe.mitre.org/data/definitions/120.html
https://cwe.mitre.org/data/definitions/416.html
https://cwe.mitre.org/data/definitions/787.html
https://cwe.mitre.org/data/definitions/862.html
https://access.redhat.com/security/cve/CVE-2020-36385
https://access.redhat.com/security/cve/CVE-2021-0512
https://access.redhat.com/security/cve/CVE-2021-3656
https://access.redhat.com/errata/RHSA-2021:4056
https://bugzilla.redhat.com/1974319
https://bugzilla.redhat.com/1974491
https://bugzilla.redhat.com/1983988</t>
  </si>
  <si>
    <t>Plugin Output: 
Remote package installed : bpftool-4.18.0-305.el8
Should be                : bpftool-4.18.0-305.25.1.el8_4
Remote package installed : kernel-4.18.0-305.el8
Should be                : kernel-4.18.0-305.25.1.el8_4
Remote package installed : kernel-core-4.18.0-305.el8
Should be                : kernel-core-4.18.0-305.25.1.el8_4
Remote package installed : kernel-devel-4.18.0-305.el8
Should be                : kernel-devel-4.18.0-305.25.1.el8_4
Remote package installed : kernel-modules-4.18.0-305.el8
Should be                : kernel-modules-4.18.0-305.25.1.el8_4
Remote package installed : kernel-tools-4.18.0-305.el8
Should be                : kernel-tools-4.18.0-305.25.1.el8_4
Remote package installed : kernel-tools-libs-4.18.0-305.el8
Should be                : kernel-tools-libs-4.18.0-305.25.1.el8_4
Remote package installed : python3-perf-4.18.0-305.el8
Should be                : python3-perf-4.18.0-305.25.1.el8_4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</si>
  <si>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libsolv (RHSA-2021:4060)</t>
  </si>
  <si>
    <t>The remote Redhat Enterprise Linux 8 host has packages installed that are affected by multiple vulnerabilities as referenced in the RHSA-2021:4060 advisory.
  - libsolv: heap-based buffer overflow in pool_installable() in src/repo.h (CVE-2021-33928)
  - libsolv: heap-based buffer overflow in pool_disabled_solvable() in src/repo.h (CVE-2021-33929)
  - libsolv: heap-based buffer overflow in pool_installable_whatprovides() in src/repo.h (CVE-2021-33930)
  - libsolv: heap-based buffer overflow in prune_to_recommended() in src/policy.c (CVE-2021-33938)
Note that Nessus has not tested for this issue but has instead relied only on the application's self-reported version number.</t>
  </si>
  <si>
    <t>https://cwe.mitre.org/data/definitions/119.html
https://access.redhat.com/security/cve/CVE-2021-33928
https://access.redhat.com/security/cve/CVE-2021-33929
https://access.redhat.com/security/cve/CVE-2021-33930
https://access.redhat.com/security/cve/CVE-2021-33938
https://access.redhat.com/errata/RHSA-2021:4060
https://bugzilla.redhat.com/2000699
https://bugzilla.redhat.com/2000703
https://bugzilla.redhat.com/2000705
https://bugzilla.redhat.com/2000707</t>
  </si>
  <si>
    <t>Plugin Output: 
Remote package installed : libsolv-0.7.16-2.el8
Should be                : libsolv-0.7.16-3.el8_4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</si>
  <si>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(RHSA-2021:4059)</t>
  </si>
  <si>
    <t>The remote Redhat Enterprise Linux 8 host has packages installed that are affected by multiple vulnerabilities as referenced in the RHSA-2021:4059 advisory.
  - curl: Requirement to use TLS not properly enforced for IMAP, POP3, and FTP protocols (CVE-2021-22946)
  - curl: Server responses received before STARTTLS processed after TLS handshake (CVE-2021-22947)
Note that Nessus has not tested for this issue but has instead relied only on the application's self-reported version number.</t>
  </si>
  <si>
    <t>https://cwe.mitre.org/data/definitions/319.html
https://access.redhat.com/security/cve/CVE-2021-22946
https://access.redhat.com/security/cve/CVE-2021-22947
https://access.redhat.com/errata/RHSA-2021:4059
https://bugzilla.redhat.com/2003175
https://bugzilla.redhat.com/2003191</t>
  </si>
  <si>
    <t>Plugin Output: 
Remote package installed : curl-7.61.1-18.el8
Should be                : curl-7.61.1-18.el8_4.2
Remote package installed : libcurl-7.61.1-18.el8
Should be                : libcurl-7.61.1-18.el8_4.2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</si>
  <si>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python3 (RHSA-2021:4057)</t>
  </si>
  <si>
    <t>The remote Redhat Enterprise Linux 8 host has packages installed that are affected by a vulnerability as referenced in the RHSA-2021:4057 advisory.
  - python: urllib: Regular expression DoS in AbstractBasicAuthHandler (CVE-2021-3733)
Note that Nessus has not tested for this issue but has instead relied only on the application's self-reported version number.</t>
  </si>
  <si>
    <t>https://cwe.mitre.org/data/definitions/400.html
https://access.redhat.com/security/cve/CVE-2021-3733
https://access.redhat.com/errata/RHSA-2021:4057
https://bugzilla.redhat.com/1995234</t>
  </si>
  <si>
    <t>Plugin Output: 
Remote package installed : platform-python-3.6.8-37.el8
Should be                : platform-python-3.6.8-39.el8_4
Remote package installed : python3-libs-3.6.8-37.el8
Should be                : python3-libs-3.6.8-39.el8_4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</si>
  <si>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(RHSA-2021:4058)</t>
  </si>
  <si>
    <t>The remote Redhat Enterprise Linux 8 host has packages installed that are affected by a vulnerability as referenced in the RHSA-2021:4058 advisory.
  - samba: Negative idmap cache entries can cause incorrect group entries in the Samba file server process     token (CVE-2021-20254)
Note that Nessus has not tested for this issue but has instead relied only on the application's self-reported version number.</t>
  </si>
  <si>
    <t>https://cwe.mitre.org/data/definitions/125.html
https://access.redhat.com/security/cve/CVE-2021-20254
https://access.redhat.com/errata/RHSA-2021:4058
https://bugzilla.redhat.com/1949442</t>
  </si>
  <si>
    <t>Plugin Output: 
Remote package installed : libsmbclient-4.13.3-3.el8
Should be                : libsmbclient-4.13.3-5.el8_4
Remote package installed : libwbclient-4.13.3-3.el8
Should be                : libwbclient-4.13.3-5.el8_4
Remote package installed : samba-4.13.3-3.el8
Should be                : samba-4.13.3-5.el8_4
Remote package installed : samba-client-4.13.3-3.el8
Should be                : samba-client-4.13.3-5.el8_4
Remote package installed : samba-client-libs-4.13.3-3.el8
Should be                : samba-client-libs-4.13.3-5.el8_4
Remote package installed : samba-common-4.13.3-3.el8
Should be                : samba-common-4.13.3-5.el8_4
Remote package installed : samba-common-libs-4.13.3-3.el8
Should be                : samba-common-libs-4.13.3-5.el8_4
Remote package installed : samba-common-tools-4.13.3-3.el8
Should be                : samba-common-tools-4.13.3-5.el8_4
Remote package installed : samba-libs-4.13.3-3.el8
Should be                : samba-libs-4.13.3-5.el8_4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</si>
  <si>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flatpak (RHSA-2021:4107)</t>
  </si>
  <si>
    <t>The remote Redhat Enterprise Linux 8 host has packages installed that are affected by a vulnerability as referenced in the RHSA-2021:4107 advisory.
  - flatpak: Sandbox bypass via recent VFS-manipulating syscalls (CVE-2021-41133)
Note that Nessus has not tested for this issue but has instead relied only on the application's self-reported version number.</t>
  </si>
  <si>
    <t>https://cwe.mitre.org/data/definitions/20.html
https://access.redhat.com/security/cve/CVE-2021-41133
https://access.redhat.com/errata/RHSA-2021:4107
https://bugzilla.redhat.com/2012245</t>
  </si>
  <si>
    <t>Plugin Output: 
Remote package installed : flatpak-1.6.2-2.el8
Should be                : flatpak-1.6.2-6.el8_2
Remote package installed : flatpak-libs-1.6.2-2.el8
Should be                : flatpak-libs-1.6.2-6.el8_2
Remote package installed : flatpak-selinux-1.6.2-2.el8
Should be                : flatpak-selinux-1.6.2-6.el8_2
Remote package installed : flatpak-session-helper-1.6.2-2.el8
Should be                : flatpak-session-helper-1.6.2-6.el8_2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</si>
  <si>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binutils (RHSA-2021:4601)</t>
  </si>
  <si>
    <t>The remote Redhat Enterprise Linux 8 host has packages installed that are affected by a vulnerability as referenced in the RHSA-2021:4601 advisory.
  - Developer environment: Unicode's bidirectional (BiDi) override characters can cause trojan source attacks     (CVE-2021-42574)
Note that Nessus has not tested for this issue but has instead relied only on the application's self-reported version number.</t>
  </si>
  <si>
    <t>https://cwe.mitre.org/data/definitions/838.html
https://access.redhat.com/security/cve/CVE-2021-42574
https://access.redhat.com/errata/RHSA-2021:4601
https://bugzilla.redhat.com/2005819</t>
  </si>
  <si>
    <t>Plugin Output: 
NOTE: This vulnerability check contains fixes that apply to
packages only available in the Red Hat Enterprise Linux
Update Services for SAP Solutions repository.
Access to this repository requires a paid RHEL subscription.
Remote package installed : binutils-2.30-73.el8
Should be                : binutils-2.30-73.el8_2.1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</si>
  <si>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annobin (RHSA-2021:4600)</t>
  </si>
  <si>
    <t>The remote Redhat Enterprise Linux 8 host has a package installed that is affected by a vulnerability as referenced in the RHSA-2021:4600 advisory.
  - Developer environment: Unicode's bidirectional (BiDi) override characters can cause trojan source attacks     (CVE-2021-42574)
Note that Nessus has not tested for this issue but has instead relied only on the application's self-reported version number.</t>
  </si>
  <si>
    <t>Update the affected annobin package.</t>
  </si>
  <si>
    <t>https://cwe.mitre.org/data/definitions/838.html
https://access.redhat.com/security/cve/CVE-2021-42574
https://access.redhat.com/errata/RHSA-2021:4600
https://bugzilla.redhat.com/2005819</t>
  </si>
  <si>
    <t>Plugin Output: 
NOTE: This vulnerability check contains fixes that apply to
packages only available in the Red Hat Enterprise Linux
Update Services for SAP Solutions repository.
Access to this repository requires a paid RHEL subscription.
Remote package installed : annobin-8.90-1.el8
Should be                : annobin-8.90-1.el8_2.1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</si>
  <si>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(RHSA-2021:4605)</t>
  </si>
  <si>
    <t>The remote Redhat Enterprise Linux 8 host has a package installed that is affected by multiple vulnerabilities as referenced in the RHSA-2021:4605 advisory.
  - Mozilla: iframe sandbox rules did not apply to XSLT stylesheets (CVE-2021-38503)
  - Mozilla: Use-after-free in file picker dialog (CVE-2021-38504)
  - Mozilla: Firefox could be coaxed into going into fullscreen mode without notification or warning     (CVE-2021-38506)
  - Mozilla: Opportunistic Encryption in HTTP2 could be used to bypass the Same-Origin-Policy on services     hosted on other ports (CVE-2021-38507)
  - Mozilla: Permission Prompt could be overlaid, resulting in user confusion and potential spoofing     (CVE-2021-38508)
  - Mozilla: Javascript alert box could have been spoofed onto an arbitrary domain (CVE-2021-38509)
Note that Nessus has not tested for this issue but has instead relied only on the application's self-reported version number.</t>
  </si>
  <si>
    <t>https://cwe.mitre.org/data/definitions/416.html
https://cwe.mitre.org/data/definitions/732.html
https://cwe.mitre.org/data/definitions/829.html
https://cwe.mitre.org/data/definitions/1021.html
https://access.redhat.com/security/cve/CVE-2021-38503
https://access.redhat.com/security/cve/CVE-2021-38504
https://access.redhat.com/security/cve/CVE-2021-38506
https://access.redhat.com/security/cve/CVE-2021-38507
https://access.redhat.com/security/cve/CVE-2021-38508
https://access.redhat.com/security/cve/CVE-2021-38509
https://access.redhat.com/errata/RHSA-2021:4605
https://bugzilla.redhat.com/2019621
https://bugzilla.redhat.com/2019622
https://bugzilla.redhat.com/2019624
https://bugzilla.redhat.com/2019625
https://bugzilla.redhat.com/2019627
https://bugzilla.redhat.com/2019628</t>
  </si>
  <si>
    <t>Plugin Output: 
NOTE: This vulnerability check contains fixes that apply to
packages only available in the Red Hat Enterprise Linux
Update Services for SAP Solutions repository.
Access to this repository requires a paid RHEL subscription.
Remote package installed : firefox-68.6.0-1.el8_1
Should be                : firefox-91.3.0-1.el8_2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</si>
  <si>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glibc (RHSA-2021:4358)</t>
  </si>
  <si>
    <t>The remote Redhat Enterprise Linux 8 host has packages installed that are affected by multiple vulnerabilities as referenced in the RHSA-2021:4358 advisory.
  - glibc: Use-after-free in addgetnetgrentX function in netgroupcache.c (CVE-2021-27645)
  - glibc: mq_notify does not handle separately allocated thread attributes (CVE-2021-33574)
  - glibc: Arbitrary read in wordexp() (CVE-2021-35942)
Note that Nessus has not tested for this issue but has instead relied only on the application's self-reported version number.</t>
  </si>
  <si>
    <t>https://cwe.mitre.org/data/definitions/190.html
https://cwe.mitre.org/data/definitions/416.html
https://access.redhat.com/security/cve/CVE-2021-27645
https://access.redhat.com/security/cve/CVE-2021-33574
https://access.redhat.com/security/cve/CVE-2021-35942
https://access.redhat.com/errata/RHSA-2021:4358
https://bugzilla.redhat.com/1932589
https://bugzilla.redhat.com/1965408
https://bugzilla.redhat.com/1977975</t>
  </si>
  <si>
    <t>Plugin Output: 
Remote package installed : glibc-2.28-151.el8
Should be                : glibc-2.28-164.el8
Remote package installed : glibc-common-2.28-151.el8
Should be                : glibc-common-2.28-164.el8
Remote package installed : glibc-devel-2.28-151.el8
Should be                : glibc-devel-2.28-164.el8
Remote package installed : glibc-headers-2.28-151.el8
Should be                : glibc-headers-2.28-164.el8
Remote package installed : glibc-langpack-en-2.28-151.el8
Should be                : glibc-langpack-en-2.28-164.el8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</si>
  <si>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libgcrypt (RHSA-2021:4409)</t>
  </si>
  <si>
    <t>The remote Redhat Enterprise Linux 8 host has packages installed that are affected by a vulnerability as referenced in the RHSA-2021:4409 advisory.
  - libgcrypt: mishandles ElGamal encryption because it lacks exponent blinding to address a side-channel     attack against mpi_powm (CVE-2021-33560)
Note that Nessus has not tested for this issue but has instead relied only on the application's self-reported version number.</t>
  </si>
  <si>
    <t>https://cwe.mitre.org/data/definitions/327.html
https://access.redhat.com/security/cve/CVE-2021-33560
https://access.redhat.com/errata/RHSA-2021:4409
https://bugzilla.redhat.com/1970096</t>
  </si>
  <si>
    <t>Plugin Output: 
Remote package installed : libgcrypt-1.8.5-4.el8
Should be                : libgcrypt-1.8.5-6.el8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</si>
  <si>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tcpdump (RHSA-2021:4236)</t>
  </si>
  <si>
    <t>The remote Redhat Enterprise Linux 8 host has a package installed that is affected by a vulnerability as referenced in the RHSA-2021:4236 advisory.
  - tcpdump: ppp decapsulator can be convinced to allocate a large amount of memory (CVE-2020-8037)
Note that Nessus has not tested for this issue but has instead relied only on the application's self-reported version number.</t>
  </si>
  <si>
    <t>https://cwe.mitre.org/data/definitions/400.html
https://access.redhat.com/security/cve/CVE-2020-8037
https://access.redhat.com/errata/RHSA-2021:4236
https://bugzilla.redhat.com/1895080</t>
  </si>
  <si>
    <t>Plugin Output: 
Remote package installed : tcpdump-4.9.3-1.el8
Should be                : tcpdump-4.9.3-2.el8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</si>
  <si>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python-pip (RHSA-2021:4455)</t>
  </si>
  <si>
    <t>The remote Redhat Enterprise Linux 8 host has packages installed that are affected by a vulnerability as referenced in the RHSA-2021:4455 advisory.
  - python-pip: Incorrect handling of unicode separators in git references (CVE-2021-3572)
Note that Nessus has not tested for this issue but has instead relied only on the application's self-reported version number.</t>
  </si>
  <si>
    <t>https://cwe.mitre.org/data/definitions/20.html
https://access.redhat.com/security/cve/CVE-2021-3572
https://access.redhat.com/errata/RHSA-2021:4455
https://bugzilla.redhat.com/1962856</t>
  </si>
  <si>
    <t>Plugin Output: 
Remote package installed : platform-python-pip-9.0.3-19.el8
Should be                : platform-python-pip-9.0.3-20.el8
Remote package installed : python3-pip-9.0.3-19.el8
Should be                : python3-pip-9.0.3-20.el8
Remote package installed : python3-pip-wheel-9.0.3-19.el8
Should be                : python3-pip-wheel-9.0.3-20.el8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</si>
  <si>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rpm (RHSA-2021:4489)</t>
  </si>
  <si>
    <t>The remote Redhat Enterprise Linux 8 host has packages installed that are affected by a vulnerability as referenced in the RHSA-2021:4489 advisory.
  - rpm: missing length checks in hdrblobInit() (CVE-2021-20266)
Note that Nessus has not tested for this issue but has instead relied only on the application's self-reported version number.</t>
  </si>
  <si>
    <t>https://cwe.mitre.org/data/definitions/125.html
https://access.redhat.com/security/cve/CVE-2021-20266
https://access.redhat.com/errata/RHSA-2021:4489
https://bugzilla.redhat.com/1927741</t>
  </si>
  <si>
    <t>Plugin Output: 
Remote package installed : python3-rpm-4.14.3-13.el8
Should be                : python3-rpm-4.14.3-19.el8
Remote package installed : rpm-4.14.3-13.el8
Should be                : rpm-4.14.3-19.el8
Remote package installed : rpm-build-4.14.3-13.el8
Should be                : rpm-build-4.14.3-19.el8
Remote package installed : rpm-build-libs-4.14.3-13.el8
Should be                : rpm-build-libs-4.14.3-19.el8
Remote package installed : rpm-libs-4.14.3-13.el8
Should be                : rpm-libs-4.14.3-19.el8
Remote package installed : rpm-plugin-selinux-4.14.3-13.el8
Should be                : rpm-plugin-selinux-4.14.3-19.el8
Remote package installed : rpm-plugin-systemd-inhibit-4.14.3-13.el8
Should be                : rpm-plugin-systemd-inhibit-4.14.3-19.el8
Remote package installed : rpm-sign-4.14.3-13.el8
Should be                : rpm-sign-4.14.3-19.el8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</si>
  <si>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dnf (RHSA-2021:4464)</t>
  </si>
  <si>
    <t>The remote Redhat Enterprise Linux 8 host has packages installed that are affected by a vulnerability as referenced in the RHSA-2021:4464 advisory.
  - libdnf: Signature verification bypass via signature placed in the main RPM header (CVE-2021-3445)
Note that Nessus has not tested for this issue but has instead relied only on the application's self-reported version number.</t>
  </si>
  <si>
    <t>https://cwe.mitre.org/data/definitions/347.html
https://access.redhat.com/security/cve/CVE-2021-3445
https://access.redhat.com/errata/RHSA-2021:4464
https://bugzilla.redhat.com/1932079</t>
  </si>
  <si>
    <t>Plugin Output: 
Remote package installed : dnf-4.4.2-11.el8
Should be                : dnf-4.7.0-4.el8
Remote package installed : dnf-data-4.4.2-11.el8
Should be                : dnf-data-4.7.0-4.el8
Remote package installed : dnf-plugins-core-4.0.18-4.el8
Should be                : dnf-plugins-core-4.0.21-3.el8
Remote package installed : libdnf-0.55.0-7.el8
Should be                : libdnf-0.63.0-3.el8
Remote package installed : python3-dnf-4.4.2-11.el8
Should be                : python3-dnf-4.7.0-4.el8
Remote package installed : python3-dnf-plugins-core-4.0.18-4.el8
Should be                : python3-dnf-plugins-core-4.0.21-3.el8
Remote package installed : python3-hawkey-0.55.0-7.el8
Should be                : python3-hawkey-0.63.0-3.el8
Remote package installed : python3-libdnf-0.55.0-7.el8
Should be                : python3-libdnf-0.63.0-3.el8
Remote package installed : yum-4.4.2-11.el8
Should be                : yum-4.7.0-4.el8
Remote package installed : yum-utils-4.0.18-4.el8
Should be                : yum-utils-4.0.21-3.el8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</si>
  <si>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jasper (RHSA-2021:4235)</t>
  </si>
  <si>
    <t>The remote Redhat Enterprise Linux 8 host has packages installed that are affected by multiple vulnerabilities as referenced in the RHSA-2021:4235 advisory.
  - jasper: Heap-based buffer overflow in cp_create() in jpc_enc.c (CVE-2020-27828)
  - jasper: Out of bounds read in jp2_decode() in jp2_dec.c (CVE-2021-26926)
  - jasper: NULL pointer dereference in jp2_decode() in jp2_dec.c (CVE-2021-26927)
  - jasper: Heap-based buffer over-read in jp2_decode() in jp2_dec.c (CVE-2021-3272)
Note that Nessus has not tested for this issue but has instead relied only on the application's self-reported version number.</t>
  </si>
  <si>
    <t>Update the affected jasper-devel and / or jasper-libs packages.</t>
  </si>
  <si>
    <t>https://cwe.mitre.org/data/definitions/20.html
https://cwe.mitre.org/data/definitions/122.html
https://cwe.mitre.org/data/definitions/125.html
https://cwe.mitre.org/data/definitions/476.html
https://cwe.mitre.org/data/definitions/787.html
https://access.redhat.com/security/cve/CVE-2020-27828
https://access.redhat.com/security/cve/CVE-2021-3272
https://access.redhat.com/security/cve/CVE-2021-26926
https://access.redhat.com/security/cve/CVE-2021-26927
https://access.redhat.com/errata/RHSA-2021:4235
https://bugzilla.redhat.com/1905201
https://bugzilla.redhat.com/1921325
https://bugzilla.redhat.com/1921426
https://bugzilla.redhat.com/1921428</t>
  </si>
  <si>
    <t>Plugin Output: 
Remote package installed : jasper-libs-2.0.14-4.el8
Should be                : jasper-libs-2.0.14-5.el8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</si>
  <si>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grilo (RHSA-2021:4339)</t>
  </si>
  <si>
    <t>The remote Redhat Enterprise Linux 8 host has packages installed that are affected by a vulnerability as referenced in the RHSA-2021:4339 advisory.
  - grilo: missing TLS certificate verification (CVE-2021-39365)
Note that Nessus has not tested for this issue but has instead relied only on the application's self-reported version number.</t>
  </si>
  <si>
    <t>Update the affected grilo and / or grilo-devel packages.</t>
  </si>
  <si>
    <t>https://cwe.mitre.org/data/definitions/295.html
https://access.redhat.com/security/cve/CVE-2021-39365
https://access.redhat.com/errata/RHSA-2021:4339
https://bugzilla.redhat.com/1997161</t>
  </si>
  <si>
    <t>Plugin Output: 
Remote package installed : grilo-0.3.6-2.el8
Should be                : grilo-0.3.6-3.el8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</si>
  <si>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pcre (RHSA-2021:4373)</t>
  </si>
  <si>
    <t>The remote Redhat Enterprise Linux 8 host has packages installed that are affected by multiple vulnerabilities as referenced in the RHSA-2021:4373 advisory.
  - pcre: Buffer over-read in JIT when UTF is disabled and \X or \R has fixed quantifier greater than 1     (CVE-2019-20838)
  - pcre: Integer overflow when parsing callout numeric arguments (CVE-2020-14155)
Note that Nessus has not tested for this issue but has instead relied only on the application's self-reported version number.</t>
  </si>
  <si>
    <t>https://cwe.mitre.org/data/definitions/125.html
https://cwe.mitre.org/data/definitions/190.html
https://access.redhat.com/security/cve/CVE-2019-20838
https://access.redhat.com/security/cve/CVE-2020-14155
https://access.redhat.com/errata/RHSA-2021:4373
https://bugzilla.redhat.com/1848436
https://bugzilla.redhat.com/1848444</t>
  </si>
  <si>
    <t>Plugin Output: 
Remote package installed : pcre-8.42-4.el8
Should be                : pcre-8.42-6.el8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</si>
  <si>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qt5 (RHSA-2021:4172)</t>
  </si>
  <si>
    <t>The remote Redhat Enterprise Linux 8 host has packages installed that are affected by a vulnerability as referenced in the RHSA-2021:4172 advisory.
  - qt: Out of bounds read in function QRadialFetchSimd from crafted svg file (CVE-2021-3481)
Note that Nessus has not tested for this issue but has instead relied only on the application's self-reported version number.</t>
  </si>
  <si>
    <t>https://cwe.mitre.org/data/definitions/125.html
https://access.redhat.com/security/cve/CVE-2021-3481
https://access.redhat.com/errata/RHSA-2021:4172
https://bugzilla.redhat.com/1931444</t>
  </si>
  <si>
    <t>Plugin Output: 
Remote package installed : qt5-srpm-macros-5.12.5-3.el8
Should be                : qt5-srpm-macros-5.15.2-1.el8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</si>
  <si>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NetworkManager (RHSA-2021:4361)</t>
  </si>
  <si>
    <t>The remote Redhat Enterprise Linux 8 host has packages installed that are affected by a vulnerability as referenced in the RHSA-2021:4361 advisory.
  - systemd: DHCP FORCERENEW authentication not implemented can cause a system running the DHCP client to have     its network reconfigured (CVE-2020-13529)
Note that Nessus has not tested for this issue but has instead relied only on the application's self-reported version number.</t>
  </si>
  <si>
    <t>https://cwe.mitre.org/data/definitions/306.html
https://access.redhat.com/security/cve/CVE-2020-13529
https://access.redhat.com/errata/RHSA-2021:4361
https://bugzilla.redhat.com/1959397</t>
  </si>
  <si>
    <t>Plugin Output: 
Remote package installed : NetworkManager-1.30.0-7.el8
Should be                : NetworkManager-1.32.10-4.el8
Remote package installed : NetworkManager-adsl-1.30.0-7.el8
Should be                : NetworkManager-adsl-1.32.10-4.el8
Remote package installed : NetworkManager-bluetooth-1.30.0-7.el8
Should be                : NetworkManager-bluetooth-1.32.10-4.el8
Remote package installed : NetworkManager-config-server-1.30.0-7.el8
Should be                : NetworkManager-config-server-1.32.10-4.el8
Remote package installed : NetworkManager-libnm-1.30.0-7.el8
Should be                : NetworkManager-libnm-1.32.10-4.el8
Remote package installed : NetworkManager-team-1.30.0-7.el8
Should be                : NetworkManager-team-1.32.10-4.el8
Remote package installed : NetworkManager-tui-1.30.0-7.el8
Should be                : NetworkManager-tui-1.32.10-4.el8
Remote package installed : NetworkManager-wifi-1.30.0-7.el8
Should be                : NetworkManager-wifi-1.32.10-4.el8
Remote package installed : NetworkManager-wwan-1.30.0-7.el8
Should be                : NetworkManager-wwan-1.32.10-4.el8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</si>
  <si>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cups (RHSA-2021:4393)</t>
  </si>
  <si>
    <t>The remote Redhat Enterprise Linux 8 host has packages installed that are affected by a vulnerability as referenced in the RHSA-2021:4393 advisory.
  - cups: access to uninitialized buffer in ipp.c (CVE-2020-10001)
Note that Nessus has not tested for this issue but has instead relied only on the application's self-reported version number.</t>
  </si>
  <si>
    <t>https://cwe.mitre.org/data/definitions/120.html
https://access.redhat.com/security/cve/CVE-2020-10001
https://access.redhat.com/errata/RHSA-2021:4393
https://bugzilla.redhat.com/1921680</t>
  </si>
  <si>
    <t>Plugin Output: 
Remote package installed : cups-2.2.6-38.el8
Should be                : cups-2.2.6-40.el8
Remote package installed : cups-client-2.2.6-38.el8
Should be                : cups-client-2.2.6-40.el8
Remote package installed : cups-filesystem-2.2.6-38.el8
Should be                : cups-filesystem-2.2.6-40.el8
Remote package installed : cups-ipptool-2.2.6-38.el8
Should be                : cups-ipptool-2.2.6-40.el8
Remote package installed : cups-libs-2.2.6-38.el8
Should be                : cups-libs-2.2.6-40.el8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</si>
  <si>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python3 (RHSA-2021:4399)</t>
  </si>
  <si>
    <t>The remote Redhat Enterprise Linux 8 host has packages installed that are affected by a vulnerability as referenced in the RHSA-2021:4399 advisory.
  - python: Information disclosure via pydoc (CVE-2021-3426)
Note that Nessus has not tested for this issue but has instead relied only on the application's self-reported version number.</t>
  </si>
  <si>
    <t>https://cwe.mitre.org/data/definitions/200.html
https://access.redhat.com/security/cve/CVE-2021-3426
https://access.redhat.com/errata/RHSA-2021:4399
https://bugzilla.redhat.com/1935913</t>
  </si>
  <si>
    <t>Plugin Output: 
Remote package installed : platform-python-3.6.8-37.el8
Should be                : platform-python-3.6.8-41.el8
Remote package installed : python3-libs-3.6.8-37.el8
Should be                : python3-libs-3.6.8-41.el8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</si>
  <si>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bluez (RHSA-2021:4432)</t>
  </si>
  <si>
    <t>The remote Redhat Enterprise Linux 8 host has packages installed that are affected by a vulnerability as referenced in the RHSA-2021:4432 advisory.
  - bluez: Passkey Entry protocol of the Bluetooth Core is vulnerable to an impersonation attack     (CVE-2020-26558)
Note that Nessus has not tested for this issue but has instead relied only on the application's self-reported version number.</t>
  </si>
  <si>
    <t>https://cwe.mitre.org/data/definitions/287.html
https://access.redhat.com/security/cve/CVE-2020-26558
https://access.redhat.com/errata/RHSA-2021:4432
https://bugzilla.redhat.com/1918602</t>
  </si>
  <si>
    <t>Plugin Output: 
Remote package installed : bluez-5.52-4.el8
Should be                : bluez-5.56-1.el8
Remote package installed : bluez-libs-5.52-4.el8
Should be                : bluez-libs-5.56-1.el8
Remote package installed : bluez-obexd-5.52-4.el8
Should be                : bluez-obexd-5.56-1.el8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</si>
  <si>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binutils (RHSA-2021:4595)</t>
  </si>
  <si>
    <t>The remote Redhat Enterprise Linux 8 host has packages installed that are affected by a vulnerability as referenced in the RHSA-2021:4595 advisory.
  - Developer environment: Unicode's bidirectional (BiDi) override characters can cause trojan source attacks     (CVE-2021-42574)
Note that Nessus has not tested for this issue but has instead relied only on the application's self-reported version number.</t>
  </si>
  <si>
    <t>https://cwe.mitre.org/data/definitions/838.html
https://access.redhat.com/security/cve/CVE-2021-42574
https://access.redhat.com/errata/RHSA-2021:4595
https://bugzilla.redhat.com/2005819</t>
  </si>
  <si>
    <t>Plugin Output: 
Remote package installed : binutils-2.30-108.el8
Should be                : binutils-2.30-108.el8_5.1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</si>
  <si>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libguestfs-1.40.2-27.module+el8.4.0+9282+0bdec052
Should be                : libguestfs-1.40.2-28.module+el8.5.0+10717+67be7ac4
Remote package installed : libvirt-daemon-driver-qemu-6.0.0-35.module+el8.4.0+10230+7a9b21e4
Should be                : libvirt-daemon-driver-qemu-6.0.0-37.module+el8.5.0+12162+40884dd2
Remote package installed : libvirt-daemon-driver-storage-gluster-6.0.0-35.module+el8.4.0+10230+7a9b21e4
Should be                : libvirt-daemon-driver-storage-gluster-6.0.0-37.module+el8.5.0+12162+40884dd2
Remote package installed : libvirt-daemon-kvm-6.0.0-35.module+el8.4.0+10230+7a9b21e4
Should be                : libvirt-daemon-kvm-6.0.0-37.module+el8.5.0+12162+40884dd2
Remote package installed : qemu-guest-agent-4.2.0-48.module+el8.4.0+10368+630e803b
Should be                : qemu-guest-agent-4.2.0-59.module+el8.5.0+12817+cb650d43
Remote package installed : qemu-img-4.2.0-48.module+el8.4.0+10368+630e803b
Should be                : qemu-img-4.2.0-59.module+el8.5.0+12817+cb650d43
Remote package installed : qemu-kvm-4.2.0-48.module+el8.4.0+10368+630e803b
Should be                : qemu-kvm-4.2.0-59.module+el8.5.0+12817+cb650d43
Remote package installed : qemu-kvm-block-curl-4.2.0-48.module+el8.4.0+10368+630e803b
Should be                : qemu-kvm-block-curl-4.2.0-59.module+el8.5.0+12817+cb650d43
Remote package installed : qemu-kvm-block-gluster-4.2.0-48.module+el8.4.0+10368+630e803b
Should be                : qemu-kvm-block-gluster-4.2.0-59.module+el8.5.0+12817+cb650d43
Remote package installed : qemu-kvm-block-iscsi-4.2.0-48.module+el8.4.0+10368+630e803b
Should be                : qemu-kvm-block-iscsi-4.2.0-59.module+el8.5.0+12817+cb650d43
Remote package installed : qemu-kvm-block-rbd-4.2.0-48.module+el8.4.0+10368+630e803b
Should be                : qemu-kvm-block-rbd-4.2.0-59.module+el8.5.0+12817+cb650d43
Remote package installed : qemu-kvm-block-ssh-4.2.0-48.module+el8.4.0+10368+630e803b
Should be                : qemu-kvm-block-ssh-4.2.0-59.module+el8.5.0+12817+cb650d43
Remote package installed : qemu-kvm-common-4.2.0-48.module+el8.4.0+10368+630e803b
Should be                : qemu-kvm-common-4.2.0-59.module+el8.5.0+12817+cb650d43
Remote package installed : qemu-kvm-core-4.2.0-48.module+el8.4.0+10368+630e803b
Should be                : qemu-kvm-core-4.2.0-59.module+el8.5.0+12817+cb650d43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</si>
  <si>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libtiff (RHSA-2021:4241)</t>
  </si>
  <si>
    <t>The remote Redhat Enterprise Linux 8 host has packages installed that are affected by multiple vulnerabilities as referenced in the RHSA-2021:4241 advisory.
  - libtiff: Memory allocation failure in tiff2rgba (CVE-2020-35521, CVE-2020-35522)
  - libtiff: Integer overflow in tif_getimage.c (CVE-2020-35523)
  - libtiff: Heap-based buffer overflow in TIFF2PDF tool (CVE-2020-35524)
Note that Nessus has not tested for this issue but has instead relied only on the application's self-reported version number.</t>
  </si>
  <si>
    <t>https://cwe.mitre.org/data/definitions/119.html
https://cwe.mitre.org/data/definitions/190.html
https://cwe.mitre.org/data/definitions/787.html
https://access.redhat.com/security/cve/CVE-2020-35521
https://access.redhat.com/security/cve/CVE-2020-35522
https://access.redhat.com/security/cve/CVE-2020-35523
https://access.redhat.com/security/cve/CVE-2020-35524
https://access.redhat.com/errata/RHSA-2021:4241
https://bugzilla.redhat.com/1932034
https://bugzilla.redhat.com/1932037
https://bugzilla.redhat.com/1932040
https://bugzilla.redhat.com/1932044</t>
  </si>
  <si>
    <t>Plugin Output: 
Remote package installed : libtiff-4.0.9-18.el8
Should be                : libtiff-4.0.9-20.el8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</si>
  <si>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gnutls and nettle (RHSA-2021:4451)</t>
  </si>
  <si>
    <t>The remote Redhat Enterprise Linux 8 host has packages installed that are affected by multiple vulnerabilities as referenced in the RHSA-2021:4451 advisory.
  - gnutls: Use after free in client key_share extension (CVE-2021-20231)
  - gnutls: Use after free in client_send_params in lib/ext/pre_shared_key.c (CVE-2021-20232)
  - nettle: Remote crash in RSA decryption via manipulated ciphertext (CVE-2021-3580)
Note that Nessus has not tested for this issue but has instead relied only on the application's self-reported version number.</t>
  </si>
  <si>
    <t>https://cwe.mitre.org/data/definitions/20.html
https://cwe.mitre.org/data/definitions/416.html
https://access.redhat.com/security/cve/CVE-2021-3580
https://access.redhat.com/security/cve/CVE-2021-20231
https://access.redhat.com/security/cve/CVE-2021-20232
https://access.redhat.com/errata/RHSA-2021:4451
https://bugzilla.redhat.com/1922275
https://bugzilla.redhat.com/1922276
https://bugzilla.redhat.com/1967983</t>
  </si>
  <si>
    <t>Plugin Output: 
Remote package installed : gnutls-3.6.14-7.el8_3
Should be                : gnutls-3.6.16-4.el8
Remote package installed : nettle-3.4.1-2.el8
Should be                : nettle-3.4.1-7.el8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</si>
  <si>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json-c (RHSA-2021:4382)</t>
  </si>
  <si>
    <t>The remote Redhat Enterprise Linux 8 host has packages installed that are affected by a vulnerability as referenced in the RHSA-2021:4382 advisory.
  - json-c: integer overflow and out-of-bounds write via a large JSON file (CVE-2020-12762)
Note that Nessus has not tested for this issue but has instead relied only on the application's self-reported version number.</t>
  </si>
  <si>
    <t>Update the affected json-c, json-c-devel and / or json-c-doc packages.</t>
  </si>
  <si>
    <t>https://cwe.mitre.org/data/definitions/190.html
https://cwe.mitre.org/data/definitions/787.html
https://access.redhat.com/security/cve/CVE-2020-12762
https://access.redhat.com/errata/RHSA-2021:4382
https://bugzilla.redhat.com/1835253</t>
  </si>
  <si>
    <t>Plugin Output: 
Remote package installed : json-c-0.13.1-0.4.el8
Should be                : json-c-0.13.1-2.el8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</si>
  <si>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openssh (RHSA-2021:4368)</t>
  </si>
  <si>
    <t>The remote Redhat Enterprise Linux 8 host has packages installed that are affected by a vulnerability as referenced in the RHSA-2021:4368 advisory.
  - openssh: Observable discrepancy leading to an information leak in the algorithm negotiation     (CVE-2020-14145)
Note that Nessus has not tested for this issue but has instead relied only on the application's self-reported version number.</t>
  </si>
  <si>
    <t>https://cwe.mitre.org/data/definitions/203.html
https://access.redhat.com/security/cve/CVE-2020-14145
https://access.redhat.com/errata/RHSA-2021:4368
https://bugzilla.redhat.com/1852930</t>
  </si>
  <si>
    <t>Plugin Output: 
Remote package installed : openssh-8.0p1-5.el8
Should be                : openssh-8.0p1-10.el8
Remote package installed : openssh-askpass-8.0p1-5.el8
Should be                : openssh-askpass-8.0p1-10.el8
Remote package installed : openssh-clients-8.0p1-5.el8
Should be                : openssh-clients-8.0p1-10.el8
Remote package installed : openssh-server-8.0p1-5.el8
Should be                : openssh-server-8.0p1-10.el8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</si>
  <si>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file (RHSA-2021:4374)</t>
  </si>
  <si>
    <t>The remote Redhat Enterprise Linux 8 host has packages installed that are affected by a vulnerability as referenced in the RHSA-2021:4374 advisory.
  - file: heap-based buffer overflow in cdf_read_property_info in cdf.c (CVE-2019-18218)
Note that Nessus has not tested for this issue but has instead relied only on the application's self-reported version number.</t>
  </si>
  <si>
    <t>https://cwe.mitre.org/data/definitions/122.html
https://access.redhat.com/security/cve/CVE-2019-18218
https://access.redhat.com/errata/RHSA-2021:4374
https://bugzilla.redhat.com/1765272</t>
  </si>
  <si>
    <t>Plugin Output: 
Remote package installed : file-5.33-16.el8_3.1
Should be                : file-5.33-20.el8
Remote package installed : file-libs-5.33-16.el8_3.1
Should be                : file-libs-5.33-20.el8
Remote package installed : python3-magic-5.33-16.el8_3.1
Should be                : python3-magic-5.33-20.el8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</si>
  <si>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gcc (RHSA-2021:4386)</t>
  </si>
  <si>
    <t>The remote Redhat Enterprise Linux 8 host has packages installed that are affected by a vulnerability as referenced in the RHSA-2021:4386 advisory.
  - libiberty: Integer overflow in demangle_template() function (CVE-2018-20673)
Note that Nessus has not tested for this issue but has instead relied only on the application's self-reported version number.</t>
  </si>
  <si>
    <t>https://cwe.mitre.org/data/definitions/122.html
https://cwe.mitre.org/data/definitions/190.html
https://access.redhat.com/security/cve/CVE-2018-20673
https://access.redhat.com/errata/RHSA-2021:4386
https://bugzilla.redhat.com/1664709</t>
  </si>
  <si>
    <t>Plugin Output: 
Remote package installed : cpp-8.4.1-1.el8
Should be                : cpp-8.5.0-3.el8
Remote package installed : gcc-8.4.1-1.el8
Should be                : gcc-8.5.0-3.el8
Remote package installed : gcc-c++-8.4.1-1.el8
Should be                : gcc-c++-8.5.0-3.el8
Remote package installed : gcc-gdb-plugin-8.4.1-1.el8
Should be                : gcc-gdb-plugin-8.5.0-3.el8
Remote package installed : libgcc-8.4.1-1.el8
Should be                : libgcc-8.5.0-3.el8
Remote package installed : libgomp-8.4.1-1.el8
Should be                : libgomp-8.5.0-3.el8
Remote package installed : libstdc++-8.4.1-1.el8
Should be                : libstdc++-8.5.0-3.el8
Remote package installed : libstdc++-devel-8.4.1-1.el8
Should be                : libstdc++-devel-8.5.0-3.el8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</si>
  <si>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GNOME (RHSA-2021:4381)</t>
  </si>
  <si>
    <t>The remote Redhat Enterprise Linux 8 host has packages installed that are affected by multiple vulnerabilities as referenced in the RHSA-2021:4381 advisory.
  - webkitgtk: Use-after-free in AudioSourceProviderGStreamer leading to arbitrary code execution     (CVE-2020-13558)
  - LibRaw: Stack buffer overflow in LibRaw::identify_process_dng_fields() in identify.cpp (CVE-2020-24870)
  - webkitgtk: Use-after-free leading to arbitrary code execution (CVE-2020-27918, CVE-2021-1788,     CVE-2021-30795)
  - webkitgtk: User may be unable to fully delete browsing history (CVE-2020-29623)
  - CVE-2021-28650 gnome-autoar: Directory traversal via directory symbolic links pointing outside of the     destination directory (incomplete  fix) (CVE-2020-36241)
  - webkitgtk: IFrame sandboxing policy violation (CVE-2021-1765, CVE-2021-1801)
  - webkitgtk: Type confusion issue leading to arbitrary code execution (CVE-2021-1789)
  - webkitgtk: Access to restricted ports on arbitrary servers via port redirection (CVE-2021-1799)
  - webkitgtk: Memory corruption issue leading to arbitrary code execution (CVE-2021-1844)
  - webkitgtk: Logic issue leading to arbitrary code execution (CVE-2021-1870, CVE-2021-1871)
  - webkitgtk: Use-after-free in ImageLoader dispatchPendingErrorEvent leading to information leak and     possibly code execution (CVE-2021-21775)
  - webkitgtk: Use-after-free in WebCore::GraphicsContext leading to information leak and possibly code     execution (CVE-2021-21779)
  - webkitgtk: Use-after-free in fireEventListeners leading to arbitrary code execution (CVE-2021-21806)
  - gnome-autoar: Directory traversal via directory symbolic links pointing outside of the destination     directory (incomplete CVE-2020-36241 fix) (CVE-2021-28650)
  - webkitgtk: Integer overflow leading to arbitrary code execution (CVE-2021-30663)
  - webkitgtk: Memory corruption leading to arbitrary code execution (CVE-2021-30665)
  - webkitgtk: Logic issue leading to leak of sensitive user information (CVE-2021-30682)
  - webkitgtk: Logic issue leading to universal cross site scripting attack (CVE-2021-30689)
  - webkitgtk: Logic issue allowing access to restricted ports on arbitrary servers (CVE-2021-30720)
  - webkitgtk: Memory corruptions leading to arbitrary code execution (CVE-2021-30734, CVE-2021-30749,     CVE-2021-30799)
  - webkitgtk: Cross-origin issue with iframe elements leading to universal cross site scripting attack     (CVE-2021-30744)
  - webkitgtk: Type confusion leading to arbitrary code execution (CVE-2021-30758)
  - webkitgtk: Insufficient checks leading to arbitrary code execution (CVE-2021-30797)
Note that Nessus has not tested for this issue but has instead relied only on the application's self-reported version number.</t>
  </si>
  <si>
    <t>https://cwe.mitre.org/data/definitions/20.html
https://cwe.mitre.org/data/definitions/22.html
https://cwe.mitre.org/data/definitions/79.html
https://cwe.mitre.org/data/definitions/119.html
https://cwe.mitre.org/data/definitions/120.html
https://cwe.mitre.org/data/definitions/190.html
https://cwe.mitre.org/data/definitions/200.html
https://cwe.mitre.org/data/definitions/416.html
https://cwe.mitre.org/data/definitions/459.html
https://cwe.mitre.org/data/definitions/843.html
https://cwe.mitre.org/data/definitions/863.html
https://access.redhat.com/security/cve/CVE-2020-13558
https://access.redhat.com/security/cve/CVE-2020-24870
https://access.redhat.com/security/cve/CVE-2020-27918
https://access.redhat.com/security/cve/CVE-2020-29623
https://access.redhat.com/security/cve/CVE-2020-36241
https://access.redhat.com/security/cve/CVE-2021-1765
https://access.redhat.com/security/cve/CVE-2021-1788
https://access.redhat.com/security/cve/CVE-2021-1789
https://access.redhat.com/security/cve/CVE-2021-1799
https://access.redhat.com/security/cve/CVE-2021-1801
https://access.redhat.com/security/cve/CVE-2021-1844
https://access.redhat.com/security/cve/CVE-2021-1870
https://access.redhat.com/security/cve/CVE-2021-1871
https://access.redhat.com/security/cve/CVE-2021-21775
https://access.redhat.com/security/cve/CVE-2021-21779
https://access.redhat.com/security/cve/CVE-2021-21806
https://access.redhat.com/security/cve/CVE-2021-28650
https://access.redhat.com/security/cve/CVE-2021-30663
https://access.redhat.com/security/cve/CVE-2021-30665
https://access.redhat.com/security/cve/CVE-2021-30682
https://access.redhat.com/security/cve/CVE-2021-30689
https://access.redhat.com/security/cve/CVE-2021-30720
https://access.redhat.com/security/cve/CVE-2021-30734
https://access.redhat.com/security/cve/CVE-2021-30744
https://access.redhat.com/security/cve/CVE-2021-30749
https://access.redhat.com/security/cve/CVE-2021-30758
https://access.redhat.com/security/cve/CVE-2021-30795
https://access.redhat.com/security/cve/CVE-2021-30797
https://access.redhat.com/security/cve/CVE-2021-30799
https://access.redhat.com/errata/RHSA-2021:4381
https://bugzilla.redhat.com/1925640
https://bugzilla.redhat.com/1928794
https://bugzilla.redhat.com/1928886
https://bugzilla.redhat.com/1940026
https://bugzilla.redhat.com/1944323
https://bugzilla.redhat.com/1944329
https://bugzilla.redhat.com/1944333
https://bugzilla.redhat.com/1944337
https://bugzilla.redhat.com/1944340
https://bugzilla.redhat.com/1944343
https://bugzilla.redhat.com/1944350
https://bugzilla.redhat.com/1944859
https://bugzilla.redhat.com/1944862
https://bugzilla.redhat.com/1944867
https://bugzilla.redhat.com/1980441
https://bugzilla.redhat.com/1986863
https://bugzilla.redhat.com/1986866
https://bugzilla.redhat.com/1986872
https://bugzilla.redhat.com/1986874
https://bugzilla.redhat.com/1986879
https://bugzilla.redhat.com/1986881
https://bugzilla.redhat.com/1986883
https://bugzilla.redhat.com/1986886
https://bugzilla.redhat.com/1986888
https://bugzilla.redhat.com/1986890
https://bugzilla.redhat.com/1986892
https://bugzilla.redhat.com/1986900
https://bugzilla.redhat.com/1986902
https://bugzilla.redhat.com/1986906</t>
  </si>
  <si>
    <t>Plugin Output: 
Remote package installed : accountsservice-0.6.55-1.el8
Should be                : accountsservice-0.6.55-2.el8
Remote package installed : accountsservice-libs-0.6.55-1.el8
Should be                : accountsservice-libs-0.6.55-2.el8
Remote package installed : gnome-autoar-0.2.3-1.el8
Should be                : gnome-autoar-0.2.3-2.el8
Remote package installed : gnome-calculator-3.28.2-1.el8
Should be                : gnome-calculator-3.28.2-2.el8
Remote package installed : gnome-classic-session-3.32.1-14.el8
Should be                : gnome-classic-session-3.32.1-20.el8
Remote package installed : gnome-control-center-3.28.2-27.el8
Should be                : gnome-control-center-3.28.2-28.el8
Remote package installed : gnome-control-center-filesystem-3.28.2-27.el8
Should be                : gnome-control-center-filesystem-3.28.2-28.el8
Remote package installed : gnome-online-accounts-3.28.2-2.el8
Should be                : gnome-online-accounts-3.28.2-3.el8
Remote package installed : gnome-session-3.28.1-10.el8
Should be                : gnome-session-3.28.1-13.el8
Remote package installed : gnome-session-wayland-session-3.28.1-10.el8
Should be                : gnome-session-wayland-session-3.28.1-13.el8
Remote package installed : gnome-session-xsession-3.28.1-10.el8
Should be                : gnome-session-xsession-3.28.1-13.el8
Remote package installed : gnome-settings-daemon-3.32.0-14.el8
Should be                : gnome-settings-daemon-3.32.0-16.el8
Remote package installed : gnome-shell-3.32.2-30.el8
Should be                : gnome-shell-3.32.2-40.el8
Remote package installed : gnome-shell-extension-apps-menu-3.32.1-14.el8
Should be                : gnome-shell-extension-apps-menu-3.32.1-20.el8
Remote package installed : gnome-shell-extension-common-3.32.1-14.el8
Should be                : gnome-shell-extension-common-3.32.1-20.el8
Remote package installed : gnome-shell-extension-desktop-icons-3.32.1-14.el8
Should be                : gnome-shell-extension-desktop-icons-3.32.1-20.el8
Remote package installed : gnome-shell-extension-horizontal-workspaces-3.32.1-14.el8
Should be                : gnome-shell-extension-horizontal-workspaces-3.32.1-20.el8
Remote package installed : gnome-shell-extension-launch-new-instance-3.32.1-14.el8
Should be                : gnome-shell-extension-launch-new-instance-3.32.1-20.el8
Remote package installed : gnome-shell-extension-places-menu-3.32.1-14.el8
Should be                : gnome-shell-extension-places-menu-3.32.1-20.el8
Remote package installed : gnome-shell-extension-window-list-3.32.1-14.el8
Should be                : gnome-shell-extension-window-list-3.32.1-20.el8
Remote package installed : gnome-software-3.36.1-5.el8
Should be                : gnome-software-3.36.1-10.el8
Remote package installed : gsettings-desktop-schemas-3.32.0-5.el8
Should be                : gsettings-desktop-schemas-3.32.0-6.el8
Remote package installed : gtk-update-icon-cache-3.22.30-6.el8
Should be                : gtk-update-icon-cache-3.22.30-8.el8
Remote package installed : gtk3-3.22.30-6.el8
Should be                : gtk3-3.22.30-8.el8
Remote package installed : mutter-3.32.2-57.el8
Should be                : mutter-3.32.2-60.el8
Remote package installed : vino-3.22.0-10.el8
Should be                : vino-3.22.0-11.el8
Remote package installed : webkit2gtk3-2.30.4-1.el8
Should be                : webkit2gtk3-2.32.3-2.el8
Remote package installed : webkit2gtk3-jsc-2.30.4-1.el8
Should be                : webkit2gtk3-jsc-2.32.3-2.el8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</si>
  <si>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binutils (RHSA-2021:4364)</t>
  </si>
  <si>
    <t>The remote Redhat Enterprise Linux 8 host has packages installed that are affected by multiple vulnerabilities as referenced in the RHSA-2021:4364 advisory.
  - binutils: Heap-based buffer overflow in bfd_getl_signed_32() in libbfd.c because sh_entsize is not     validated in _bfd_elf_slurp_secondary_reloc_section() in elf.c (CVE-2020-35448)
  - binutils: Race window allows users to own arbitrary files (CVE-2021-20197)
  - binutils: Heap-based buffer overflow in _bfd_elf_slurp_secondary_reloc_section in elf.c (CVE-2021-20284)
  - binutils: Excessive debug section size can cause excessive memory consumption in bfd's dwarf2.c     read_section() (CVE-2021-3487)
Note that Nessus has not tested for this issue but has instead relied only on the application's self-reported version number.</t>
  </si>
  <si>
    <t>https://cwe.mitre.org/data/definitions/20.html
https://cwe.mitre.org/data/definitions/59.html
https://cwe.mitre.org/data/definitions/119.html
https://cwe.mitre.org/data/definitions/400.html
https://access.redhat.com/security/cve/CVE-2020-35448
https://access.redhat.com/security/cve/CVE-2021-3487
https://access.redhat.com/security/cve/CVE-2021-20197
https://access.redhat.com/security/cve/CVE-2021-20284
https://access.redhat.com/errata/RHSA-2021:4364
https://bugzilla.redhat.com/1913743
https://bugzilla.redhat.com/1937784
https://bugzilla.redhat.com/1947111
https://bugzilla.redhat.com/1950478</t>
  </si>
  <si>
    <t>Plugin Output: 
Remote package installed : binutils-2.30-93.el8
Should be                : binutils-2.30-108.el8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</si>
  <si>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libwebp (RHSA-2021:4231)</t>
  </si>
  <si>
    <t>The remote Redhat Enterprise Linux 8 host has packages installed that are affected by multiple vulnerabilities as referenced in the RHSA-2021:4231 advisory.
  - libwebp: out-of-bounds read in WebPMuxCreateInternal (CVE-2018-25009)
  - libwebp: out-of-bounds read in ApplyFilter() (CVE-2018-25010)
  - libwebp: out-of-bounds read in WebPMuxCreateInternal() (CVE-2018-25012)
  - libwebp: out-of-bounds read in ShiftBytes() (CVE-2018-25013)
  - libwebp: use of uninitialized value in ReadSymbol() (CVE-2018-25014)
  - libwebp: out-of-bounds read in ChunkVerifyAndAssign() in mux/muxread.c (CVE-2020-36330)
  - libwebp: out-of-bounds read in ChunkAssignData() in mux/muxinternal.c (CVE-2020-36331)
  - libwebp: excessive memory allocation when reading a file (CVE-2020-36332)
Note that Nessus has not tested for this issue but has instead relied only on the application's self-reported version number.</t>
  </si>
  <si>
    <t>https://cwe.mitre.org/data/definitions/20.html
https://cwe.mitre.org/data/definitions/125.html
https://cwe.mitre.org/data/definitions/400.html
https://cwe.mitre.org/data/definitions/908.html
https://access.redhat.com/security/cve/CVE-2018-25009
https://access.redhat.com/security/cve/CVE-2018-25010
https://access.redhat.com/security/cve/CVE-2018-25012
https://access.redhat.com/security/cve/CVE-2018-25013
https://access.redhat.com/security/cve/CVE-2018-25014
https://access.redhat.com/security/cve/CVE-2020-36330
https://access.redhat.com/security/cve/CVE-2020-36331
https://access.redhat.com/security/cve/CVE-2020-36332
https://access.redhat.com/errata/RHSA-2021:4231
https://bugzilla.redhat.com/1956853
https://bugzilla.redhat.com/1956856
https://bugzilla.redhat.com/1956868
https://bugzilla.redhat.com/1956917
https://bugzilla.redhat.com/1956918
https://bugzilla.redhat.com/1956922
https://bugzilla.redhat.com/1956926
https://bugzilla.redhat.com/1956927</t>
  </si>
  <si>
    <t>Plugin Output: 
Remote package installed : libwebp-1.0.0-1.el8
Should be                : libwebp-1.0.0-5.el8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</si>
  <si>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libjpeg-turbo (RHSA-2021:4288)</t>
  </si>
  <si>
    <t>The remote Redhat Enterprise Linux 8 host has packages installed that are affected by a vulnerability as referenced in the RHSA-2021:4288 advisory.
  - libjpeg-turbo: Stack-based buffer overflow in the transform component (CVE-2020-17541)
Note that Nessus has not tested for this issue but has instead relied only on the application's self-reported version number.</t>
  </si>
  <si>
    <t>https://cwe.mitre.org/data/definitions/119.html
https://access.redhat.com/security/cve/CVE-2020-17541
https://access.redhat.com/errata/RHSA-2021:4288
https://bugzilla.redhat.com/1968036</t>
  </si>
  <si>
    <t>Plugin Output: 
Remote package installed : libjpeg-turbo-1.5.3-10.el8
Should be                : libjpeg-turbo-1.5.3-12.el8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</si>
  <si>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graphviz (RHSA-2021:4256)</t>
  </si>
  <si>
    <t>The remote Redhat Enterprise Linux 8 host has packages installed that are affected by a vulnerability as referenced in the RHSA-2021:4256 advisory.
  - graphviz: off-by-one in parse_reclbl() in lib/common/shapes.c (CVE-2020-18032)
Note that Nessus has not tested for this issue but has instead relied only on the application's self-reported version number.</t>
  </si>
  <si>
    <t>https://cwe.mitre.org/data/definitions/193.html
https://access.redhat.com/security/cve/CVE-2020-18032
https://access.redhat.com/errata/RHSA-2021:4256
https://bugzilla.redhat.com/1966272</t>
  </si>
  <si>
    <t>Plugin Output: 
Remote package installed : graphviz-2.40.1-40.el8
Should be                : graphviz-2.40.1-43.el8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</si>
  <si>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dnsmasq (RHSA-2021:4153)</t>
  </si>
  <si>
    <t>The remote Redhat Enterprise Linux 8 host has packages installed that are affected by a vulnerability as referenced in the RHSA-2021:4153 advisory.
  - dnsmasq: fixed outgoing port used when --server is used with an interface name (CVE-2021-3448)
Note that Nessus has not tested for this issue but has instead relied only on the application's self-reported version number.</t>
  </si>
  <si>
    <t>https://cwe.mitre.org/data/definitions/358.html
https://access.redhat.com/security/cve/CVE-2021-3448
https://access.redhat.com/errata/RHSA-2021:4153
https://bugzilla.redhat.com/1939368</t>
  </si>
  <si>
    <t>Plugin Output: 
Remote package installed : dnsmasq-2.79-15.el8
Should be                : dnsmasq-2.79-19.el8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</si>
  <si>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file-roller (RHSA-2021:4179)</t>
  </si>
  <si>
    <t>The remote Redhat Enterprise Linux 8 host has a package installed that is affected by a vulnerability as referenced in the RHSA-2021:4179 advisory.
  - file-roller: directory traversal via directory symlink pointing outside of the target directory     (incomplete fix for CVE-2020-11736) (CVE-2020-36314)
Note that Nessus has not tested for this issue but has instead relied only on the application's self-reported version number.</t>
  </si>
  <si>
    <t>https://cwe.mitre.org/data/definitions/22.html
https://access.redhat.com/security/cve/CVE-2020-36314
https://access.redhat.com/errata/RHSA-2021:4179
https://bugzilla.redhat.com/1947534</t>
  </si>
  <si>
    <t>Plugin Output: 
Remote package installed : file-roller-3.28.1-3.el8
Should be                : file-roller-3.28.1-4.el8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</si>
  <si>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glib2 (RHSA-2021:4385)</t>
  </si>
  <si>
    <t>The remote Redhat Enterprise Linux 8 host has packages installed that are affected by multiple vulnerabilities as referenced in the RHSA-2021:4385 advisory.
  - glib: g_file_replace() with G_FILE_CREATE_REPLACE_DESTINATION creates empty target for dangling symlink     (CVE-2021-28153)
  - glib2: Possible privilege escalation thourgh pkexec and aliases (CVE-2021-3800)
Note that Nessus has not tested for this issue but has instead relied only on the application's self-reported version number.</t>
  </si>
  <si>
    <t>https://cwe.mitre.org/data/definitions/59.html
https://cwe.mitre.org/data/definitions/200.html
https://access.redhat.com/security/cve/CVE-2021-3800
https://access.redhat.com/security/cve/CVE-2021-28153
https://access.redhat.com/errata/RHSA-2021:4385
https://bugzilla.redhat.com/1938284
https://bugzilla.redhat.com/1938291</t>
  </si>
  <si>
    <t>Plugin Output: 
Remote package installed : glib2-2.56.4-9.el8
Should be                : glib2-2.56.4-156.el8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</si>
  <si>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kexec-tools (RHSA-2021:4404)</t>
  </si>
  <si>
    <t>The remote Redhat Enterprise Linux 8 host has a package installed that is affected by a vulnerability as referenced in the RHSA-2021:4404 advisory.
  - kexec-tools: incorrect permissions on kdump dmesg file (CVE-2021-20269)
Note that Nessus has not tested for this issue but has instead relied only on the application's self-reported version number.</t>
  </si>
  <si>
    <t>Update the affected kexec-tools package.</t>
  </si>
  <si>
    <t>https://cwe.mitre.org/data/definitions/276.html
https://access.redhat.com/security/cve/CVE-2021-20269
https://access.redhat.com/errata/RHSA-2021:4404
https://bugzilla.redhat.com/1934261</t>
  </si>
  <si>
    <t>Plugin Output: 
Remote package installed : kexec-tools-2.0.20-46.el8
Should be                : kexec-tools-2.0.20-57.el8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</si>
  <si>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ncurses (RHSA-2021:4426)</t>
  </si>
  <si>
    <t>The remote Redhat Enterprise Linux 8 host has packages installed that are affected by multiple vulnerabilities as referenced in the RHSA-2021:4426 advisory.
  - ncurses: heap-based buffer overflow in the _nc_find_entry function in tinfo/comp_hash.c (CVE-2019-17594)
  - ncurses: heap-based buffer overflow in the fmt_entry function in tinfo/comp_hash.c (CVE-2019-17595)
Note that Nessus has not tested for this issue but has instead relied only on the application's self-reported version number.</t>
  </si>
  <si>
    <t>https://cwe.mitre.org/data/definitions/119.html
https://cwe.mitre.org/data/definitions/122.html
https://access.redhat.com/security/cve/CVE-2019-17594
https://access.redhat.com/security/cve/CVE-2019-17595
https://access.redhat.com/errata/RHSA-2021:4426
https://bugzilla.redhat.com/1766617
https://bugzilla.redhat.com/1766745</t>
  </si>
  <si>
    <t>Plugin Output: 
Remote package installed : ncurses-6.1-7.20180224.el8
Should be                : ncurses-6.1-9.20180224.el8
Remote package installed : ncurses-base-6.1-7.20180224.el8
Should be                : ncurses-base-6.1-9.20180224.el8
Remote package installed : ncurses-libs-6.1-7.20180224.el8
Should be                : ncurses-libs-6.1-9.20180224.el8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</si>
  <si>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libsolv (RHSA-2021:4408)</t>
  </si>
  <si>
    <t>The remote Redhat Enterprise Linux 8 host has packages installed that are affected by a vulnerability as referenced in the RHSA-2021:4408 advisory.
  - libsolv: heap-based buffer overflow in testcase_read() in src/testcase.c (CVE-2021-3200)
Note that Nessus has not tested for this issue but has instead relied only on the application's self-reported version number.</t>
  </si>
  <si>
    <t>https://cwe.mitre.org/data/definitions/20.html
https://cwe.mitre.org/data/definitions/125.html
https://access.redhat.com/security/cve/CVE-2021-3200
https://access.redhat.com/errata/RHSA-2021:4408
https://bugzilla.redhat.com/1962307</t>
  </si>
  <si>
    <t>Plugin Output: 
Remote package installed : libsolv-0.7.16-2.el8
Should be                : libsolv-0.7.19-1.el8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</si>
  <si>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openjpeg2 (RHSA-2021:4251)</t>
  </si>
  <si>
    <t>The remote Redhat Enterprise Linux 8 host has packages installed that are affected by multiple vulnerabilities as referenced in the RHSA-2021:4251 advisory.
  - openjpeg: division-by-zero in functions pi_next_pcrl, pi_next_cprl, and pi_next_rpcl in openmj2/pi.c     (CVE-2018-20845)
  - openjpeg: integer overflow in function opj_get_encoding_parameters in openjp2/pi.c (CVE-2018-20847)
  - openjpeg: integer overflow in opj_t1_encode_cblks in src/lib/openjp2/t1.c (CVE-2018-5727)
  - openjpeg: integer overflow in opj_j2k_setup_encoder function in openjp2/j2k.c (CVE-2018-5785)
  - openjpeg: denial of service in function opj_t1_encode_cblks in openjp2/t1.c (CVE-2019-12973)
  - openjpeg: use-after-free and double-free via a mix of valid and invalid files in a directory operated on     by the decompressor (CVE-2020-15389)
  - openjpeg: heap-buffer-overflow in lib/openjp2/mqc.c could result in DoS (CVE-2020-27814)
  - openjpeg: heap-buffer-overflow write in opj_tcd_dc_level_shift_encode() (CVE-2020-27823)
  - openjpeg: global-buffer-overflow read in opj_dwt_calc_explicit_stepsizes() (CVE-2020-27824)
  - openjpeg: null pointer dereference in opj_tgt_reset function in lib/openjp2/tgt.c (CVE-2020-27842)
  - openjpeg: out-of-bounds read in opj_t2_encode_packet function in openjp2/t2.c (CVE-2020-27843)
  - openjpeg: heap-based buffer overflow in functions opj_pi_next_rlcp, opj_pi_next_rpcl and opj_pi_next_lrcp     in openjp2/pi.c (CVE-2020-27845)
  - openjpeg: out-of-bounds write due to an integer overflow in opj_compress.c (CVE-2021-29338)
  - openjpeg: heap-buffer-overflow in color.c may lead to DoS or arbitrary code execution (CVE-2021-3575)
Note that Nessus has not tested for this issue but has instead relied only on the application's self-reported version number.</t>
  </si>
  <si>
    <t>https://cwe.mitre.org/data/definitions/20.html
https://cwe.mitre.org/data/definitions/120.html
https://cwe.mitre.org/data/definitions/122.html
https://cwe.mitre.org/data/definitions/125.html
https://cwe.mitre.org/data/definitions/190.html
https://cwe.mitre.org/data/definitions/369.html
https://cwe.mitre.org/data/definitions/416.html
https://cwe.mitre.org/data/definitions/787.html
https://access.redhat.com/security/cve/CVE-2018-5727
https://access.redhat.com/security/cve/CVE-2018-5785
https://access.redhat.com/security/cve/CVE-2018-20845
https://access.redhat.com/security/cve/CVE-2018-20847
https://access.redhat.com/security/cve/CVE-2019-12973
https://access.redhat.com/security/cve/CVE-2020-15389
https://access.redhat.com/security/cve/CVE-2020-27814
https://access.redhat.com/security/cve/CVE-2020-27823
https://access.redhat.com/security/cve/CVE-2020-27824
https://access.redhat.com/security/cve/CVE-2020-27842
https://access.redhat.com/security/cve/CVE-2020-27843
https://access.redhat.com/security/cve/CVE-2020-27845
https://access.redhat.com/security/cve/CVE-2021-3575
https://access.redhat.com/security/cve/CVE-2021-29338
https://access.redhat.com/errata/RHSA-2021:4251
https://bugzilla.redhat.com/1536552
https://bugzilla.redhat.com/1537758
https://bugzilla.redhat.com/1728505
https://bugzilla.redhat.com/1728509
https://bugzilla.redhat.com/1732270
https://bugzilla.redhat.com/1852869
https://bugzilla.redhat.com/1901998
https://bugzilla.redhat.com/1905723
https://bugzilla.redhat.com/1905762
https://bugzilla.redhat.com/1907513
https://bugzilla.redhat.com/1907516
https://bugzilla.redhat.com/1907523
https://bugzilla.redhat.com/1950101
https://bugzilla.redhat.com/1957616</t>
  </si>
  <si>
    <t>Plugin Output: 
Remote package installed : openjpeg2-2.3.1-6.el8
Should be                : openjpeg2-2.4.0-4.el8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</si>
  <si>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curl (RHSA-2021:4511)</t>
  </si>
  <si>
    <t>The remote Redhat Enterprise Linux 8 host has packages installed that are affected by multiple vulnerabilities as referenced in the RHSA-2021:4511 advisory.
  - curl: Leak of authentication credentials in URL via automatic Referer (CVE-2021-22876)
  - CVE-2021-22925 curl: Incorrect fix for  TELNET stack contents disclosure (CVE-2021-22898)
  - curl: Incorrect fix for CVE-2021-22898 TELNET stack contents disclosure (CVE-2021-22925)
Note that Nessus has not tested for this issue but has instead relied only on the application's self-reported version number.</t>
  </si>
  <si>
    <t>https://cwe.mitre.org/data/definitions/200.html
https://cwe.mitre.org/data/definitions/908.html
https://access.redhat.com/security/cve/CVE-2021-22876
https://access.redhat.com/security/cve/CVE-2021-22898
https://access.redhat.com/security/cve/CVE-2021-22925
https://access.redhat.com/errata/RHSA-2021:4511
https://bugzilla.redhat.com/1941964
https://bugzilla.redhat.com/1964887
https://bugzilla.redhat.com/1970902</t>
  </si>
  <si>
    <t>Plugin Output: 
Remote package installed : curl-7.61.1-18.el8
Should be                : curl-7.61.1-22.el8
Remote package installed : libcurl-7.61.1-18.el8
Should be                : libcurl-7.61.1-22.el8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</si>
  <si>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libsepol (RHSA-2021:4513)</t>
  </si>
  <si>
    <t>The remote Redhat Enterprise Linux 8 host has packages installed that are affected by multiple vulnerabilities as referenced in the RHSA-2021:4513 advisory.
  - libsepol: use-after-free in __cil_verify_classperms() (CVE-2021-36084, CVE-2021-36085)
  - libsepol: use-after-free in cil_reset_classpermission() (CVE-2021-36086)
  - libsepol: heap-based buffer overflow in ebitmap_match_any() (CVE-2021-36087)
Note that Nessus has not tested for this issue but has instead relied only on the application's self-reported version number.</t>
  </si>
  <si>
    <t>Update the affected libsepol, libsepol-devel and / or libsepol-static packages.</t>
  </si>
  <si>
    <t>https://cwe.mitre.org/data/definitions/119.html
https://cwe.mitre.org/data/definitions/416.html
https://access.redhat.com/security/cve/CVE-2021-36084
https://access.redhat.com/security/cve/CVE-2021-36085
https://access.redhat.com/security/cve/CVE-2021-36086
https://access.redhat.com/security/cve/CVE-2021-36087
https://access.redhat.com/errata/RHSA-2021:4513
https://bugzilla.redhat.com/1979662
https://bugzilla.redhat.com/1979664
https://bugzilla.redhat.com/1979666
https://bugzilla.redhat.com/1979668</t>
  </si>
  <si>
    <t>Plugin Output: 
Remote package installed : libsepol-2.9-2.el8
Should be                : libsepol-2.9-3.el8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</si>
  <si>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lua (RHSA-2021:4510)</t>
  </si>
  <si>
    <t>The remote Redhat Enterprise Linux 8 host has packages installed that are affected by a vulnerability as referenced in the RHSA-2021:4510 advisory.
  - lua: segmentation fault in getlocal and setlocal functions in ldebug.c (CVE-2020-24370)
Note that Nessus has not tested for this issue but has instead relied only on the application's self-reported version number.</t>
  </si>
  <si>
    <t>Update the affected lua, lua-devel and / or lua-libs packages.</t>
  </si>
  <si>
    <t>https://cwe.mitre.org/data/definitions/682.html
https://access.redhat.com/security/cve/CVE-2020-24370
https://access.redhat.com/errata/RHSA-2021:4510
https://bugzilla.redhat.com/1870290</t>
  </si>
  <si>
    <t>Plugin Output: 
Remote package installed : lua-5.3.4-11.el8
Should be                : lua-5.3.4-12.el8
Remote package installed : lua-libs-5.3.4-11.el8
Should be                : lua-libs-5.3.4-12.el8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</si>
  <si>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gcc (RHSA-2021:4587)</t>
  </si>
  <si>
    <t>The remote Redhat Enterprise Linux 8 host has packages installed that are affected by a vulnerability as referenced in the RHSA-2021:4587 advisory.
  - Developer environment: Unicode's bidirectional (BiDi) override characters can cause trojan source attacks     (CVE-2021-42574)
Note that Nessus has not tested for this issue but has instead relied only on the application's self-reported version number.</t>
  </si>
  <si>
    <t>https://cwe.mitre.org/data/definitions/838.html
https://access.redhat.com/security/cve/CVE-2021-42574
https://access.redhat.com/errata/RHSA-2021:4587
https://bugzilla.redhat.com/2005819</t>
  </si>
  <si>
    <t>Plugin Output: 
Remote package installed : cpp-8.5.0-3.el8
Should be                : cpp-8.5.0-4.el8_5
Remote package installed : gcc-8.5.0-3.el8
Should be                : gcc-8.5.0-4.el8_5
Remote package installed : gcc-c++-8.5.0-3.el8
Should be                : gcc-c++-8.5.0-4.el8_5
Remote package installed : gcc-gdb-plugin-8.5.0-3.el8
Should be                : gcc-gdb-plugin-8.5.0-4.el8_5
Remote package installed : libgcc-8.5.0-3.el8
Should be                : libgcc-8.5.0-4.el8_5
Remote package installed : libgomp-8.5.0-3.el8
Should be                : libgomp-8.5.0-4.el8_5
Remote package installed : libstdc++-8.5.0-3.el8
Should be                : libstdc++-8.5.0-4.el8_5
Remote package installed : libstdc++-devel-8.5.0-3.el8
Should be                : libstdc++-devel-8.5.0-4.el8_5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</si>
  <si>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vim (RHSA-2021:4517)</t>
  </si>
  <si>
    <t>The remote Redhat Enterprise Linux 8 host has packages installed that are affected by multiple vulnerabilities as referenced in the RHSA-2021:4517 advisory.
  - vim: heap-based buffer overflow in utf_ptr2char() in mbyte.c (CVE-2021-3778)
  - vim: use-after-free in nv_replace() in normal.c (CVE-2021-3796)
Note that Nessus has not tested for this issue but has instead relied only on the application's self-reported version number.</t>
  </si>
  <si>
    <t>https://cwe.mitre.org/data/definitions/119.html
https://cwe.mitre.org/data/definitions/120.html
https://cwe.mitre.org/data/definitions/416.html
https://access.redhat.com/security/cve/CVE-2021-3778
https://access.redhat.com/security/cve/CVE-2021-3796
https://access.redhat.com/errata/RHSA-2021:4517
https://bugzilla.redhat.com/2004621
https://bugzilla.redhat.com/2004728</t>
  </si>
  <si>
    <t>Plugin Output: 
Remote package installed : vim-common-8.0.1763-15.el8
Should be                : vim-common-8.0.1763-16.el8
Remote package installed : vim-enhanced-8.0.1763-15.el8
Should be                : vim-enhanced-8.0.1763-16.el8
Remote package installed : vim-filesystem-8.0.1763-15.el8
Should be                : vim-filesystem-8.0.1763-16.el8
Remote package installed : vim-minimal-8.0.1763-15.el8
Should be                : vim-minimal-8.0.1763-16.el8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</si>
  <si>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bind (RHSA-2021:4384)</t>
  </si>
  <si>
    <t>The remote Redhat Enterprise Linux 8 host has packages installed that are affected by a vulnerability as referenced in the RHSA-2021:4384 advisory.
  - bind: Broken inbound incremental zone update (IXFR) can cause named to terminate unexpectedly     (CVE-2021-25214)
Note that Nessus has not tested for this issue but has instead relied only on the application's self-reported version number.</t>
  </si>
  <si>
    <t>https://cwe.mitre.org/data/definitions/617.html
https://access.redhat.com/security/cve/CVE-2021-25214
https://access.redhat.com/errata/RHSA-2021:4384
https://bugzilla.redhat.com/1953849</t>
  </si>
  <si>
    <t>Plugin Output: 
Remote package installed : bind-export-libs-9.11.26-3.el8
Should be                : bind-export-libs-9.11.26-6.el8
Remote package installed : bind-libs-9.11.26-3.el8
Should be                : bind-libs-9.11.26-6.el8
Remote package installed : bind-libs-lite-9.11.26-3.el8
Should be                : bind-libs-lite-9.11.26-6.el8
Remote package installed : bind-license-9.11.26-3.el8
Should be                : bind-license-9.11.26-6.el8
Remote package installed : bind-utils-9.11.26-3.el8
Should be                : bind-utils-9.11.26-6.el8
Remote package installed : python3-bind-9.11.26-3.el8
Should be                : python3-bind-9.11.26-6.el8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</si>
  <si>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sqlite (RHSA-2021:4396)</t>
  </si>
  <si>
    <t>The remote Redhat Enterprise Linux 8 host has packages installed that are affected by multiple vulnerabilities as referenced in the RHSA-2021:4396 advisory.
  - sqlite: dropping of shadow tables not restricted in defensive mode (CVE-2019-13750)
  - sqlite: fts3: improve detection of corrupted records (CVE-2019-13751)
  - sqlite: mishandling of certain SELECT statements with non-existent VIEW can lead to DoS (CVE-2019-19603)
  - sqlite: out-of-bounds access due to the use of 32-bit memory allocator interfaces (CVE-2019-5827)
  - sqlite: NULL pointer dereference in sqlite3ExprCodeTarget() (CVE-2020-13435)
Note that Nessus has not tested for this issue but has instead relied only on the application's self-reported version number.</t>
  </si>
  <si>
    <t>https://cwe.mitre.org/data/definitions/20.html
https://cwe.mitre.org/data/definitions/125.html
https://cwe.mitre.org/data/definitions/476.html
https://access.redhat.com/security/cve/CVE-2019-5827
https://access.redhat.com/security/cve/CVE-2019-13750
https://access.redhat.com/security/cve/CVE-2019-13751
https://access.redhat.com/security/cve/CVE-2019-19603
https://access.redhat.com/security/cve/CVE-2020-13435
https://access.redhat.com/errata/RHSA-2021:4396
https://bugzilla.redhat.com/1706805
https://bugzilla.redhat.com/1781997
https://bugzilla.redhat.com/1781998
https://bugzilla.redhat.com/1785318
https://bugzilla.redhat.com/1841231</t>
  </si>
  <si>
    <t>Plugin Output: 
Remote package installed : sqlite-3.26.0-13.el8
Should be                : sqlite-3.26.0-15.el8
Remote package installed : sqlite-libs-3.26.0-13.el8
Should be                : sqlite-libs-3.26.0-15.el8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</si>
  <si>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libX11 (RHSA-2021:4326)</t>
  </si>
  <si>
    <t>The remote Redhat Enterprise Linux 8 host has packages installed that are affected by a vulnerability as referenced in the RHSA-2021:4326 advisory.
  - libX11: missing request length checks (CVE-2021-31535)
Note that Nessus has not tested for this issue but has instead relied only on the application's self-reported version number.</t>
  </si>
  <si>
    <t>https://cwe.mitre.org/data/definitions/20.html
https://cwe.mitre.org/data/definitions/77.html
https://access.redhat.com/security/cve/CVE-2021-31535
https://access.redhat.com/errata/RHSA-2021:4326
https://bugzilla.redhat.com/1961822</t>
  </si>
  <si>
    <t>Plugin Output: 
Remote package installed : libX11-1.6.8-4.el8
Should be                : libX11-1.6.8-5.el8
Remote package installed : libX11-common-1.6.8-4.el8
Should be                : libX11-common-1.6.8-5.el8
Remote package installed : libX11-xcb-1.6.8-4.el8
Should be                : libX11-xcb-1.6.8-5.el8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</si>
  <si>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openssl (RHSA-2021:4424)</t>
  </si>
  <si>
    <t>The remote Redhat Enterprise Linux 8 host has packages installed that are affected by multiple vulnerabilities as referenced in the RHSA-2021:4424 advisory.
  - openssl: integer overflow in CipherUpdate (CVE-2021-23840)
  - openssl: NULL pointer dereference in X509_issuer_and_serial_hash() (CVE-2021-23841)
Note that Nessus has not tested for this issue but has instead relied only on the application's self-reported version number.</t>
  </si>
  <si>
    <t>https://cwe.mitre.org/data/definitions/190.html
https://cwe.mitre.org/data/definitions/476.html
https://access.redhat.com/security/cve/CVE-2021-23840
https://access.redhat.com/security/cve/CVE-2021-23841
https://access.redhat.com/errata/RHSA-2021:4424
https://bugzilla.redhat.com/1930310
https://bugzilla.redhat.com/1930324</t>
  </si>
  <si>
    <t>Plugin Output: 
Remote package installed : openssl-1.1.1g-15.el8_3
Should be                : openssl-1.1.1k-4.el8
Remote package installed : openssl-libs-1.1.1g-15.el8_3
Should be                : openssl-libs-1.1.1k-4.el8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</si>
  <si>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exiv2 (RHSA-2021:4173)</t>
  </si>
  <si>
    <t>The remote Redhat Enterprise Linux 8 host has packages installed that are affected by multiple vulnerabilities as referenced in the RHSA-2021:4173 advisory.
  - exiv2: Heap-based buffer overflow in Exiv2::Jp2Image::doWriteMetadata (CVE-2021-29457)
  - exiv2: Out-of-bounds read in Exiv2::Internal::CrwMap::encode (CVE-2021-29458)
  - exiv2: Out-of-bounds read in Exiv2::WebPImage::doWriteMetadata (CVE-2021-29463)
  - exiv2: Heap-based buffer overflow in Exiv2::Jp2Image::encodeJp2Header (CVE-2021-29464)
  - exiv2: Out-of-bounds read in Exiv2::Jp2Image::encodeJp2Header (CVE-2021-29470, CVE-2021-37619)
  - exiv2: Out-of-bounds read in Exiv2::Jp2Image::doWriteMetadata (CVE-2021-29473)
  - exiv2: Use of uninitialized memory in isWebPType() may lead to information leak (CVE-2021-29623)
  - exiv2: Integer overflow in CrwMap:encode0x1810 leading to heap-based buffer overflow and DoS     (CVE-2021-31292)
  - exiv2: DoS due to quadratic complexity in ProcessUTF8Portion (CVE-2021-32617)
  - exiv2: Heap-based buffer overflow in Jp2Image::readMetadata() (CVE-2021-3482)
  - exiv2: Out-of-bounds read in Exiv2::Jp2Image::printStructure (CVE-2021-37618)
Note that Nessus has not tested for this issue but has instead relied only on the application's self-reported version number.</t>
  </si>
  <si>
    <t>https://cwe.mitre.org/data/definitions/20.html
https://cwe.mitre.org/data/definitions/119.html
https://cwe.mitre.org/data/definitions/120.html
https://cwe.mitre.org/data/definitions/125.html
https://cwe.mitre.org/data/definitions/190.html
https://cwe.mitre.org/data/definitions/400.html
https://cwe.mitre.org/data/definitions/704.html
https://cwe.mitre.org/data/definitions/787.html
https://cwe.mitre.org/data/definitions/908.html
https://access.redhat.com/security/cve/CVE-2021-3482
https://access.redhat.com/security/cve/CVE-2021-29457
https://access.redhat.com/security/cve/CVE-2021-29458
https://access.redhat.com/security/cve/CVE-2021-29463
https://access.redhat.com/security/cve/CVE-2021-29464
https://access.redhat.com/security/cve/CVE-2021-29470
https://access.redhat.com/security/cve/CVE-2021-29473
https://access.redhat.com/security/cve/CVE-2021-29623
https://access.redhat.com/security/cve/CVE-2021-31292
https://access.redhat.com/security/cve/CVE-2021-32617
https://access.redhat.com/security/cve/CVE-2021-37618
https://access.redhat.com/security/cve/CVE-2021-37619
https://access.redhat.com/errata/RHSA-2021:4173
https://bugzilla.redhat.com/1946314
https://bugzilla.redhat.com/1952607
https://bugzilla.redhat.com/1952612
https://bugzilla.redhat.com/1953708
https://bugzilla.redhat.com/1954065
https://bugzilla.redhat.com/1961650
https://bugzilla.redhat.com/1961691
https://bugzilla.redhat.com/1978100
https://bugzilla.redhat.com/1978105
https://bugzilla.redhat.com/1990330
https://bugzilla.redhat.com/1992165
https://bugzilla.redhat.com/1992174</t>
  </si>
  <si>
    <t>Plugin Output: 
Remote package installed : exiv2-0.27.3-2.el8
Should be                : exiv2-0.27.4-5.el8
Remote package installed : exiv2-libs-0.27.3-2.el8
Should be                : exiv2-libs-0.27.4-5.el8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</si>
  <si>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(RHSA-2021:4356)</t>
  </si>
  <si>
    <t>The remote Redhat Enterprise Linux 8 host has packages installed that are affected by multiple vulnerabilities as referenced in the RHSA-2021:4356 advisory.
  - kernel: Intel graphics card information leak. (CVE-2019-14615)
  - kernel: out-of-bounds reads in pinctrl subsystem. (CVE-2020-0427)
  - kernel: Improper input validation in some Intel(R) Ethernet E810 Adapter drivers (CVE-2020-24502)
  - kernel: Insufficient access control in some Intel(R) Ethernet E810 Adapter drivers (CVE-2020-24503)
  - kernel: Uncontrolled resource consumption in some Intel(R) Ethernet E810 Adapter drivers (CVE-2020-24504)
  - kernel: Fragmentation cache not cleared on reconnection (CVE-2020-24586)
  - kernel: Reassembling fragments encrypted under different keys (CVE-2020-24587)
  - kernel: wifi frame payload being parsed incorrectly as an L2 frame (CVE-2020-24588)
  - kernel: Forwarding EAPOL from unauthenticated wifi client (CVE-2020-26139)
  - kernel: accepting plaintext data frames in protected networks (CVE-2020-26140)
  - kernel: not verifying TKIP MIC of fragmented frames (CVE-2020-26141)
  - kernel: accepting fragmented plaintext frames in protected networks (CVE-2020-26143)
  - kernel: accepting unencrypted A-MSDU frames that start with RFC1042 header (CVE-2020-26144)
  - kernel: accepting plaintext broadcast fragments as full frames (CVE-2020-26145)
  - kernel: reassembling encrypted fragments with non-consecutive packet numbers (CVE-2020-26146)
  - kernel: reassembling mixed encrypted/plaintext fragments (CVE-2020-26147)
  - kernel: powerpc: RTAS calls can be used to compromise kernel integrity (CVE-2020-27777)
  - kernel: the copy-on-write implementation can grant unintended write access because of a race condition in     a THP mapcount check (CVE-2020-29368)
  - kernel: locking inconsistency in drivers/tty/tty_io.c and drivers/tty/tty_jobctrl.c can lead to a read-     after-free (CVE-2020-29660)
  - kernel: buffer overflow in mwifiex_cmd_802_11_ad_hoc_start function in     drivers/net/wireless/marvell/mwifiex/join.c via a long SSID value (CVE-2020-36158)
  - kernel: memory leak upon a kmalloc failure in kvm_io_bus_unregister_dev function in virt/kvm/kvm_main.c     (CVE-2020-36312)
  - kernel: slab out-of-bounds read in hci_extended_inquiry_result_evt() in net/bluetooth/hci_event.c     (CVE-2020-36386)
  - kernel: Improper access control in BlueZ may allow information disclosure vulnerability. (CVE-2021-0129)
  - kernel: heap overflow in __cgroup_bpf_run_filter_getsockopt() (CVE-2021-20194)
  - kernel: setsockopt System Call Untrusted Pointer Dereference Information Disclosure (CVE-2021-20239)
  - kernel: Race condition in sctp_destroy_sock list_del (CVE-2021-23133)
  - kernel: fuse: stall on CPU can occur because a retry loop continually finds the same bad inode     (CVE-2021-28950)
  - kernel: System crash in intel_pmu_drain_pebs_nhm in arch/x86/events/intel/ds.c (CVE-2021-28971)
  - kernel: protection for sequences of pointer arithmetic operations against speculatively out-of-bounds     loads can be bypassed to leak content of kernel memory (CVE-2021-29155)
  - kernel: improper input validation in tipc_nl_retrieve_key function in net/tipc/node.c (CVE-2021-29646)
  - kernel: lack a full memory barrier upon the assignment of a new table value in net/netfilter/x_tables.c     and include/linux/netfilter/x_tables.h may lead to DoS (CVE-2021-29650)
  - kernel: local escalation of privileges in handling of eBPF programs (CVE-2021-31440)
  - kernel: protection of stack pointer against speculative pointer arithmetic can be bypassed to leak content     of kernel memory (CVE-2021-31829)
  - kernel: out of bounds array access in drivers/md/dm-ioctl.c (CVE-2021-31916)
  - kernel: use-after-free in cipso_v4_genopt in net/ipv4/cipso_ipv4.c (CVE-2021-33033)
  - kernel: out-of-bounds reads and writes due to enforcing incorrect limits for pointer arithmetic operations     by BPF verifier (CVE-2021-33200)
  - kernel: Use-after-free in ndb_queue_rq() in drivers/block/nbd.c (CVE-2021-3348)
  - kernel: Linux kernel eBPF RINGBUF map oversized allocation (CVE-2021-3489)
  - kernel: double free in bluetooth subsystem when the HCI device initialization fails (CVE-2021-3564)
  - kernel: use-after-free in function hci_sock_bound_ioctl() (CVE-2021-3573)
  - kernel: eBPF 32-bit source register truncation on div/mod (CVE-2021-3600)
  - kernel: flowtable list del corruption with kernel BUG at lib/list_debug.c:50 (CVE-2021-3635)
  - kernel: NULL pointer dereference in llsec_key_alloc() in net/mac802154/llsec.c (CVE-2021-3659)
  - kernel: DoS in rb_per_cpu_empty() (CVE-2021-3679)
  - kernel: overlayfs: Mounting overlayfs inside an unprivileged user namespace can reveal files     (CVE-2021-3732)
Note that Nessus has not tested for this issue but has instead relied only on the application's self-reported version number.</t>
  </si>
  <si>
    <t>https://cwe.mitre.org/data/definitions/20.html
https://cwe.mitre.org/data/definitions/119.html
https://cwe.mitre.org/data/definitions/120.html
https://cwe.mitre.org/data/definitions/125.html
https://cwe.mitre.org/data/definitions/200.html
https://cwe.mitre.org/data/definitions/212.html
https://cwe.mitre.org/data/definitions/252.html
https://cwe.mitre.org/data/definitions/287.html
https://cwe.mitre.org/data/definitions/290.html
https://cwe.mitre.org/data/definitions/307.html
https://cwe.mitre.org/data/definitions/345.html
https://cwe.mitre.org/data/definitions/346.html
https://cwe.mitre.org/data/definitions/362.html
https://cwe.mitre.org/data/definitions/400.html
https://cwe.mitre.org/data/definitions/415.html
https://cwe.mitre.org/data/definitions/416.html
https://cwe.mitre.org/data/definitions/476.html
https://cwe.mitre.org/data/definitions/662.html
https://cwe.mitre.org/data/definitions/667.html
https://cwe.mitre.org/data/definitions/682.html
https://cwe.mitre.org/data/definitions/772.html
https://cwe.mitre.org/data/definitions/787.html
https://cwe.mitre.org/data/definitions/822.html
https://cwe.mitre.org/data/definitions/829.html
https://cwe.mitre.org/data/definitions/835.html
https://cwe.mitre.org/data/definitions/862.html
https://cwe.mitre.org/data/definitions/863.html
https://access.redhat.com/security/cve/CVE-2019-14615
https://access.redhat.com/security/cve/CVE-2020-0427
https://access.redhat.com/security/cve/CVE-2020-24502
https://access.redhat.com/security/cve/CVE-2020-24503
https://access.redhat.com/security/cve/CVE-2020-24504
https://access.redhat.com/security/cve/CVE-2020-24586
https://access.redhat.com/security/cve/CVE-2020-24587
https://access.redhat.com/security/cve/CVE-2020-24588
https://access.redhat.com/security/cve/CVE-2020-26139
https://access.redhat.com/security/cve/CVE-2020-26140
https://access.redhat.com/security/cve/CVE-2020-26141
https://access.redhat.com/security/cve/CVE-2020-26143
https://access.redhat.com/security/cve/CVE-2020-26144
https://access.redhat.com/security/cve/CVE-2020-26145
https://access.redhat.com/security/cve/CVE-2020-26146
https://access.redhat.com/security/cve/CVE-2020-26147
https://access.redhat.com/security/cve/CVE-2020-27777
https://access.redhat.com/security/cve/CVE-2020-29368
https://access.redhat.com/security/cve/CVE-2020-29660
https://access.redhat.com/security/cve/CVE-2020-36158
https://access.redhat.com/security/cve/CVE-2020-36312
https://access.redhat.com/security/cve/CVE-2020-36386
https://access.redhat.com/security/cve/CVE-2021-0129
https://access.redhat.com/security/cve/CVE-2021-3348
https://access.redhat.com/security/cve/CVE-2021-3489
https://access.redhat.com/security/cve/CVE-2021-3564
https://access.redhat.com/security/cve/CVE-2021-3573
https://access.redhat.com/security/cve/CVE-2021-3600
https://access.redhat.com/security/cve/CVE-2021-3635
https://access.redhat.com/security/cve/CVE-2021-3659
https://access.redhat.com/security/cve/CVE-2021-3679
https://access.redhat.com/security/cve/CVE-2021-3732
https://access.redhat.com/security/cve/CVE-2021-20194
https://access.redhat.com/security/cve/CVE-2021-20239
https://access.redhat.com/security/cve/CVE-2021-23133
https://access.redhat.com/security/cve/CVE-2021-28950
https://access.redhat.com/security/cve/CVE-2021-28971
https://access.redhat.com/security/cve/CVE-2021-29155
https://access.redhat.com/security/cve/CVE-2021-29646
https://access.redhat.com/security/cve/CVE-2021-29650
https://access.redhat.com/security/cve/CVE-2021-31440
https://access.redhat.com/security/cve/CVE-2021-31829
https://access.redhat.com/security/cve/CVE-2021-31916
https://access.redhat.com/security/cve/CVE-2021-33033
https://access.redhat.com/security/cve/CVE-2021-33200
https://access.redhat.com/errata/RHSA-2021:4356
https://bugzilla.redhat.com/1789209
https://bugzilla.redhat.com/1900844
https://bugzilla.redhat.com/1903244
https://bugzilla.redhat.com/1906522
https://bugzilla.redhat.com/1912683
https://bugzilla.redhat.com/1913348
https://bugzilla.redhat.com/1919893
https://bugzilla.redhat.com/1921958
https://bugzilla.redhat.com/1923636
https://bugzilla.redhat.com/1930376
https://bugzilla.redhat.com/1930379
https://bugzilla.redhat.com/1930381
https://bugzilla.redhat.com/1941762
https://bugzilla.redhat.com/1941784
https://bugzilla.redhat.com/1945345
https://bugzilla.redhat.com/1945388
https://bugzilla.redhat.com/1946965
https://bugzilla.redhat.com/1947991
https://bugzilla.redhat.com/1948772
https://bugzilla.redhat.com/1951595
https://bugzilla.redhat.com/1957788
https://bugzilla.redhat.com/1959559
https://bugzilla.redhat.com/1959642
https://bugzilla.redhat.com/1959654
https://bugzilla.redhat.com/1959657
https://bugzilla.redhat.com/1959663
https://bugzilla.redhat.com/1960490
https://bugzilla.redhat.com/1960492
https://bugzilla.redhat.com/1960496
https://bugzilla.redhat.com/1960498
https://bugzilla.redhat.com/1960500
https://bugzilla.redhat.com/1960502
https://bugzilla.redhat.com/1960504
https://bugzilla.redhat.com/1961300
https://bugzilla.redhat.com/1964028
https://bugzilla.redhat.com/1964139
https://bugzilla.redhat.com/1965038
https://bugzilla.redhat.com/1965458
https://bugzilla.redhat.com/1966578
https://bugzilla.redhat.com/1969489
https://bugzilla.redhat.com/1975949
https://bugzilla.redhat.com/1976946
https://bugzilla.redhat.com/1981954
https://bugzilla.redhat.com/1989165
https://bugzilla.redhat.com/1995249</t>
  </si>
  <si>
    <t>Plugin Output: 
Remote package installed : bpftool-4.18.0-305.el8
Should be                : bpftool-4.18.0-348.el8
Remote package installed : kernel-4.18.0-305.el8
Should be                : kernel-4.18.0-348.el8
Remote package installed : kernel-core-4.18.0-305.el8
Should be                : kernel-core-4.18.0-348.el8
Remote package installed : kernel-devel-4.18.0-305.el8
Should be                : kernel-devel-4.18.0-348.el8
Remote package installed : kernel-headers-4.18.0-305.el8
Should be                : kernel-headers-4.18.0-348.el8
Remote package installed : kernel-modules-4.18.0-305.el8
Should be                : kernel-modules-4.18.0-348.el8
Remote package installed : kernel-tools-4.18.0-305.el8
Should be                : kernel-tools-4.18.0-348.el8
Remote package installed : kernel-tools-libs-4.18.0-305.el8
Should be                : kernel-tools-libs-4.18.0-348.el8
Remote package installed : python3-perf-4.18.0-305.el8
Should be                : python3-perf-4.18.0-348.el8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</si>
  <si>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libssh (RHSA-2021:4387)</t>
  </si>
  <si>
    <t>The remote Redhat Enterprise Linux 8 host has packages installed that are affected by a vulnerability as referenced in the RHSA-2021:4387 advisory.
  - libssh: NULL pointer dereference in sftpserver.c if ssh_buffer_new returns NULL (CVE-2020-16135)
Note that Nessus has not tested for this issue but has instead relied only on the application's self-reported version number.</t>
  </si>
  <si>
    <t>https://cwe.mitre.org/data/definitions/476.html
https://access.redhat.com/security/cve/CVE-2020-16135
https://access.redhat.com/errata/RHSA-2021:4387
https://bugzilla.redhat.com/1862456</t>
  </si>
  <si>
    <t>Plugin Output: 
Remote package installed : libssh-0.9.4-2.el8
Should be                : libssh-0.9.4-3.el8
Remote package installed : libssh-config-0.9.4-2.el8
Should be                : libssh-config-0.9.4-3.el8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</si>
  <si>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(RHSA-2021:4647)</t>
  </si>
  <si>
    <t>The remote Redhat Enterprise Linux 8 host has packages installed that are affected by multiple vulnerabilities as referenced in the RHSA-2021:4647 advisory.
  - kernel: timer tree corruption leads to missing wakeup and system freeze (CVE-2021-20317)
  - kernel: Insufficient validation of user-supplied sizes for the MSG_CRYPTO message type (CVE-2021-43267)
Note that Nessus has not tested for this issue but has instead relied only on the application's self-reported version number.</t>
  </si>
  <si>
    <t>https://cwe.mitre.org/data/definitions/20.html
https://cwe.mitre.org/data/definitions/665.html
https://access.redhat.com/security/cve/CVE-2021-20317
https://access.redhat.com/security/cve/CVE-2021-43267
https://access.redhat.com/errata/RHSA-2021:4647
https://bugzilla.redhat.com/2005258
https://bugzilla.redhat.com/2020362</t>
  </si>
  <si>
    <t>Plugin Output: 
Remote package installed : bpftool-4.18.0-348.el8
Should be                : bpftool-4.18.0-348.2.1.el8_5
Remote package installed : kernel-4.18.0-348.el8
Should be                : kernel-4.18.0-348.2.1.el8_5
Remote package installed : kernel-core-4.18.0-348.el8
Should be                : kernel-core-4.18.0-348.2.1.el8_5
Remote package installed : kernel-devel-4.18.0-348.el8
Should be                : kernel-devel-4.18.0-348.2.1.el8_5
Remote package installed : kernel-modules-4.18.0-348.el8
Should be                : kernel-modules-4.18.0-348.2.1.el8_5
Remote package installed : kernel-tools-4.18.0-348.el8
Should be                : kernel-tools-4.18.0-348.2.1.el8_5
Remote package installed : kernel-tools-libs-4.18.0-348.el8
Should be                : kernel-tools-libs-4.18.0-348.2.1.el8_5
Remote package installed : python3-perf-4.18.0-348.el8
Should be                : python3-perf-4.18.0-348.2.1.el8_5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</si>
  <si>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(RHSA-2021:4866)</t>
  </si>
  <si>
    <t>The remote Redhat Enterprise Linux 8 host has packages installed that are affected by a vulnerability as referenced in the RHSA-2021:4866 advisory.
  - samba: Negative idmap cache entries can cause incorrect group entries in the Samba file server process     token (CVE-2021-20254)
Note that Nessus has not tested for this issue but has instead relied only on the application's self-reported version number.</t>
  </si>
  <si>
    <t>https://cwe.mitre.org/data/definitions/125.html
https://access.redhat.com/security/cve/CVE-2021-20254
https://access.redhat.com/errata/RHSA-2021:4866
https://bugzilla.redhat.com/1949442</t>
  </si>
  <si>
    <t>Plugin Output: 
Remote package installed : libsmbclient-4.11.2-13.el8
Should be                : libsmbclient-4.11.2-15.el8_2
Remote package installed : libwbclient-4.11.2-13.el8
Should be                : libwbclient-4.11.2-15.el8_2
Remote package installed : samba-4.11.2-13.el8
Should be                : samba-4.11.2-15.el8_2
Remote package installed : samba-client-4.11.2-13.el8
Should be                : samba-client-4.11.2-15.el8_2
Remote package installed : samba-client-libs-4.11.2-13.el8
Should be                : samba-client-libs-4.11.2-15.el8_2
Remote package installed : samba-common-4.11.2-13.el8
Should be                : samba-common-4.11.2-15.el8_2
Remote package installed : samba-common-libs-4.11.2-13.el8
Should be                : samba-common-libs-4.11.2-15.el8_2
Remote package installed : samba-common-tools-4.11.2-13.el8
Should be                : samba-common-tools-4.11.2-15.el8_2
Remote package installed : samba-libs-4.11.2-13.el8
Should be                : samba-libs-4.11.2-15.el8_2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</si>
  <si>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(RHSA-2021:4871)</t>
  </si>
  <si>
    <t>The remote Redhat Enterprise Linux 8 host has packages installed that are affected by multiple vulnerabilities as referenced in the RHSA-2021:4871 advisory.
  - kernel: use-after-free in drivers/infiniband/core/ucma.c ctx use-after-free (CVE-2020-36385)
  - kernel: timer tree corruption leads to missing wakeup and system freeze (CVE-2021-20317)
Note that Nessus has not tested for this issue but has instead relied only on the application's self-reported version number.</t>
  </si>
  <si>
    <t>https://cwe.mitre.org/data/definitions/416.html
https://cwe.mitre.org/data/definitions/665.html
https://access.redhat.com/security/cve/CVE-2020-36385
https://access.redhat.com/security/cve/CVE-2021-20317
https://access.redhat.com/errata/RHSA-2021:4871
https://bugzilla.redhat.com/1974319
https://bugzilla.redhat.com/2005258</t>
  </si>
  <si>
    <t>Plugin Output: 
Remote package installed : bpftool-4.18.0-193.el8
Should be                : bpftool-4.18.0-193.70.1.el8_2
Remote package installed : kernel-4.18.0-193.el8
Should be                : kernel-4.18.0-193.70.1.el8_2
Remote package installed : kernel-core-4.18.0-193.el8
Should be                : kernel-core-4.18.0-193.70.1.el8_2
Remote package installed : kernel-devel-4.18.0-193.el8
Should be                : kernel-devel-4.18.0-193.70.1.el8_2
Remote package installed : kernel-modules-4.18.0-193.el8
Should be                : kernel-modules-4.18.0-193.70.1.el8_2
Remote package installed : kernel-tools-4.18.0-193.el8
Should be                : kernel-tools-4.18.0-193.70.1.el8_2
Remote package installed : kernel-tools-libs-4.18.0-193.el8
Should be                : kernel-tools-libs-4.18.0-193.70.1.el8_2
Remote package installed : python3-perf-4.18.0-193.el8
Should be                : python3-perf-4.18.0-193.70.1.el8_2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</si>
  <si>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nss (RHSA-2021:4903)</t>
  </si>
  <si>
    <t>The remote Redhat Enterprise Linux 8 host has packages installed that are affected by a vulnerability as referenced in the RHSA-2021:4903 advisory.
  - nss: Memory corruption in decodeECorDsaSignature with DSA signatures (and RSA-PSS) (CVE-2021-43527)
Note that Nessus has not tested for this issue but has instead relied only on the application's self-reported version number.</t>
  </si>
  <si>
    <t>https://cwe.mitre.org/data/definitions/120.html
https://access.redhat.com/security/cve/CVE-2021-43527
https://access.redhat.com/errata/RHSA-2021:4903
https://bugzilla.redhat.com/2024370</t>
  </si>
  <si>
    <t>Plugin Output: 
Remote package installed : nss-3.67.0-6.el8_4
Should be                : nss-3.67.0-7.el8_5
Remote package installed : nss-softokn-3.67.0-6.el8_4
Should be                : nss-softokn-3.67.0-7.el8_5
Remote package installed : nss-softokn-freebl-3.67.0-6.el8_4
Should be                : nss-softokn-freebl-3.67.0-7.el8_5
Remote package installed : nss-sysinit-3.67.0-6.el8_4
Should be                : nss-sysinit-3.67.0-7.el8_5
Remote package installed : nss-tools-3.67.0-6.el8_4
Should be                : nss-tools-3.67.0-7.el8_5
Remote package installed : nss-util-3.67.0-6.el8_4
Should be                : nss-util-3.67.0-7.el8_5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</si>
  <si>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nss (RHSA-2021:4919)</t>
  </si>
  <si>
    <t>The remote Redhat Enterprise Linux 8 host has packages installed that are affected by a vulnerability as referenced in the RHSA-2021:4919 advisory.
  - nss: Memory corruption in decodeECorDsaSignature with DSA signatures (and RSA-PSS) (CVE-2021-43527)
Note that Nessus has not tested for this issue but has instead relied only on the application's self-reported version number.</t>
  </si>
  <si>
    <t>https://cwe.mitre.org/data/definitions/120.html
https://access.redhat.com/security/cve/CVE-2021-43527
https://access.redhat.com/errata/RHSA-2021:4919
https://bugzilla.redhat.com/2024370</t>
  </si>
  <si>
    <t>Plugin Output: 
NOTE: This vulnerability check contains fixes that apply to
packages only available in the Red Hat Enterprise Linux
Advanced Update Support or Update Services for SAP Solutions repositories.
Access to these repositories requires a paid RHEL subscription.
Remote package installed : nss-3.44.0-15.el8
Should be                : nss-3.53.1-12.el8_2
Remote package installed : nss-softokn-3.44.0-15.el8
Should be                : nss-softokn-3.53.1-12.el8_2
Remote package installed : nss-softokn-freebl-3.44.0-15.el8
Should be                : nss-softokn-freebl-3.53.1-12.el8_2
Remote package installed : nss-sysinit-3.44.0-15.el8
Should be                : nss-sysinit-3.53.1-12.el8_2
Remote package installed : nss-tools-3.44.0-15.el8
Should be                : nss-tools-3.53.1-12.el8_2
Remote package installed : nss-util-3.44.0-15.el8
Should be                : nss-util-3.53.1-12.el8_2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</si>
  <si>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(RHSA-2021:5016)</t>
  </si>
  <si>
    <t>The remote Redhat Enterprise Linux 8 host has a package installed that is affected by multiple vulnerabilities as referenced in the RHSA-2021:5016 advisory.
  - Mozilla: URL leakage when navigating while executing asynchronous function (CVE-2021-43536)
  - Mozilla: Heap buffer overflow when using structured clone (CVE-2021-43537)
  - Mozilla: Missing fullscreen and pointer lock notification when requesting both (CVE-2021-43538)
  - Mozilla: GC rooting failure when calling wasm instance methods (CVE-2021-43539)
  - Mozilla: External protocol handler parameters were unescaped (CVE-2021-43541)
  - Mozilla: XMLHttpRequest error codes could have leaked the existence of an external protocol handler     (CVE-2021-43542)
  - Mozilla: Bypass of CSP sandbox directive when embedding (CVE-2021-43543)
  - Mozilla: Denial of Service when using the Location API in a loop (CVE-2021-43545)
  - Mozilla: Cursor spoofing could overlay user interface when native cursor is zoomed (CVE-2021-43546)
Note that Nessus has not tested for this issue but has instead relied only on the application's self-reported version number.</t>
  </si>
  <si>
    <t>https://cwe.mitre.org/data/definitions/79.html
https://cwe.mitre.org/data/definitions/120.html
https://cwe.mitre.org/data/definitions/209.html
https://cwe.mitre.org/data/definitions/416.html
https://cwe.mitre.org/data/definitions/428.html
https://cwe.mitre.org/data/definitions/835.html
https://cwe.mitre.org/data/definitions/1021.html
https://access.redhat.com/security/cve/CVE-2021-43536
https://access.redhat.com/security/cve/CVE-2021-43537
https://access.redhat.com/security/cve/CVE-2021-43538
https://access.redhat.com/security/cve/CVE-2021-43539
https://access.redhat.com/security/cve/CVE-2021-43541
https://access.redhat.com/security/cve/CVE-2021-43542
https://access.redhat.com/security/cve/CVE-2021-43543
https://access.redhat.com/security/cve/CVE-2021-43545
https://access.redhat.com/security/cve/CVE-2021-43546
https://access.redhat.com/errata/RHSA-2021:5016
https://bugzilla.redhat.com/2030105
https://bugzilla.redhat.com/2030106
https://bugzilla.redhat.com/2030109
https://bugzilla.redhat.com/2030110
https://bugzilla.redhat.com/2030111
https://bugzilla.redhat.com/2030112
https://bugzilla.redhat.com/2030113
https://bugzilla.redhat.com/2030114
https://bugzilla.redhat.com/2030115</t>
  </si>
  <si>
    <t>Plugin Output: 
Remote package installed : firefox-68.6.0-1.el8_1
Should be                : firefox-91.4.0-1.el8_2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</si>
  <si>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(RHSA-2021:5082)</t>
  </si>
  <si>
    <t>The remote Redhat Enterprise Linux 8 host has packages installed that are affected by multiple vulnerabilities as referenced in the RHSA-2021:5082 advisory.
  - samba: SMB1 client connections can be downgraded to plaintext authentication (CVE-2016-2124)
  - samba: Active Directory (AD) domain user could become root on domain members (CVE-2020-25717)
  - samba: Subsequent DCE/RPC fragment injection vulnerability (CVE-2021-23192)
Note that Nessus has not tested for this issue but has instead relied only on the application's self-reported version number.</t>
  </si>
  <si>
    <t>https://cwe.mitre.org/data/definitions/20.html
https://cwe.mitre.org/data/definitions/287.html
https://access.redhat.com/security/cve/CVE-2016-2124
https://access.redhat.com/security/cve/CVE-2020-25717
https://access.redhat.com/security/cve/CVE-2021-23192
https://access.redhat.com/errata/RHSA-2021:5082
https://bugzilla.redhat.com/2019660
https://bugzilla.redhat.com/2019666
https://bugzilla.redhat.com/2019672</t>
  </si>
  <si>
    <t>Plugin Output: 
Remote package installed : libsmbclient-4.14.5-2.el8
Should be                : libsmbclient-4.14.5-7.el8_5
Remote package installed : libwbclient-4.14.5-2.el8
Should be                : libwbclient-4.14.5-7.el8_5
Remote package installed : samba-4.14.5-2.el8
Should be                : samba-4.14.5-7.el8_5
Remote package installed : samba-client-4.14.5-2.el8
Should be                : samba-client-4.14.5-7.el8_5
Remote package installed : samba-client-libs-4.14.5-2.el8
Should be                : samba-client-libs-4.14.5-7.el8_5
Remote package installed : samba-common-4.14.5-2.el8
Should be                : samba-common-4.14.5-7.el8_5
Remote package installed : samba-common-libs-4.14.5-2.el8
Should be                : samba-common-libs-4.14.5-7.el8_5
Remote package installed : samba-common-tools-4.14.5-2.el8
Should be                : samba-common-tools-4.14.5-7.el8_5
Remote package installed : samba-libs-4.14.5-2.el8
Should be                : samba-libs-4.14.5-7.el8_5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</si>
  <si>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bpftool-4.18.0-348.el8
Should be                : bpftool-4.18.0-348.7.1.el8_5
Remote package installed : kernel-4.18.0-348.el8
Should be                : kernel-4.18.0-348.7.1.el8_5
Remote package installed : kernel-core-4.18.0-348.el8
Should be                : kernel-core-4.18.0-348.7.1.el8_5
Remote package installed : kernel-devel-4.18.0-348.el8
Should be                : kernel-devel-4.18.0-348.7.1.el8_5
Remote package installed : kernel-modules-4.18.0-348.el8
Should be                : kernel-modules-4.18.0-348.7.1.el8_5
Remote package installed : kernel-tools-4.18.0-348.el8
Should be                : kernel-tools-4.18.0-348.7.1.el8_5
Remote package installed : kernel-tools-libs-4.18.0-348.el8
Should be                : kernel-tools-libs-4.18.0-348.7.1.el8_5
Remote package installed : python3-perf-4.18.0-348.el8
Should be                : python3-perf-4.18.0-348.7.1.el8_5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</si>
  <si>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Path              : /home/user/apache-jmeter-5.4.3/lib/log4j-core-2.17.0.jar
  Installed version : 2.17.0
  Fixed version     : 2.17.1</t>
  </si>
  <si>
    <t>RHEL 8 : cpio (RHSA-2022:0073)</t>
  </si>
  <si>
    <t>The remote Redhat Enterprise Linux 8 host has a package installed that is affected by a vulnerability as referenced in the RHSA-2022:0073 advisory.
  - cpio: improper input validation when writing tar header fields leads to unexpected tar generation     (CVE-2019-14866)
Note that Nessus has not tested for this issue but has instead relied only on the application's self-reported version number.</t>
  </si>
  <si>
    <t>https://cwe.mitre.org/data/definitions/20.html
https://access.redhat.com/security/cve/CVE-2019-14866
https://access.redhat.com/errata/RHSA-2022:0073
https://bugzilla.redhat.com/1765511</t>
  </si>
  <si>
    <t>Plugin Output: 
Remote package installed : cpio-2.12-8.el8
Should be                : cpio-2.12-8.el8_2.1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</si>
  <si>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kernel (RHSA-2022:0072)</t>
  </si>
  <si>
    <t>The remote Redhat Enterprise Linux 8 host has packages installed that are affected by a vulnerability as referenced in the RHSA-2022:0072 advisory.
  - kernel: fuse: fuse_do_getattr() calls make_bad_inode() in inappropriate situations (CVE-2020-36322)
Note that Nessus has not tested for this issue but has instead relied only on the application's self-reported version number.</t>
  </si>
  <si>
    <t>https://cwe.mitre.org/data/definitions/459.html
https://access.redhat.com/security/cve/CVE-2020-36322
https://access.redhat.com/errata/RHSA-2022:0072
https://bugzilla.redhat.com/1949560</t>
  </si>
  <si>
    <t>Plugin Output: 
Remote package installed : bpftool-4.18.0-193.el8
Should be                : bpftool-4.18.0-193.71.1.el8_2
Remote package installed : kernel-4.18.0-193.el8
Should be                : kernel-4.18.0-193.71.1.el8_2
Remote package installed : kernel-core-4.18.0-193.el8
Should be                : kernel-core-4.18.0-193.71.1.el8_2
Remote package installed : kernel-devel-4.18.0-193.el8
Should be                : kernel-devel-4.18.0-193.71.1.el8_2
Remote package installed : kernel-modules-4.18.0-193.el8
Should be                : kernel-modules-4.18.0-193.71.1.el8_2
Remote package installed : kernel-tools-4.18.0-193.el8
Should be                : kernel-tools-4.18.0-193.71.1.el8_2
Remote package installed : kernel-tools-libs-4.18.0-193.el8
Should be                : kernel-tools-libs-4.18.0-193.71.1.el8_2
Remote package installed : python3-perf-4.18.0-193.el8
Should be                : python3-perf-4.18.0-193.71.1.el8_2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</si>
  <si>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webkit2gtk3 (RHSA-2022:0075)</t>
  </si>
  <si>
    <t>The remote Redhat Enterprise Linux 8 host has packages installed that are affected by a vulnerability as referenced in the RHSA-2022:0075 advisory.
  - webkitgtk: Use-after-free leading to arbitrary code execution (CVE-2021-30858)
Note that Nessus has not tested for this issue but has instead relied only on the application's self-reported version number.</t>
  </si>
  <si>
    <t>https://cwe.mitre.org/data/definitions/416.html
https://access.redhat.com/security/cve/CVE-2021-30858
https://access.redhat.com/errata/RHSA-2022:0075
https://bugzilla.redhat.com/2006099</t>
  </si>
  <si>
    <t>Plugin Output: 
Remote package installed : webkit2gtk3-2.24.4-2.el8_1
Should be                : webkit2gtk3-2.24.4-4.el8_2
Remote package installed : webkit2gtk3-jsc-2.24.4-2.el8_1
Should be                : webkit2gtk3-jsc-2.24.4-4.el8_2
Remote package installed : webkit2gtk3-plugin-process-gtk2-2.24.4-2.el8_1
Should be                : webkit2gtk3-plugin-process-gtk2-2.24.4-4.el8_2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</si>
  <si>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(RHSA-2022:0074)</t>
  </si>
  <si>
    <t>The remote Redhat Enterprise Linux 8 host has packages installed that are affected by multiple vulnerabilities as referenced in the RHSA-2022:0074 advisory.
  - samba: SMB1 client connections can be downgraded to plaintext authentication (CVE-2016-2124)
  - samba: Active Directory (AD) domain user could become root on domain members (CVE-2020-25717)
Note that Nessus has not tested for this issue but has instead relied only on the application's self-reported version number.</t>
  </si>
  <si>
    <t>https://cwe.mitre.org/data/definitions/20.html
https://cwe.mitre.org/data/definitions/287.html
https://access.redhat.com/security/cve/CVE-2016-2124
https://access.redhat.com/security/cve/CVE-2020-25717
https://access.redhat.com/errata/RHSA-2022:0074
https://bugzilla.redhat.com/2019660
https://bugzilla.redhat.com/2019672</t>
  </si>
  <si>
    <t>Plugin Output: 
Remote package installed : libsmbclient-4.11.2-13.el8
Should be                : libsmbclient-4.11.2-18.el8_2
Remote package installed : libwbclient-4.11.2-13.el8
Should be                : libwbclient-4.11.2-18.el8_2
Remote package installed : samba-4.11.2-13.el8
Should be                : samba-4.11.2-18.el8_2
Remote package installed : samba-client-4.11.2-13.el8
Should be                : samba-client-4.11.2-18.el8_2
Remote package installed : samba-client-libs-4.11.2-13.el8
Should be                : samba-client-libs-4.11.2-18.el8_2
Remote package installed : samba-common-4.11.2-13.el8
Should be                : samba-common-4.11.2-18.el8_2
Remote package installed : samba-common-libs-4.11.2-13.el8
Should be                : samba-common-libs-4.11.2-18.el8_2
Remote package installed : samba-common-tools-4.11.2-13.el8
Should be                : samba-common-tools-4.11.2-18.el8_2
Remote package installed : samba-libs-4.11.2-13.el8
Should be                : samba-libs-4.11.2-18.el8_2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</si>
  <si>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(RHSA-2022:0132)</t>
  </si>
  <si>
    <t>The remote Redhat Enterprise Linux 8 host has a package installed that is affected by multiple vulnerabilities as referenced in the RHSA-2022:0132 advisory.
  - Mozilla: Iframe sandbox bypass with XSLT (CVE-2021-4140)
  - Mozilla: Race condition when playing audio files (CVE-2022-22737)
  - Mozilla: Heap-buffer-overflow in blendGaussianBlur (CVE-2022-22738)
  - Mozilla: Missing throttling on external protocol launch dialog (CVE-2022-22739)
  - Mozilla: Use-after-free of ChannelEventQueue::mOwner (CVE-2022-22740)
  - Mozilla: Browser window spoof using fullscreen mode (CVE-2022-22741, CVE-2022-22743)
  - Mozilla: Out-of-bounds memory access when inserting text in edit mode (CVE-2022-22742)
  - Mozilla: Leaking cross-origin URLs through securitypolicyviolation event (CVE-2022-22745)
  - Mozilla: Crash when handling empty pkcs7 sequence (CVE-2022-22747)
  - Mozilla: Spoofed origin on external protocol launch dialog (CVE-2022-22748)
  - Mozilla: Memory safety bugs fixed in Firefox 96 and Firefox ESR 91.5 (CVE-2022-22751)
Note that Nessus has not tested for this issue but has instead relied only on the application's self-reported version number.</t>
  </si>
  <si>
    <t>https://cwe.mitre.org/data/definitions/120.html
https://cwe.mitre.org/data/definitions/416.html
https://cwe.mitre.org/data/definitions/476.html
https://cwe.mitre.org/data/definitions/829.html
https://cwe.mitre.org/data/definitions/1021.html
https://access.redhat.com/security/cve/CVE-2021-4140
https://access.redhat.com/security/cve/CVE-2022-22737
https://access.redhat.com/security/cve/CVE-2022-22738
https://access.redhat.com/security/cve/CVE-2022-22739
https://access.redhat.com/security/cve/CVE-2022-22740
https://access.redhat.com/security/cve/CVE-2022-22741
https://access.redhat.com/security/cve/CVE-2022-22742
https://access.redhat.com/security/cve/CVE-2022-22743
https://access.redhat.com/security/cve/CVE-2022-22745
https://access.redhat.com/security/cve/CVE-2022-22747
https://access.redhat.com/security/cve/CVE-2022-22748
https://access.redhat.com/security/cve/CVE-2022-22751
https://access.redhat.com/errata/RHSA-2022:0132
https://bugzilla.redhat.com/2039561
https://bugzilla.redhat.com/2039563
https://bugzilla.redhat.com/2039564
https://bugzilla.redhat.com/2039565
https://bugzilla.redhat.com/2039566
https://bugzilla.redhat.com/2039567
https://bugzilla.redhat.com/2039568
https://bugzilla.redhat.com/2039569
https://bugzilla.redhat.com/2039570
https://bugzilla.redhat.com/2039572
https://bugzilla.redhat.com/2039573
https://bugzilla.redhat.com/2039574</t>
  </si>
  <si>
    <t>Plugin Output: 
Remote package installed : firefox-68.6.0-1.el8_1
Should be                : firefox-91.5.0-1.el8_2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</si>
  <si>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bpftool-4.18.0-348.el8
Should be                : bpftool-4.18.0-348.12.2.el8_5
Remote package installed : kernel-4.18.0-348.el8
Should be                : kernel-4.18.0-348.12.2.el8_5
Remote package installed : kernel-core-4.18.0-348.el8
Should be                : kernel-core-4.18.0-348.12.2.el8_5
Remote package installed : kernel-devel-4.18.0-348.el8
Should be                : kernel-devel-4.18.0-348.12.2.el8_5
Remote package installed : kernel-modules-4.18.0-348.el8
Should be                : kernel-modules-4.18.0-348.12.2.el8_5
Remote package installed : kernel-tools-4.18.0-348.el8
Should be                : kernel-tools-4.18.0-348.12.2.el8_5
Remote package installed : kernel-tools-libs-4.18.0-348.el8
Should be                : kernel-tools-libs-4.18.0-348.12.2.el8_5
Remote package installed : python3-perf-4.18.0-348.el8
Should be                : python3-perf-4.18.0-348.12.2.el8_5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</si>
  <si>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polkit (RHSA-2022:0265)</t>
  </si>
  <si>
    <t>The remote Redhat Enterprise Linux 8 host has packages installed that are affected by a vulnerability as referenced in the RHSA-2022:0265 advisory.
  - polkit: Local privilege escalation in pkexec due to incorrect handling of argument vector (CVE-2021-4034)
Note that Nessus has not tested for this issue but has instead relied only on the application's self-reported version number.</t>
  </si>
  <si>
    <t>https://cwe.mitre.org/data/definitions/125.html
https://cwe.mitre.org/data/definitions/787.html
https://access.redhat.com/security/cve/CVE-2021-4034
https://access.redhat.com/errata/RHSA-2022:0265
https://bugzilla.redhat.com/2025869</t>
  </si>
  <si>
    <t>Plugin Output: 
NOTE: This vulnerability check contains fixes that apply to
packages only available in the Red Hat Enterprise Linux
Update Services for SAP Solutions repository.
Access to this repository requires a paid RHEL subscription.
Remote package installed : polkit-0.115-11.el8
Should be                : polkit-0.115-11.el8_2.2
Remote package installed : polkit-libs-0.115-11.el8
Should be                : polkit-libs-0.115-11.el8_2.2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</si>
  <si>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polkit-0.115-12.el8
Should be                : polkit-0.115-13.el8_5.1
Remote package installed : polkit-libs-0.115-12.el8
Should be                : polkit-libs-0.115-13.el8_5.1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</si>
  <si>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java-1.8.0-openjdk (RHSA-2022:0305)</t>
  </si>
  <si>
    <t>The remote Redhat Enterprise Linux 8 host has packages installed that are affected by multiple vulnerabilities as referenced in the RHSA-2022:0305 advisory.
  - OpenJDK: Incomplete deserialization class filtering in ObjectInputStream (Serialization, 8264934)     (CVE-2022-21248)
  - OpenJDK: Insufficient URI checks in the XSLT TransformerImpl (JAXP, 8270492) (CVE-2022-21282)
  - OpenJDK: Unexpected exception thrown in regex Pattern (Libraries, 8268813) (CVE-2022-21283)
  - OpenJDK: Incomplete checks of StringBuffer and StringBuilder during deserialization (Libraries, 8270392)     (CVE-2022-21293)
  - OpenJDK: Incorrect IdentityHashMap size checks during deserialization (Libraries, 8270416)     (CVE-2022-21294)
  - OpenJDK: Incorrect access checks in XMLEntityManager (JAXP, 8270498) (CVE-2022-21296)
  - OpenJDK: Infinite loop related to incorrect handling of newlines in XMLEntityScanner (JAXP, 8270646)     (CVE-2022-21299)
  - OpenJDK: Array indexing issues in LIRGenerator (Hotspot, 8272014) (CVE-2022-21305)
  - OpenJDK: Excessive resource use when reading JAR manifest attributes (Libraries, 8272026) (CVE-2022-21340)
  - OpenJDK: Insufficient checks when deserializing exceptions in ObjectInputStream (Serialization, 8272236)     (CVE-2022-21341)
  - OpenJDK: Excessive memory allocation in BMPImageReader (ImageIO, 8273756) (CVE-2022-21360)
  - OpenJDK: Integer overflow in BMPImageReader (ImageIO, 8273838) (CVE-2022-21365)
Note that Nessus has not tested for this issue but has instead relied only on the application's self-reported version number.</t>
  </si>
  <si>
    <t>https://cwe.mitre.org/data/definitions/20.html
https://cwe.mitre.org/data/definitions/190.html
https://cwe.mitre.org/data/definitions/200.html
https://cwe.mitre.org/data/definitions/248.html
https://cwe.mitre.org/data/definitions/502.html
https://cwe.mitre.org/data/definitions/770.html
https://cwe.mitre.org/data/definitions/835.html
https://access.redhat.com/security/cve/CVE-2022-21248
https://access.redhat.com/security/cve/CVE-2022-21282
https://access.redhat.com/security/cve/CVE-2022-21283
https://access.redhat.com/security/cve/CVE-2022-21293
https://access.redhat.com/security/cve/CVE-2022-21294
https://access.redhat.com/security/cve/CVE-2022-21296
https://access.redhat.com/security/cve/CVE-2022-21299
https://access.redhat.com/security/cve/CVE-2022-21305
https://access.redhat.com/security/cve/CVE-2022-21340
https://access.redhat.com/security/cve/CVE-2022-21341
https://access.redhat.com/security/cve/CVE-2022-21360
https://access.redhat.com/security/cve/CVE-2022-21365
https://access.redhat.com/errata/RHSA-2022:0305
https://bugzilla.redhat.com/2041400
https://bugzilla.redhat.com/2041417
https://bugzilla.redhat.com/2041427
https://bugzilla.redhat.com/2041435
https://bugzilla.redhat.com/2041439
https://bugzilla.redhat.com/2041472
https://bugzilla.redhat.com/2041491
https://bugzilla.redhat.com/2041785
https://bugzilla.redhat.com/2041801
https://bugzilla.redhat.com/2041878
https://bugzilla.redhat.com/2041884
https://bugzilla.redhat.com/2041897</t>
  </si>
  <si>
    <t>Plugin Output: 
NOTE: This vulnerability check contains fixes that apply to
packages only available in the Red Hat Enterprise Linux
Advanced Update Support, Extended Update Support, Telco Extended Update Support or Update Services for SAP Solutions repositories.
Access to these repositories requires a paid RHEL subscription.
Remote package installed : java-1.8.0-openjdk-headless-1.8.0.242.b08-4.el8
Should be                : java-1.8.0-openjdk-headless-1.8.0.322.b06-1.el8_2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</si>
  <si>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java-1.8.0-openjdk-headless-1.8.0.302.b08-3.el8
Should be                : java-1.8.0-openjdk-headless-1.8.0.322.b06-2.el8_5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</si>
  <si>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samba (RHSA-2022:0330)</t>
  </si>
  <si>
    <t>The remote Redhat Enterprise Linux 8 host has packages installed that are affected by a vulnerability as referenced in the RHSA-2022:0330 advisory.
  - samba: Out-of-bounds heap read/write vulnerability in VFS module vfs_fruit allows code execution     (CVE-2021-44142)
Note that Nessus has not tested for this issue but has instead relied only on the application's self-reported version number.</t>
  </si>
  <si>
    <t>https://cwe.mitre.org/data/definitions/787.html
https://access.redhat.com/security/cve/CVE-2021-44142
https://access.redhat.com/errata/RHSA-2022:0330
https://bugzilla.redhat.com/2046146</t>
  </si>
  <si>
    <t>Plugin Output: 
NOTE: This vulnerability check contains fixes that apply to
packages only available in the Red Hat Enterprise Linux
Advanced Update Support repository.
Access to this repository requires a paid RHEL subscription.
Remote package installed : libsmbclient-4.11.2-13.el8
Should be                : libsmbclient-4.11.2-19.el8_2
Remote package installed : libwbclient-4.11.2-13.el8
Should be                : libwbclient-4.11.2-19.el8_2
Remote package installed : samba-4.11.2-13.el8
Should be                : samba-4.11.2-19.el8_2
Remote package installed : samba-client-4.11.2-13.el8
Should be                : samba-client-4.11.2-19.el8_2
Remote package installed : samba-client-libs-4.11.2-13.el8
Should be                : samba-client-libs-4.11.2-19.el8_2
Remote package installed : samba-common-4.11.2-13.el8
Should be                : samba-common-4.11.2-19.el8_2
Remote package installed : samba-common-libs-4.11.2-13.el8
Should be                : samba-common-libs-4.11.2-19.el8_2
Remote package installed : samba-common-tools-4.11.2-13.el8
Should be                : samba-common-tools-4.11.2-19.el8_2
Remote package installed : samba-libs-4.11.2-13.el8
Should be                : samba-libs-4.11.2-19.el8_2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</si>
  <si>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libsmbclient-4.14.5-2.el8
Should be                : libsmbclient-4.14.5-9.el8_5
Remote package installed : libwbclient-4.14.5-2.el8
Should be                : libwbclient-4.14.5-9.el8_5
Remote package installed : samba-4.14.5-2.el8
Should be                : samba-4.14.5-9.el8_5
Remote package installed : samba-client-4.14.5-2.el8
Should be                : samba-client-4.14.5-9.el8_5
Remote package installed : samba-client-libs-4.14.5-2.el8
Should be                : samba-client-libs-4.14.5-9.el8_5
Remote package installed : samba-common-4.14.5-2.el8
Should be                : samba-common-4.14.5-9.el8_5
Remote package installed : samba-common-libs-4.14.5-2.el8
Should be                : samba-common-libs-4.14.5-9.el8_5
Remote package installed : samba-common-tools-4.14.5-2.el8
Should be                : samba-common-tools-4.14.5-9.el8_5
Remote package installed : samba-libs-4.14.5-2.el8
Should be                : samba-libs-4.14.5-9.el8_5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</si>
  <si>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(RHSA-2022:0512)</t>
  </si>
  <si>
    <t>The remote Redhat Enterprise Linux 8 host has a package installed that is affected by multiple vulnerabilities as referenced in the RHSA-2022:0512 advisory.
  - Mozilla: Extensions could have bypassed permission confirmation during update (CVE-2022-22754)
  - Mozilla: Drag and dropping an image could have resulted in the dropped object being an executable     (CVE-2022-22756)
  - Mozilla: Sandboxed iframes could have executed script if the parent appended elements (CVE-2022-22759)
  - Mozilla: Cross-Origin responses could be distinguished between script and non-script content-types     (CVE-2022-22760)
  - Mozilla: frame-ancestors Content Security Policy directive was not enforced for framed extension pages     (CVE-2022-22761)
  - Mozilla: Script Execution during invalid object state (CVE-2022-22763)
  - Mozilla: Memory safety bugs fixed in Firefox 97 and Firefox ESR 91.6 (CVE-2022-22764)
Note that Nessus has not tested for this issue but has instead relied only on the application's self-reported version number.</t>
  </si>
  <si>
    <t>https://cwe.mitre.org/data/definitions/120.html
https://cwe.mitre.org/data/definitions/829.html
https://access.redhat.com/security/cve/CVE-2022-22754
https://access.redhat.com/security/cve/CVE-2022-22756
https://access.redhat.com/security/cve/CVE-2022-22759
https://access.redhat.com/security/cve/CVE-2022-22760
https://access.redhat.com/security/cve/CVE-2022-22761
https://access.redhat.com/security/cve/CVE-2022-22763
https://access.redhat.com/security/cve/CVE-2022-22764
https://access.redhat.com/errata/RHSA-2022:0512
https://bugzilla.redhat.com/2053236
https://bugzilla.redhat.com/2053237
https://bugzilla.redhat.com/2053238
https://bugzilla.redhat.com/2053239
https://bugzilla.redhat.com/2053240
https://bugzilla.redhat.com/2053242
https://bugzilla.redhat.com/2053243</t>
  </si>
  <si>
    <t>Plugin Output: 
NOTE: This vulnerability check contains fixes that apply to
packages only available in the Red Hat Enterprise Linux
Extended Update Support repository.
Access to this repository requires a paid RHEL subscription.
Remote package installed : firefox-68.6.0-1.el8_1
Should be                : firefox-91.6.0-1.el8_2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</si>
  <si>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(RHSA-2022:0510)</t>
  </si>
  <si>
    <t>The remote Redhat Enterprise Linux 8 host has a package installed that is affected by multiple vulnerabilities as referenced in the RHSA-2022:0510 advisory.
  - Mozilla: Extensions could have bypassed permission confirmation during update (CVE-2022-22754)
  - Mozilla: Drag and dropping an image could have resulted in the dropped object being an executable     (CVE-2022-22756)
  - Mozilla: Sandboxed iframes could have executed script if the parent appended elements (CVE-2022-22759)
  - Mozilla: Cross-Origin responses could be distinguished between script and non-script content-types     (CVE-2022-22760)
  - Mozilla: frame-ancestors Content Security Policy directive was not enforced for framed extension pages     (CVE-2022-22761)
  - Mozilla: Script Execution during invalid object state (CVE-2022-22763)
  - Mozilla: Memory safety bugs fixed in Firefox 97 and Firefox ESR 91.6 (CVE-2022-22764)
Note that Nessus has not tested for this issue but has instead relied only on the application's self-reported version number.</t>
  </si>
  <si>
    <t>https://cwe.mitre.org/data/definitions/94.html
https://cwe.mitre.org/data/definitions/120.html
https://cwe.mitre.org/data/definitions/829.html
https://cwe.mitre.org/data/definitions/1021.html
https://access.redhat.com/security/cve/CVE-2022-22754
https://access.redhat.com/security/cve/CVE-2022-22756
https://access.redhat.com/security/cve/CVE-2022-22759
https://access.redhat.com/security/cve/CVE-2022-22760
https://access.redhat.com/security/cve/CVE-2022-22761
https://access.redhat.com/security/cve/CVE-2022-22763
https://access.redhat.com/security/cve/CVE-2022-22764
https://access.redhat.com/errata/RHSA-2022:0510
https://bugzilla.redhat.com/2053236
https://bugzilla.redhat.com/2053237
https://bugzilla.redhat.com/2053238
https://bugzilla.redhat.com/2053239
https://bugzilla.redhat.com/2053240
https://bugzilla.redhat.com/2053242
https://bugzilla.redhat.com/2053243</t>
  </si>
  <si>
    <t>Plugin Output: 
Remote package installed : firefox-91.2.0-4.el8_4
Should be                : firefox-91.6.0-1.el8_5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</si>
  <si>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Red Hat Virtualization Host security update [ovirt-4.4.10-1] (Important) (RHSA-2022:0540)</t>
  </si>
  <si>
    <t>The remote Redhat Enterprise Linux 8 host has packages installed that are affected by multiple vulnerabilities as referenced in the RHSA-2022:0540 advisory.
  - polkit: Local privilege escalation in pkexec due to incorrect handling of argument vector (CVE-2021-4034)
  - kernel: xfs: raw block device data leak in XFS_IOC_ALLOCSP IOCTL (CVE-2021-4155)
  - aide: heap-based buffer overflow on outputs larger than B64_BUF (CVE-2021-45417)
  - kernel: fs_context: heap overflow in legacy parameter handling (CVE-2022-0185)
Note that Nessus has not tested for this issue but has instead relied only on the application's self-reported version number.</t>
  </si>
  <si>
    <t>https://cwe.mitre.org/data/definitions/119.html
https://cwe.mitre.org/data/definitions/125.html
https://cwe.mitre.org/data/definitions/131.html
https://cwe.mitre.org/data/definitions/190.html
https://cwe.mitre.org/data/definitions/200.html
https://cwe.mitre.org/data/definitions/787.html
https://access.redhat.com/security/cve/CVE-2021-4034
https://access.redhat.com/security/cve/CVE-2021-4155
https://access.redhat.com/security/cve/CVE-2021-45417
https://access.redhat.com/security/cve/CVE-2022-0185
https://access.redhat.com/errata/RHSA-2022:0540
https://bugzilla.redhat.com/2025869
https://bugzilla.redhat.com/2034813
https://bugzilla.redhat.com/2040358
https://bugzilla.redhat.com/2041489</t>
  </si>
  <si>
    <t>10.142.15.189</t>
  </si>
  <si>
    <t>Plugin Output: 
Remote package installed : dnf-4.4.2-11.el8
Should be                : dnf-4.7.0-4.el8
Remote package installed : dnf-data-4.4.2-11.el8
Should be                : dnf-data-4.7.0-4.el8
Remote package installed : dnf-plugins-core-4.0.18-4.el8
Should be                : dnf-plugins-core-4.0.21-3.el8
Remote package installed : libdnf-0.55.0-7.el8
Should be                : libdnf-0.63.0-3.el8
Remote package installed : python3-dnf-4.4.2-11.el8
Should be                : python3-dnf-4.7.0-4.el8
Remote package installed : python3-dnf-plugins-core-4.0.18-4.el8
Should be                : python3-dnf-plugins-core-4.0.21-3.el8
Remote package installed : python3-hawkey-0.55.0-7.el8
Should be                : python3-hawkey-0.63.0-3.el8
Remote package installed : python3-libdnf-0.55.0-7.el8
Should be                : python3-libdnf-0.63.0-3.el8
Remote package installed : yum-4.4.2-11.el8
Should be                : yum-4.7.0-4.el8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</si>
  <si>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10.142.15.190</t>
  </si>
  <si>
    <t>10.142.15.209</t>
  </si>
  <si>
    <t>Plugin Output: _x000D_
  Installed version : 8.2_x000D_
  Latest version    : 8.4</t>
  </si>
  <si>
    <t>Plugin Output: _x000D_
The following client-to-server Cipher Block Chaining (CBC) algorithms_x000D_
are supported : _x000D_
_x000D_
  aes128-cbc_x000D_
  aes256-cbc_x000D_
_x000D_
The following server-to-client Cipher Block Chaining (CBC) algorithms_x000D_
are supported : _x000D_
_x000D_
  aes128-cbc_x000D_
  aes256-cbc</t>
  </si>
  <si>
    <t>Plugin Output: _x000D_
Remote package installed : buildah-1.11.6-7.module+el8.2.0+5856+b8046c6d_x000D_
Should be                : buildah-1.11.6-7.module+el8.2.0+6369+1f4293b4_x000D_
_x000D_
Remote package installed : conmon-2.0.6-1.module+el8.2.0+5182+3136e5d4_x000D_
Should be                : conmon-2.0.6-1.module+el8.2.0+6369+1f4293b4_x000D_
_x000D_
Remote package installed : container-selinux-2.124.0-1.module+el8.2.0+5182+3136e5d4_x000D_
Should be                : container-selinux-2.124.0-1.module+el8.2.0+6369+1f4293b4_x000D_
_x000D_
Remote package installed : criu-3.12-9.module+el8.2.0+5029+3ac48e7d_x000D_
Should be                : criu-3.12-9.module+el8.2.0+6369+1f4293b4_x000D_
_x000D_
Remote package installed : fuse-overlayfs-0.7.2-5.module+el8.2.0+6060+9dbc027d_x000D_
Should be                : fuse-overlayfs-0.7.2-5.module+el8.2.0+6369+1f4293b4_x000D_
_x000D_
Remote package installed : podman-1.6.4-10.module+el8.2.0+6063+e761893a_x000D_
Should be                : podman-1.6.4-11.module+el8.2.0+6369+1f4293b4_x000D_
_x000D_
Remote package installed : slirp4netns-0.4.2-3.git21fdece.module+el8.2.0+5658+9a15711d_x000D_
Should be                : slirp4netns-0.4.2-3.git21fdece.module+el8.2.0+6369+1f4293b4_x000D_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</si>
  <si>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buildah-1.11.6-7.module+el8.2.0+5856+b8046c6d_x000D_
Should be                : buildah-1.11.6-8.module+el8.2.0+6368+cf16aa14_x000D_
_x000D_
Remote package installed : cockpit-podman-12-1.module+el8.2.0+5950+6d183a6a_x000D_
Should be                : cockpit-podman-12-1.module+el8.2.0+6368+cf16aa14_x000D_
_x000D_
Remote package installed : conmon-2.0.6-1.module+el8.2.0+5182+3136e5d4_x000D_
Should be                : conmon-2.0.6-1.module+el8.2.0+6368+cf16aa14_x000D_
_x000D_
Remote package installed : container-selinux-2.124.0-1.module+el8.2.0+5182+3136e5d4_x000D_
Should be                : container-selinux-2.124.0-1.module+el8.2.0+6368+cf16aa14_x000D_
_x000D_
Remote package installed : containernetworking-plugins-0.8.3-5.module+el8.2.0+5201+6b31f0d9_x000D_
Should be                : containernetworking-plugins-0.8.3-5.module+el8.2.0+6368+cf16aa14_x000D_
_x000D_
Remote package installed : containers-common-0.1.40-10.module+el8.2.0+5955+6cd70ceb_x000D_
Should be                : containers-common-0.1.40-11.module+el8.2.0+6374+67f43e89_x000D_
_x000D_
Remote package installed : criu-3.12-9.module+el8.2.0+5029+3ac48e7d_x000D_
Should be                : criu-3.12-9.module+el8.2.0+6368+cf16aa14_x000D_
_x000D_
Remote package installed : fuse-overlayfs-0.7.2-5.module+el8.2.0+6060+9dbc027d_x000D_
Should be                : fuse-overlayfs-0.7.2-5.module+el8.2.0+6368+cf16aa14_x000D_
_x000D_
Remote package installed : podman-1.6.4-10.module+el8.2.0+6063+e761893a_x000D_
Should be                : podman-1.6.4-11.module+el8.2.0+6368+cf16aa14_x000D_
_x000D_
Remote package installed : runc-1.0.0-65.rc10.module+el8.2.0+5762+aaee29fb_x000D_
Should be                : runc-1.0.0-65.rc10.module+el8.2.0+6368+cf16aa14_x000D_
_x000D_
Remote package installed : slirp4netns-0.4.2-3.git21fdece.module+el8.2.0+5658+9a15711d_x000D_
Should be                : slirp4netns-0.4.2-3.git21fdece.module+el8.2.0+6368+cf16aa14_x000D_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</si>
  <si>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criu-3.12-9.module+el8.2.0+5029+3ac48e7d_x000D_
Should be                : criu-3.12-9.module+el8.2.0+6370+6fb6c8ca_x000D_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</si>
  <si>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Remote package installed : git-2.18.2-2.el8_1
Should be                : git-2.18.4-2.el8_2
Remote package installed : git-core-2.18.2-2.el8_1
Should be                : git-core-2.18.4-2.el8_2
Remote package installed : git-core-doc-2.18.2-2.el8_1
Should be                : git-core-doc-2.18.4-2.el8_2
Remote package installed : perl-Git-2.18.2-2.el8_1
Should be                : perl-Git-2.18.4-2.el8_2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</si>
  <si>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NOTE: This vulnerability check contains fixes that apply to
packages only available in the Red Hat Enterprise Linux
Update Services for SAP Solutions repository.
Access to this repository requires a paid RHEL subscription.
Remote package installed : git-2.18.2-2.el8_1
Should be                : git-2.18.4-1.el8_0
Remote package installed : git-core-2.18.2-2.el8_1
Should be                : git-core-2.18.4-1.el8_0
Remote package installed : git-core-doc-2.18.2-2.el8_1
Should be                : git-core-doc-2.18.4-1.el8_0
Remote package installed : perl-Git-2.18.2-2.el8_1
Should be                : perl-Git-2.18.4-1.el8_0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</si>
  <si>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_x000D_
Remote package installed : qemu-guest-agent-2.12.0-99.module+el8.2.0+5827+8c39933c_x000D_
Should be                : qemu-guest-agent-2.12.0-99.module+el8.2.0+6870+55b789b4.2_x000D_
_x000D_
Remote package installed : qemu-img-2.12.0-99.module+el8.2.0+5827+8c39933c_x000D_
Should be                : qemu-img-2.12.0-99.module+el8.2.0+6870+55b789b4.2_x000D_
_x000D_
Remote package installed : qemu-kvm-2.12.0-99.module+el8.2.0+5827+8c39933c_x000D_
Should be                : qemu-kvm-2.12.0-99.module+el8.2.0+6870+55b789b4.2_x000D_
_x000D_
Remote package installed : qemu-kvm-block-curl-2.12.0-99.module+el8.2.0+5827+8c39933c_x000D_
Should be                : qemu-kvm-block-curl-2.12.0-99.module+el8.2.0+6870+55b789b4.2_x000D_
_x000D_
Remote package installed : qemu-kvm-block-gluster-2.12.0-99.module+el8.2.0+5827+8c39933c_x000D_
Should be                : qemu-kvm-block-gluster-2.12.0-99.module+el8.2.0+6870+55b789b4.2_x000D_
_x000D_
Remote package installed : qemu-kvm-block-iscsi-2.12.0-99.module+el8.2.0+5827+8c39933c_x000D_
Should be                : qemu-kvm-block-iscsi-2.12.0-99.module+el8.2.0+6870+55b789b4.2_x000D_
_x000D_
Remote package installed : qemu-kvm-block-rbd-2.12.0-99.module+el8.2.0+5827+8c39933c_x000D_
Should be                : qemu-kvm-block-rbd-2.12.0-99.module+el8.2.0+6870+55b789b4.2_x000D_
_x000D_
Remote package installed : qemu-kvm-block-ssh-2.12.0-99.module+el8.2.0+5827+8c39933c_x000D_
Should be                : qemu-kvm-block-ssh-2.12.0-99.module+el8.2.0+6870+55b789b4.2_x000D_
_x000D_
Remote package installed : qemu-kvm-common-2.12.0-99.module+el8.2.0+5827+8c39933c_x000D_
Should be                : qemu-kvm-common-2.12.0-99.module+el8.2.0+6870+55b789b4.2_x000D_
_x000D_
Remote package installed : qemu-kvm-core-2.12.0-99.module+el8.2.0+5827+8c39933c_x000D_
Should be                : qemu-kvm-core-2.12.0-99.module+el8.2.0+6870+55b789b4.2_x000D_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</si>
  <si>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qemu-guest-agent-2.12.0-99.module+el8.2.0+5827+8c39933c_x000D_
Should be                : qemu-guest-agent-2.12.0-99.module+el8.2.0+7988+c1d02dbb.4_x000D_
_x000D_
Remote package installed : qemu-img-2.12.0-99.module+el8.2.0+5827+8c39933c_x000D_
Should be                : qemu-img-2.12.0-99.module+el8.2.0+7988+c1d02dbb.4_x000D_
_x000D_
Remote package installed : qemu-kvm-2.12.0-99.module+el8.2.0+5827+8c39933c_x000D_
Should be                : qemu-kvm-2.12.0-99.module+el8.2.0+7988+c1d02dbb.4_x000D_
_x000D_
Remote package installed : qemu-kvm-block-curl-2.12.0-99.module+el8.2.0+5827+8c39933c_x000D_
Should be                : qemu-kvm-block-curl-2.12.0-99.module+el8.2.0+7988+c1d02dbb.4_x000D_
_x000D_
Remote package installed : qemu-kvm-block-gluster-2.12.0-99.module+el8.2.0+5827+8c39933c_x000D_
Should be                : qemu-kvm-block-gluster-2.12.0-99.module+el8.2.0+7988+c1d02dbb.4_x000D_
_x000D_
Remote package installed : qemu-kvm-block-iscsi-2.12.0-99.module+el8.2.0+5827+8c39933c_x000D_
Should be                : qemu-kvm-block-iscsi-2.12.0-99.module+el8.2.0+7988+c1d02dbb.4_x000D_
_x000D_
Remote package installed : qemu-kvm-block-rbd-2.12.0-99.module+el8.2.0+5827+8c39933c_x000D_
Should be                : qemu-kvm-block-rbd-2.12.0-99.module+el8.2.0+7988+c1d02dbb.4_x000D_
_x000D_
Remote package installed : qemu-kvm-block-ssh-2.12.0-99.module+el8.2.0+5827+8c39933c_x000D_
Should be                : qemu-kvm-block-ssh-2.12.0-99.module+el8.2.0+7988+c1d02dbb.4_x000D_
_x000D_
Remote package installed : qemu-kvm-common-2.12.0-99.module+el8.2.0+5827+8c39933c_x000D_
Should be                : qemu-kvm-common-2.12.0-99.module+el8.2.0+7988+c1d02dbb.4_x000D_
_x000D_
Remote package installed : qemu-kvm-core-2.12.0-99.module+el8.2.0+5827+8c39933c_x000D_
Should be                : qemu-kvm-core-2.12.0-99.module+el8.2.0+7988+c1d02dbb.4_x000D_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</si>
  <si>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runc-1.0.0-65.rc10.module+el8.2.0+5762+aaee29fb_x000D_
Should be                : runc-1.0.0-81.rhaos4.6.git5b757d4.el8_x000D_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</si>
  <si>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Remote package installed : iwl100-firmware-39.31.5.1-97.el8.1
Should be                : iwl100-firmware-39.31.5.1-99.el8_2.1
Remote package installed : iwl1000-firmware-39.31.5.1-97.el8.1
Should be                : iwl1000-firmware-39.31.5.1-99.el8_2.1
Remote package installed : iwl105-firmware-18.168.6.1-97.el8.1
Should be                : iwl105-firmware-18.168.6.1-99.el8_2.1
Remote package installed : iwl135-firmware-18.168.6.1-97.el8.1
Should be                : iwl135-firmware-18.168.6.1-99.el8_2.1
Remote package installed : iwl2000-firmware-18.168.6.1-97.el8.1
Should be                : iwl2000-firmware-18.168.6.1-99.el8_2.1
Remote package installed : iwl2030-firmware-18.168.6.1-97.el8.1
Should be                : iwl2030-firmware-18.168.6.1-99.el8_2.1
Remote package installed : iwl3160-firmware-25.30.13.0-97.el8.1
Should be                : iwl3160-firmware-25.30.13.0-99.el8_2.1
Remote package installed : iwl3945-firmware-15.32.2.9-97.el8.1
Should be                : iwl3945-firmware-15.32.2.9-99.el8_2.1
Remote package installed : iwl4965-firmware-228.61.2.24-97.el8.1
Should be                : iwl4965-firmware-228.61.2.24-99.el8_2.1
Remote package installed : iwl5000-firmware-8.83.5.1_1-97.el8.1
Should be                : iwl5000-firmware-8.83.5.1_1-99.el8_2.1
Remote package installed : iwl5150-firmware-8.24.2.2-97.el8.1
Should be                : iwl5150-firmware-8.24.2.2-99.el8_2.1
Remote package installed : iwl6000-firmware-9.221.4.1-97.el8.1
Should be                : iwl6000-firmware-9.221.4.1-99.el8_2.1
Remote package installed : iwl6000g2a-firmware-18.168.6.1-97.el8.1
Should be                : iwl6000g2a-firmware-18.168.6.1-99.el8_2.1
Remote package installed : iwl6000g2b-firmware-18.168.6.1-97.el8.1
Should be                : iwl6000g2b-firmware-18.168.6.1-99.el8_2.1
Remote package installed : iwl6050-firmware-41.28.5.1-97.el8.1
Should be                : iwl6050-firmware-41.28.5.1-99.el8_2.1
Remote package installed : iwl7260-firmware-25.30.13.0-97.el8.1
Should be                : iwl7260-firmware-25.30.13.0-99.el8_2.1
Remote package installed : libertas-usb8388-firmware-20191202-97.gite8a0f4c9.el8
Should be                : libertas-usb8388-firmware-20191202-99.gite8a0f4c9.el8_2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</si>
  <si>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_x000D_
Remote package installed : buildah-1.11.6-7.module+el8.2.0+5856+b8046c6d_x000D_
Should be                : buildah-1.11.6-7.module+el8.2.0+9938+46853747_x000D_
_x000D_
Remote package installed : conmon-2.0.6-1.module+el8.2.0+5182+3136e5d4_x000D_
Should be                : conmon-2.0.6-1.module+el8.2.0+9938+46853747_x000D_
_x000D_
Remote package installed : container-selinux-2.124.0-1.module+el8.2.0+5182+3136e5d4_x000D_
Should be                : container-selinux-2.124.0-1.module+el8.2.0+9938+46853747_x000D_
_x000D_
Remote package installed : criu-3.12-9.module+el8.2.0+5029+3ac48e7d_x000D_
Should be                : criu-3.12-9.module+el8.2.0+9938+46853747_x000D_
_x000D_
Remote package installed : fuse-overlayfs-0.7.2-5.module+el8.2.0+6060+9dbc027d_x000D_
Should be                : fuse-overlayfs-0.7.2-5.module+el8.2.0+9938+46853747_x000D_
_x000D_
Remote package installed : podman-1.6.4-10.module+el8.2.0+6063+e761893a_x000D_
Should be                : podman-1.6.4-19.module+el8.2.0+10175+e12b0910_x000D_
_x000D_
Remote package installed : slirp4netns-0.4.2-3.git21fdece.module+el8.2.0+5658+9a15711d_x000D_
Should be                : slirp4netns-0.4.2-3.git21fdece.module+el8.2.0+9938+46853747_x000D_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</si>
  <si>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qemu-guest-agent-2.12.0-99.module+el8.2.0+5827+8c39933c_x000D_
Should be                : qemu-guest-agent-2.12.0-99.module+el8.2.0+9793+0e887671.5_x000D_
_x000D_
Remote package installed : qemu-img-2.12.0-99.module+el8.2.0+5827+8c39933c_x000D_
Should be                : qemu-img-2.12.0-99.module+el8.2.0+9793+0e887671.5_x000D_
_x000D_
Remote package installed : qemu-kvm-2.12.0-99.module+el8.2.0+5827+8c39933c_x000D_
Should be                : qemu-kvm-2.12.0-99.module+el8.2.0+9793+0e887671.5_x000D_
_x000D_
Remote package installed : qemu-kvm-block-curl-2.12.0-99.module+el8.2.0+5827+8c39933c_x000D_
Should be                : qemu-kvm-block-curl-2.12.0-99.module+el8.2.0+9793+0e887671.5_x000D_
_x000D_
Remote package installed : qemu-kvm-block-gluster-2.12.0-99.module+el8.2.0+5827+8c39933c_x000D_
Should be                : qemu-kvm-block-gluster-2.12.0-99.module+el8.2.0+9793+0e887671.5_x000D_
_x000D_
Remote package installed : qemu-kvm-block-iscsi-2.12.0-99.module+el8.2.0+5827+8c39933c_x000D_
Should be                : qemu-kvm-block-iscsi-2.12.0-99.module+el8.2.0+9793+0e887671.5_x000D_
_x000D_
Remote package installed : qemu-kvm-block-rbd-2.12.0-99.module+el8.2.0+5827+8c39933c_x000D_
Should be                : qemu-kvm-block-rbd-2.12.0-99.module+el8.2.0+9793+0e887671.5_x000D_
_x000D_
Remote package installed : qemu-kvm-block-ssh-2.12.0-99.module+el8.2.0+5827+8c39933c_x000D_
Should be                : qemu-kvm-block-ssh-2.12.0-99.module+el8.2.0+9793+0e887671.5_x000D_
_x000D_
Remote package installed : qemu-kvm-common-2.12.0-99.module+el8.2.0+5827+8c39933c_x000D_
Should be                : qemu-kvm-common-2.12.0-99.module+el8.2.0+9793+0e887671.5_x000D_
_x000D_
Remote package installed : qemu-kvm-core-2.12.0-99.module+el8.2.0+5827+8c39933c_x000D_
Should be                : qemu-kvm-core-2.12.0-99.module+el8.2.0+9793+0e887671.5_x000D_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</si>
  <si>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containers-common-0.1.40-10.module+el8.2.0+5955+6cd70ceb_x000D_
Should be                : containers-common-0.2-5.git7c289cc.el7_x000D_
_x000D_
Remote package installed : podman-1.6.4-10.module+el8.2.0+6063+e761893a_x000D_
Should be                : podman-1.9.3-2.rhaos4.5.el8_x000D_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</si>
  <si>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Remote package installed : libdrm-2.4.100-1.el8
Should be                : libdrm-2.4.103-1.el8
Remote package installed : libglvnd-1.2.0-6.el8
Should be                : libglvnd-1.3.2-1.el8
Remote package installed : libglvnd-egl-1.2.0-6.el8
Should be                : libglvnd-egl-1.3.2-1.el8
Remote package installed : libglvnd-gles-1.2.0-6.el8
Should be                : libglvnd-gles-1.3.2-1.el8
Remote package installed : libglvnd-glx-1.2.0-6.el8
Should be                : libglvnd-glx-1.3.2-1.el8
Remote package installed : libinput-1.14.3-1.el8
Should be                : libinput-1.16.3-1.el8
Remote package installed : libwacom-1.1-2.el8
Should be                : libwacom-1.6-2.el8
Remote package installed : libwacom-data-1.1-2.el8
Should be                : libwacom-data-1.6-2.el8
Remote package installed : xorg-x11-server-Xwayland-1.20.6-3.el8
Should be                : xorg-x11-server-Xwayland-1.20.10-1.el8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</si>
  <si>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_x000D_
Remote package installed : libnma-1.8.22-2.el8_x000D_
Should be                : libnma-1.8.30-2.el8_x000D_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</si>
  <si>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iwl100-firmware-39.31.5.1-101.el8_3.1_x000D_
Should be                : iwl100-firmware-39.31.5.1-102.el8.1_x000D_
_x000D_
Remote package installed : iwl105-firmware-18.168.6.1-101.el8_3.1_x000D_
Should be                : iwl105-firmware-18.168.6.1-102.el8.1_x000D_
_x000D_
Remote package installed : iwl135-firmware-18.168.6.1-101.el8_3.1_x000D_
Should be                : iwl135-firmware-18.168.6.1-102.el8.1_x000D_
_x000D_
Remote package installed : iwl2030-firmware-18.168.6.1-101.el8_3.1_x000D_
Should be                : iwl2030-firmware-18.168.6.1-102.el8.1_x000D_
_x000D_
Remote package installed : iwl4965-firmware-228.61.2.24-101.el8_3.1_x000D_
Should be                : iwl4965-firmware-228.61.2.24-102.el8.1_x000D_
_x000D_
Remote package installed : iwl5000-firmware-8.83.5.1_1-101.el8_3.1_x000D_
Should be                : iwl5000-firmware-8.83.5.1_1-102.el8.1_x000D_
_x000D_
Remote package installed : iwl6000-firmware-9.221.4.1-101.el8_3.1_x000D_
Should be                : iwl6000-firmware-9.221.4.1-102.el8.1_x000D_
_x000D_
Remote package installed : iwl7260-firmware-25.30.13.0-101.el8_3.1_x000D_
Should be                : iwl7260-firmware-25.30.13.0-102.el8.1_x000D_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</si>
  <si>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runc-1.0.0-65.rc10.module+el8.2.0+5762+aaee29fb_x000D_
Should be                : runc-1.0.0-95.rhaos4.8.gitcd80260.el8_x000D_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</si>
  <si>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buildah-1.11.6-7.module+el8.2.0+5856+b8046c6d_x000D_
Should be                : buildah-1.11.6-7.module+el8.2.0+11121+714aca16_x000D_
_x000D_
Remote package installed : conmon-2.0.6-1.module+el8.2.0+5182+3136e5d4_x000D_
Should be                : conmon-2.0.6-1.module+el8.2.0+11121+714aca16_x000D_
_x000D_
Remote package installed : container-selinux-2.124.0-1.module+el8.2.0+5182+3136e5d4_x000D_
Should be                : container-selinux-2.124.0-1.module+el8.2.0+11121+714aca16_x000D_
_x000D_
Remote package installed : criu-3.12-9.module+el8.2.0+5029+3ac48e7d_x000D_
Should be                : criu-3.12-9.module+el8.2.0+11121+714aca16_x000D_
_x000D_
Remote package installed : fuse-overlayfs-0.7.2-5.module+el8.2.0+6060+9dbc027d_x000D_
Should be                : fuse-overlayfs-0.7.2-5.module+el8.2.0+11121+714aca16_x000D_
_x000D_
Remote package installed : podman-1.6.4-10.module+el8.2.0+6063+e761893a_x000D_
Should be                : podman-1.6.4-19.module+el8.2.0+11121+714aca16_x000D_
_x000D_
Remote package installed : runc-1.0.0-65.rc10.module+el8.2.0+5762+aaee29fb_x000D_
Should be                : runc-1.0.0-65.rc10.module+el8.2.0+11121+714aca16_x000D_
_x000D_
Remote package installed : slirp4netns-0.4.2-3.git21fdece.module+el8.2.0+5658+9a15711d_x000D_
Should be                : slirp4netns-0.4.2-3.git21fdece.module+el8.2.0+11121+714aca16_x000D_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</si>
  <si>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buildah-1.11.6-7.module+el8.2.0+5856+b8046c6d_x000D_
Should be                : buildah-1.22.3-2.module+el8.5.0+12582+56d94c81_x000D_
_x000D_
Remote package installed : cockpit-podman-12-1.module+el8.2.0+5950+6d183a6a_x000D_
Should be                : cockpit-podman-33-1.module+el8.5.0+12582+56d94c81_x000D_
_x000D_
Remote package installed : conmon-2.0.6-1.module+el8.2.0+5182+3136e5d4_x000D_
Should be                : conmon-2.0.29-1.module+el8.5.0+12582+56d94c81_x000D_
_x000D_
Remote package installed : container-selinux-2.124.0-1.module+el8.2.0+5182+3136e5d4_x000D_
Should be                : container-selinux-2.167.0-1.module+el8.5.0+12582+56d94c81_x000D_
_x000D_
Remote package installed : containers-common-0.1.40-10.module+el8.2.0+5955+6cd70ceb_x000D_
Should be                : containers-common-1-2.module+el8.5.0+12582+56d94c81_x000D_
_x000D_
Remote package installed : criu-3.12-9.module+el8.2.0+5029+3ac48e7d_x000D_
Should be                : criu-3.15-3.module+el8.5.0+12582+56d94c81_x000D_
_x000D_
Remote package installed : runc-1.0.0-65.rc10.module+el8.2.0+5762+aaee29fb_x000D_
Should be                : runc-1.0.2-1.module+el8.5.0+12582+56d94c81_x000D_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</si>
  <si>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seabios-bin-1.11.1-4.module+el8.1.0+4066+0f1aadab_x000D_
Should be                : seabios-bin-1.13.0-2.module+el8.3.0+7353+9de0a3cc_x000D_
_x000D_
Remote package installed : seavgabios-bin-1.11.1-4.module+el8.1.0+4066+0f1aadab_x000D_
Should be                : seavgabios-bin-1.13.0-2.module+el8.3.0+7353+9de0a3cc_x000D_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</si>
  <si>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buildah-1.11.6-7.module+el8.2.0+5856+b8046c6d_x000D_
Should be                : buildah-1.19.9-1.module+el8.5.0+12236+c988d830_x000D_
_x000D_
Remote package installed : cockpit-podman-12-1.module+el8.2.0+5950+6d183a6a_x000D_
Should be                : cockpit-podman-29-2.module+el8.5.0+10306+3f72d66d_x000D_
_x000D_
Remote package installed : conmon-2.0.6-1.module+el8.2.0+5182+3136e5d4_x000D_
Should be                : conmon-2.0.26-1.module+el8.5.0+10306+3f72d66d_x000D_
_x000D_
Remote package installed : container-selinux-2.124.0-1.module+el8.2.0+5182+3136e5d4_x000D_
Should be                : container-selinux-2.167.0-1.module+el8.5.0+12609+beaa716d_x000D_
_x000D_
Remote package installed : containernetworking-plugins-0.8.3-5.module+el8.2.0+5201+6b31f0d9_x000D_
Should be                : containernetworking-plugins-0.9.1-1.module+el8.5.0+10306+3f72d66d_x000D_
_x000D_
Remote package installed : criu-3.12-9.module+el8.2.0+5029+3ac48e7d_x000D_
Should be                : criu-3.15-1.module+el8.5.0+10306+3f72d66d_x000D_
_x000D_
Remote package installed : runc-1.0.0-65.rc10.module+el8.2.0+5762+aaee29fb_x000D_
Should be                : runc-1.0.0-72.rc92.module+el8.5.0+12236+c988d830_x000D_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</si>
  <si>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buildah-1.11.6-7.module+el8.2.0+5856+b8046c6d_x000D_
Should be                : buildah-1.11.6-9.module+el8.5.0+12239+ec01067b_x000D_
_x000D_
Remote package installed : conmon-2.0.6-1.module+el8.2.0+5182+3136e5d4_x000D_
Should be                : conmon-2.0.15-1.module+el8.5.0+10223+f7559c42_x000D_
_x000D_
Remote package installed : container-selinux-2.124.0-1.module+el8.2.0+5182+3136e5d4_x000D_
Should be                : container-selinux-2.130.0-1.module+el8.5.0+10223+f7559c42_x000D_
_x000D_
Remote package installed : containers-common-0.1.40-10.module+el8.2.0+5955+6cd70ceb_x000D_
Should be                : containers-common-0.1.41-4.module+el8.5.0+10223+f7559c42_x000D_
_x000D_
Remote package installed : criu-3.12-9.module+el8.2.0+5029+3ac48e7d_x000D_
Should be                : criu-3.12-9.module+el8.5.0+10223+f7559c42_x000D_
_x000D_
Remote package installed : fuse-overlayfs-0.7.2-5.module+el8.2.0+6060+9dbc027d_x000D_
Should be                : fuse-overlayfs-0.7.8-1.module+el8.5.0+10223+f7559c42_x000D_
_x000D_
Remote package installed : podman-1.6.4-10.module+el8.2.0+6063+e761893a_x000D_
Should be                : podman-1.6.4-26.module+el8.5.0+10223+f7559c42_x000D_
_x000D_
Remote package installed : runc-1.0.0-65.rc10.module+el8.2.0+5762+aaee29fb_x000D_
Should be                : runc-1.0.0-66.rc10.module+el8.5.0+11041+627a5cdc_x000D_
_x000D_
Remote package installed : slirp4netns-0.4.2-3.git21fdece.module+el8.2.0+5658+9a15711d_x000D_
Should be                : slirp4netns-0.4.2-3.git21fdece.module+el8.5.0+10223+f7559c42_x000D_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</si>
  <si>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python36-3.6.8-2.module+el8.1.0+3334+5cb623d7_x000D_
Should be                : python36-3.6.8-38.module+el8.5.0+12207+5c5719bc_x000D_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</si>
  <si>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NOTE: This vulnerability check contains fixes that apply to
packages only available in the Red Hat Enterprise Linux
Extended Update Support repository.
Access to this repository requires a paid RHEL subscription.
Remote package installed : firefox-91.5.0-1.el8_5
Should be                : firefox-91.6.0-1.el8_2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</si>
  <si>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firefox-91.5.0-1.el8_5
Should be                : firefox-91.6.0-1.el8_5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</si>
  <si>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_x000D_
Remote package installed : wget-1.19.5-8.el8_1.1_x000D_
Should be                : wget-1.19.5-10.el8_x000D_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</si>
  <si>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10.142.15.229</t>
  </si>
  <si>
    <t>Plugin Output: 
Remote package installed : iwl100-firmware-39.31.5.1-101.el8_3.1
Should be                : iwl100-firmware-39.31.5.1-102.el8.1
Remote package installed : iwl1000-firmware-39.31.5.1-101.el8_3.1
Should be                : iwl1000-firmware-39.31.5.1-102.el8.1
Remote package installed : iwl105-firmware-18.168.6.1-101.el8_3.1
Should be                : iwl105-firmware-18.168.6.1-102.el8.1
Remote package installed : iwl135-firmware-18.168.6.1-101.el8_3.1
Should be                : iwl135-firmware-18.168.6.1-102.el8.1
Remote package installed : iwl2000-firmware-18.168.6.1-101.el8_3.1
Should be                : iwl2000-firmware-18.168.6.1-102.el8.1
Remote package installed : iwl2030-firmware-18.168.6.1-101.el8_3.1
Should be                : iwl2030-firmware-18.168.6.1-102.el8.1
Remote package installed : iwl3160-firmware-25.30.13.0-101.el8_3.1
Should be                : iwl3160-firmware-25.30.13.0-102.el8.1
Remote package installed : iwl3945-firmware-15.32.2.9-101.el8_3.1
Should be                : iwl3945-firmware-15.32.2.9-102.el8.1
Remote package installed : iwl4965-firmware-228.61.2.24-101.el8_3.1
Should be                : iwl4965-firmware-228.61.2.24-102.el8.1
Remote package installed : iwl5000-firmware-8.83.5.1_1-101.el8_3.1
Should be                : iwl5000-firmware-8.83.5.1_1-102.el8.1
Remote package installed : iwl5150-firmware-8.24.2.2-101.el8_3.1
Should be                : iwl5150-firmware-8.24.2.2-102.el8.1
Remote package installed : iwl6000-firmware-9.221.4.1-101.el8_3.1
Should be                : iwl6000-firmware-9.221.4.1-102.el8.1
Remote package installed : iwl6000g2a-firmware-18.168.6.1-101.el8_3.1
Should be                : iwl6000g2a-firmware-18.168.6.1-102.el8.1
Remote package installed : iwl6000g2b-firmware-18.168.6.1-101.el8_3.1
Should be                : iwl6000g2b-firmware-18.168.6.1-102.el8.1
Remote package installed : iwl6050-firmware-41.28.5.1-101.el8_3.1
Should be                : iwl6050-firmware-41.28.5.1-102.el8.1
Remote package installed : iwl7260-firmware-25.30.13.0-101.el8_3.1
Should be                : iwl7260-firmware-25.30.13.0-102.el8.1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</si>
  <si>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firefox-91.3.0-1.el8_4
Should be                : firefox-91.4.0-1.el8_2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</si>
  <si>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(RHSA-2021:5013)</t>
  </si>
  <si>
    <t>The remote Redhat Enterprise Linux 8 host has a package installed that is affected by multiple vulnerabilities as referenced in the RHSA-2021:5013 advisory.
  - Mozilla: URL leakage when navigating while executing asynchronous function (CVE-2021-43536)
  - Mozilla: Heap buffer overflow when using structured clone (CVE-2021-43537)
  - Mozilla: Missing fullscreen and pointer lock notification when requesting both (CVE-2021-43538)
  - Mozilla: GC rooting failure when calling wasm instance methods (CVE-2021-43539)
  - Mozilla: External protocol handler parameters were unescaped (CVE-2021-43541)
  - Mozilla: XMLHttpRequest error codes could have leaked the existence of an external protocol handler     (CVE-2021-43542)
  - Mozilla: Bypass of CSP sandbox directive when embedding (CVE-2021-43543)
  - Mozilla: Denial of Service when using the Location API in a loop (CVE-2021-43545)
  - Mozilla: Cursor spoofing could overlay user interface when native cursor is zoomed (CVE-2021-43546)
Note that Nessus has not tested for this issue but has instead relied only on the application's self-reported version number.</t>
  </si>
  <si>
    <t>https://cwe.mitre.org/data/definitions/79.html
https://cwe.mitre.org/data/definitions/120.html
https://cwe.mitre.org/data/definitions/209.html
https://cwe.mitre.org/data/definitions/416.html
https://cwe.mitre.org/data/definitions/428.html
https://cwe.mitre.org/data/definitions/835.html
https://cwe.mitre.org/data/definitions/1021.html
https://access.redhat.com/security/cve/CVE-2021-43536
https://access.redhat.com/security/cve/CVE-2021-43537
https://access.redhat.com/security/cve/CVE-2021-43538
https://access.redhat.com/security/cve/CVE-2021-43539
https://access.redhat.com/security/cve/CVE-2021-43541
https://access.redhat.com/security/cve/CVE-2021-43542
https://access.redhat.com/security/cve/CVE-2021-43543
https://access.redhat.com/security/cve/CVE-2021-43545
https://access.redhat.com/security/cve/CVE-2021-43546
https://access.redhat.com/errata/RHSA-2021:5013
https://bugzilla.redhat.com/2030105
https://bugzilla.redhat.com/2030106
https://bugzilla.redhat.com/2030109
https://bugzilla.redhat.com/2030110
https://bugzilla.redhat.com/2030111
https://bugzilla.redhat.com/2030112
https://bugzilla.redhat.com/2030113
https://bugzilla.redhat.com/2030114
https://bugzilla.redhat.com/2030115</t>
  </si>
  <si>
    <t>Plugin Output: 
Remote package installed : firefox-91.3.0-1.el8_4
Should be                : firefox-91.4.0-1.el8_5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</si>
  <si>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firefox-91.3.0-1.el8_4
Should be                : firefox-91.5.0-1.el8_2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</si>
  <si>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firefox (RHSA-2022:0130)</t>
  </si>
  <si>
    <t>The remote Redhat Enterprise Linux 8 host has a package installed that is affected by multiple vulnerabilities as referenced in the RHSA-2022:0130 advisory.
  - Mozilla: Iframe sandbox bypass with XSLT (CVE-2021-4140)
  - Mozilla: Race condition when playing audio files (CVE-2022-22737)
  - Mozilla: Heap-buffer-overflow in blendGaussianBlur (CVE-2022-22738)
  - Mozilla: Missing throttling on external protocol launch dialog (CVE-2022-22739)
  - Mozilla: Use-after-free of ChannelEventQueue::mOwner (CVE-2022-22740)
  - Mozilla: Browser window spoof using fullscreen mode (CVE-2022-22741, CVE-2022-22743)
  - Mozilla: Out-of-bounds memory access when inserting text in edit mode (CVE-2022-22742)
  - Mozilla: Leaking cross-origin URLs through securitypolicyviolation event (CVE-2022-22745)
  - Mozilla: Crash when handling empty pkcs7 sequence (CVE-2022-22747)
  - Mozilla: Spoofed origin on external protocol launch dialog (CVE-2022-22748)
  - Mozilla: Memory safety bugs fixed in Firefox 96 and Firefox ESR 91.5 (CVE-2022-22751)
Note that Nessus has not tested for this issue but has instead relied only on the application's self-reported version number.</t>
  </si>
  <si>
    <t>https://cwe.mitre.org/data/definitions/120.html
https://cwe.mitre.org/data/definitions/416.html
https://cwe.mitre.org/data/definitions/476.html
https://cwe.mitre.org/data/definitions/829.html
https://cwe.mitre.org/data/definitions/1021.html
https://access.redhat.com/security/cve/CVE-2021-4140
https://access.redhat.com/security/cve/CVE-2022-22737
https://access.redhat.com/security/cve/CVE-2022-22738
https://access.redhat.com/security/cve/CVE-2022-22739
https://access.redhat.com/security/cve/CVE-2022-22740
https://access.redhat.com/security/cve/CVE-2022-22741
https://access.redhat.com/security/cve/CVE-2022-22742
https://access.redhat.com/security/cve/CVE-2022-22743
https://access.redhat.com/security/cve/CVE-2022-22745
https://access.redhat.com/security/cve/CVE-2022-22747
https://access.redhat.com/security/cve/CVE-2022-22748
https://access.redhat.com/security/cve/CVE-2022-22751
https://access.redhat.com/errata/RHSA-2022:0130
https://bugzilla.redhat.com/2039561
https://bugzilla.redhat.com/2039563
https://bugzilla.redhat.com/2039564
https://bugzilla.redhat.com/2039565
https://bugzilla.redhat.com/2039566
https://bugzilla.redhat.com/2039567
https://bugzilla.redhat.com/2039568
https://bugzilla.redhat.com/2039569
https://bugzilla.redhat.com/2039570
https://bugzilla.redhat.com/2039572
https://bugzilla.redhat.com/2039573
https://bugzilla.redhat.com/2039574</t>
  </si>
  <si>
    <t>Plugin Output: 
Remote package installed : firefox-91.3.0-1.el8_4
Should be                : firefox-91.5.0-1.el8_5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</si>
  <si>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NOTE: This vulnerability check contains fixes that apply to
packages only available in the Red Hat Enterprise Linux
Extended Update Support repository.
Access to this repository requires a paid RHEL subscription.
Remote package installed : firefox-91.3.0-1.el8_4
Should be                : firefox-91.6.0-1.el8_2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</si>
  <si>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firefox-91.3.0-1.el8_4
Should be                : firefox-91.6.0-1.el8_5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</si>
  <si>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10.142.15.241</t>
  </si>
  <si>
    <t>SSL Certificate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</si>
  <si>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</si>
  <si>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SSL certificate for this service.</t>
  </si>
  <si>
    <t>https://www.itu.int/rec/T-REC-X.509/en
https://en.wikipedia.org/wiki/X.509</t>
  </si>
  <si>
    <t>Plugin Output: 
The following certificate was at the top of the certificate
chain sent by the remote host, but it is signed by an unknown
certificate authority :
|-Subject : C=IN/ST=Maharastra/L=Mumbai/O=IDBI/CN=dcredminpr01
|-Issuer  : C=IN/ST=Maharastra/L=Mumbai/O=IDBI/CN=dcredminpr01</t>
  </si>
  <si>
    <t>SSL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</si>
  <si>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</si>
  <si>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Plugin Output: 
The following certificate was found at the top of the certificate
chain sent by the remote host, but is self-signed and was not
found in the list of known certificate authorities :
|-Subject : C=IN/ST=Maharastra/L=Mumbai/O=IDBI/CN=dcredminpr01</t>
  </si>
  <si>
    <t>RHEL 8 : mysql:8.0 (RHSA-2020:3755)</t>
  </si>
  <si>
    <t>The remote Redhat Enterprise Linux 8 host has packages installed that are affected by multiple vulnerabilities as referenced in the RHSA-2020:3755 advisory.
  - mysql: Information Schema unspecified vulnerability (CPU Oct 2019) (CVE-2019-2911)
  - mysql: Server: Security: Encryption unspecified vulnerability (CPU Oct 2019) (CVE-2019-2914,     CVE-2019-2957)
  - mysql: InnoDB unspecified vulnerability (CPU Oct 2019) (CVE-2019-2938, CVE-2019-2963, CVE-2019-2968,     CVE-2019-3018)
  - mysql: Server: PS unspecified vulnerability (CPU Oct 2019) (CVE-2019-2946)
  - mysql: Server: Replication unspecified vulnerability (CPU Oct 2019) (CVE-2019-2960)
  - mysql: Server: Optimizer unspecified vulnerability (CPU Oct 2019) (CVE-2019-2966, CVE-2019-2967,     CVE-2019-2974, CVE-2019-2982, CVE-2019-2991, CVE-2019-2998)
  - mysql: Server: C API unspecified vulnerability (CPU Oct 2019) (CVE-2019-2993, CVE-2019-3011)
  - mysql: Server: DDL unspecified vulnerability (CPU Oct 2019) (CVE-2019-2997)
  - mysql: Server: Parser unspecified vulnerability (CPU Oct 2019) (CVE-2019-3004)
  - mysql: Server: Connection unspecified vulnerability (CPU Oct 2019) (CVE-2019-3009)
  - mysql: Server: Optimizer unspecified vulnerability (CPU Jul 2020) (CVE-2020-14539, CVE-2020-14547,     CVE-2020-14597, CVE-2020-14614, CVE-2020-14654, CVE-2020-14680, CVE-2020-14725)
  - mysql: Server: DML unspecified vulnerability (CPU Jul 2020) (CVE-2020-14540, CVE-2020-14575,     CVE-2020-14620)
  - mysql: C API unspecified vulnerability (CPU Jul 2020) (CVE-2020-14550)
  - mysql: Server: Pluggable Auth unspecified vulnerability (CPU Jul 2020) (CVE-2020-14553)
  - mysql: Server: Information Schema unspecified vulnerability (CPU Jul 2020) (CVE-2020-14559)
  - mysql: Server: Replication unspecified vulnerability (CPU Jul 2020) (CVE-2020-14567)
  - mysql: InnoDB unspecified vulnerability (CPU Jul 2020) (CVE-2020-14568, CVE-2020-14623, CVE-2020-14633,     CVE-2020-14634)
  - mysql: Server: UDF unspecified vulnerability (CPU Jul 2020) (CVE-2020-14576)
  - mysql: Server: Security: Privileges unspecified vulnerability (CPU Jul 2020) (CVE-2020-14586,     CVE-2020-14663, CVE-2020-14678, CVE-2020-14697, CVE-2020-14702)
  - mysql: Server: Parser unspecified vulnerability (CPU Jul 2020) (CVE-2020-14619)
  - mysql: Server: JSON unspecified vulnerability (CPU Jul 2020) (CVE-2020-14624)
  - mysql: Server: Security: Audit unspecified vulnerability (CPU Jul 2020) (CVE-2020-14631)
  - mysql: Server: Options unspecified vulnerability (CPU Jul 2020) (CVE-2020-14632)
  - mysql: Server: Security: Roles unspecified vulnerability (CPU Jul 2020) (CVE-2020-14641, CVE-2020-14643,     CVE-2020-14651)
  - mysql: Server: Locking unspecified vulnerability (CPU Jul 2020) (CVE-2020-14656)
  - mysql: Server: Security: Encryption unspecified vulnerability (CPU Oct 2020) (CVE-2020-14799)
  - mysql: C API unspecified vulnerability (CPU Jan 2020) (CVE-2020-2570, CVE-2020-2573, CVE-2020-2574)
  - mysql: InnoDB unspecified vulnerability (CPU Jan 2020) (CVE-2020-2577, CVE-2020-2589)
  - mysql: Server: Optimizer unspecified vulnerability (CPU Jan 2020) (CVE-2020-2579, CVE-2020-2660,     CVE-2020-2679, CVE-2020-2686)
  - mysql: Server: DDL unspecified vulnerability (CPU Jan 2020) (CVE-2020-2580)
  - mysql: Server: Options unspecified vulnerability (CPU Jan 2020) (CVE-2020-2584)
  - mysql: Server: DML unspecified vulnerability (CPU Jan 2020) (CVE-2020-2588)
  - mysql: Server: Parser unspecified vulnerability (CPU Jan 2020) (CVE-2020-2627)
  - mysql: Server: Information Schema unspecified vulnerability (CPU Jan 2020) (CVE-2020-2694)
  - mysql: C API unspecified vulnerability (CPU Apr 2020) (CVE-2020-2752, CVE-2020-2922)
  - mysql: Server: Replication unspecified vulnerability (CPU Apr 2020) (CVE-2020-2759, CVE-2020-2763)
  - mysql: InnoDB unspecified vulnerability (CPU Apr 2020) (CVE-2020-2760, CVE-2020-2762, CVE-2020-2814,     CVE-2020-2893, CVE-2020-2895)
  - mysql: Server: Security: Privileges unspecified vulnerability (CPU Apr 2020) (CVE-2020-2761,     CVE-2020-2774, CVE-2020-2779, CVE-2020-2853)
  - mysql: Server: Optimizer unspecified vulnerability (CPU Apr 2020) (CVE-2020-2765, CVE-2020-2892,     CVE-2020-2897, CVE-2020-2901, CVE-2020-2904, CVE-2020-2923, CVE-2020-2924, CVE-2020-2928)
  - mysql: Server: Logging unspecified vulnerability (CPU Apr 2020) (CVE-2020-2770)
  - mysql: Server: DML unspecified vulnerability (CPU Apr 2020) (CVE-2020-2780)
  - mysql: Server: Memcached unspecified vulnerability (CPU Apr 2020) (CVE-2020-2804)
  - mysql: Server: Stored Procedure unspecified vulnerability (CPU Apr 2020) (CVE-2020-2812)
  - mysql: Server: Information Schema unspecified vulnerability (CPU Apr 2020) (CVE-2020-2896)
  - mysql: Server: Charsets unspecified vulnerability (CPU Apr 2020) (CVE-2020-2898)
  - mysql: Server: Connection Handling unspecified vulnerability (CPU Apr 2020) (CVE-2020-2903)
  - mysql: Server: Group Replication Plugin unspecified vulnerability (CPU Apr 2020) (CVE-2020-2921)
  - mysql: Server: PS unspecified vulnerability (CPU Apr 2020) (CVE-2020-2925)
  - mysql: Server: Group Replication GCS unspecified vulnerability (CPU Apr 2020) (CVE-2020-2926)
  - mysql: Server: Parser unspecified vulnerability (CPU Apr 2020) (CVE-2020-2930)
  - mysql: Server: Optimizer unspecified vulnerability (CPU Jan 2021) (CVE-2021-1998, CVE-2021-2016,     CVE-2021-2020)
  - mysql: C API unspecified vulnerability (CPU Jan 2021) (CVE-2021-2006, CVE-2021-2007)
  - mysql: Server: Security: Roles unspecified vulnerability (CPU Jan 2021) (CVE-2021-2009)
  - mysql: Server: Security: Privileges unspecified vulnerability (CPU Jan 2021) (CVE-2021-2012,     CVE-2021-2019)
  - mysql: Server: Parser unspecified vulnerability (CPU Apr 2021) (CVE-2021-2144)
  - mysql: Server: Optimizer unspecified vulnerability (CPU Apr 2021) (CVE-2021-2160)
Note that Nessus has not tested for this issue but has instead relied only on the application's self-reported version number.</t>
  </si>
  <si>
    <t>https://cwe.mitre.org/data/definitions/400.html
https://access.redhat.com/security/cve/CVE-2019-2911
https://access.redhat.com/security/cve/CVE-2019-2914
https://access.redhat.com/security/cve/CVE-2019-2938
https://access.redhat.com/security/cve/CVE-2019-2946
https://access.redhat.com/security/cve/CVE-2019-2957
https://access.redhat.com/security/cve/CVE-2019-2960
https://access.redhat.com/security/cve/CVE-2019-2963
https://access.redhat.com/security/cve/CVE-2019-2966
https://access.redhat.com/security/cve/CVE-2019-2967
https://access.redhat.com/security/cve/CVE-2019-2968
https://access.redhat.com/security/cve/CVE-2019-2974
https://access.redhat.com/security/cve/CVE-2019-2982
https://access.redhat.com/security/cve/CVE-2019-2991
https://access.redhat.com/security/cve/CVE-2019-2993
https://access.redhat.com/security/cve/CVE-2019-2997
https://access.redhat.com/security/cve/CVE-2019-2998
https://access.redhat.com/security/cve/CVE-2019-3004
https://access.redhat.com/security/cve/CVE-2019-3009
https://access.redhat.com/security/cve/CVE-2019-3011
https://access.redhat.com/security/cve/CVE-2019-3018
https://access.redhat.com/security/cve/CVE-2020-2570
https://access.redhat.com/security/cve/CVE-2020-2573
https://access.redhat.com/security/cve/CVE-2020-2574
https://access.redhat.com/security/cve/CVE-2020-2577
https://access.redhat.com/security/cve/CVE-2020-2579
https://access.redhat.com/security/cve/CVE-2020-2580
https://access.redhat.com/security/cve/CVE-2020-2584
https://access.redhat.com/security/cve/CVE-2020-2588
https://access.redhat.com/security/cve/CVE-2020-2589
https://access.redhat.com/security/cve/CVE-2020-2627
https://access.redhat.com/security/cve/CVE-2020-2660
https://access.redhat.com/security/cve/CVE-2020-2679
https://access.redhat.com/security/cve/CVE-2020-2686
https://access.redhat.com/security/cve/CVE-2020-2694
https://access.redhat.com/security/cve/CVE-2020-2752
https://access.redhat.com/security/cve/CVE-2020-2759
https://access.redhat.com/security/cve/CVE-2020-2760
https://access.redhat.com/security/cve/CVE-2020-2761
https://access.redhat.com/security/cve/CVE-2020-2762
https://access.redhat.com/security/cve/CVE-2020-2763
https://access.redhat.com/security/cve/CVE-2020-2765
https://access.redhat.com/security/cve/CVE-2020-2770
https://access.redhat.com/security/cve/CVE-2020-2774
https://access.redhat.com/security/cve/CVE-2020-2779
https://access.redhat.com/security/cve/CVE-2020-2780
https://access.redhat.com/security/cve/CVE-2020-2804
https://access.redhat.com/security/cve/CVE-2020-2812
https://access.redhat.com/security/cve/CVE-2020-2814
https://access.redhat.com/security/cve/CVE-2020-2853
https://access.redhat.com/security/cve/CVE-2020-2892
https://access.redhat.com/security/cve/CVE-2020-2893
https://access.redhat.com/security/cve/CVE-2020-2895
https://access.redhat.com/security/cve/CVE-2020-2896
https://access.redhat.com/security/cve/CVE-2020-2897
https://access.redhat.com/security/cve/CVE-2020-2898
https://access.redhat.com/security/cve/CVE-2020-2901
https://access.redhat.com/security/cve/CVE-2020-2903
https://access.redhat.com/security/cve/CVE-2020-2904
https://access.redhat.com/security/cve/CVE-2020-2921
https://access.redhat.com/security/cve/CVE-2020-2922
https://access.redhat.com/security/cve/CVE-2020-2923
https://access.redhat.com/security/cve/CVE-2020-2924
https://access.redhat.com/security/cve/CVE-2020-2925
https://access.redhat.com/security/cve/CVE-2020-2926
https://access.redhat.com/security/cve/CVE-2020-2928
https://access.redhat.com/security/cve/CVE-2020-2930
https://access.redhat.com/security/cve/CVE-2020-14539
https://access.redhat.com/security/cve/CVE-2020-14540
https://access.redhat.com/security/cve/CVE-2020-14547
https://access.redhat.com/security/cve/CVE-2020-14550
https://access.redhat.com/security/cve/CVE-2020-14553
https://access.redhat.com/security/cve/CVE-2020-14559
https://access.redhat.com/security/cve/CVE-2020-14567
https://access.redhat.com/security/cve/CVE-2020-14568
https://access.redhat.com/security/cve/CVE-2020-14575
https://access.redhat.com/security/cve/CVE-2020-14576
https://access.redhat.com/security/cve/CVE-2020-14586
https://access.redhat.com/security/cve/CVE-2020-14597
https://access.redhat.com/security/cve/CVE-2020-14614
https://access.redhat.com/security/cve/CVE-2020-14619
https://access.redhat.com/security/cve/CVE-2020-14620
https://access.redhat.com/security/cve/CVE-2020-14623
https://access.redhat.com/security/cve/CVE-2020-14624
https://access.redhat.com/security/cve/CVE-2020-14631
https://access.redhat.com/security/cve/CVE-2020-14632
https://access.redhat.com/security/cve/CVE-2020-14633
https://access.redhat.com/security/cve/CVE-2020-14634
https://access.redhat.com/security/cve/CVE-2020-14641
https://access.redhat.com/security/cve/CVE-2020-14643
https://access.redhat.com/security/cve/CVE-2020-14651
https://access.redhat.com/security/cve/CVE-2020-14654
https://access.redhat.com/security/cve/CVE-2020-14656
https://access.redhat.com/security/cve/CVE-2020-14663
https://access.redhat.com/security/cve/CVE-2020-14678
https://access.redhat.com/security/cve/CVE-2020-14680
https://access.redhat.com/security/cve/CVE-2020-14697
https://access.redhat.com/security/cve/CVE-2020-14702
https://access.redhat.com/security/cve/CVE-2020-14725
https://access.redhat.com/security/cve/CVE-2020-14799
https://access.redhat.com/security/cve/CVE-2021-1998
https://access.redhat.com/security/cve/CVE-2021-2006
https://access.redhat.com/security/cve/CVE-2021-2007
https://access.redhat.com/security/cve/CVE-2021-2009
https://access.redhat.com/security/cve/CVE-2021-2012
https://access.redhat.com/security/cve/CVE-2021-2016
https://access.redhat.com/security/cve/CVE-2021-2019
https://access.redhat.com/security/cve/CVE-2021-2020
https://access.redhat.com/security/cve/CVE-2021-2144
https://access.redhat.com/security/cve/CVE-2021-2160
https://access.redhat.com/errata/RHSA-2020:3755
https://bugzilla.redhat.com/1764675
https://bugzilla.redhat.com/1764676
https://bugzilla.redhat.com/1764680
https://bugzilla.redhat.com/1764681
https://bugzilla.redhat.com/1764684
https://bugzilla.redhat.com/1764685
https://bugzilla.redhat.com/1764686
https://bugzilla.redhat.com/1764687
https://bugzilla.redhat.com/1764688
https://bugzilla.redhat.com/1764689
https://bugzilla.redhat.com/1764691
https://bugzilla.redhat.com/1764692
https://bugzilla.redhat.com/1764693
https://bugzilla.redhat.com/1764694
https://bugzilla.redhat.com/1764695
https://bugzilla.redhat.com/1764696
https://bugzilla.redhat.com/1764698
https://bugzilla.redhat.com/1764699
https://bugzilla.redhat.com/1764700
https://bugzilla.redhat.com/1764701
https://bugzilla.redhat.com/1796880
https://bugzilla.redhat.com/1796881
https://bugzilla.redhat.com/1796882
https://bugzilla.redhat.com/1796883
https://bugzilla.redhat.com/1796884
https://bugzilla.redhat.com/1796885
https://bugzilla.redhat.com/1796886
https://bugzilla.redhat.com/1796887
https://bugzilla.redhat.com/1796888
https://bugzilla.redhat.com/1796889
https://bugzilla.redhat.com/1796905
https://bugzilla.redhat.com/1798559
https://bugzilla.redhat.com/1798576
https://bugzilla.redhat.com/1798587
https://bugzilla.redhat.com/1830048
https://bugzilla.redhat.com/1830049
https://bugzilla.redhat.com/1830050
https://bugzilla.redhat.com/1830051
https://bugzilla.redhat.com/1830052
https://bugzilla.redhat.com/1830053
https://bugzilla.redhat.com/1830054
https://bugzilla.redhat.com/1830055
https://bugzilla.redhat.com/1830056
https://bugzilla.redhat.com/1830058
https://bugzilla.redhat.com/1830059
https://bugzilla.redhat.com/1830060
https://bugzilla.redhat.com/1830061
https://bugzilla.redhat.com/1830062
https://bugzilla.redhat.com/1830064
https://bugzilla.redhat.com/1830066
https://bugzilla.redhat.com/1830067
https://bugzilla.redhat.com/1830068
https://bugzilla.redhat.com/1830069
https://bugzilla.redhat.com/1830070
https://bugzilla.redhat.com/1830071
https://bugzilla.redhat.com/1830072
https://bugzilla.redhat.com/1830073
https://bugzilla.redhat.com/1830074
https://bugzilla.redhat.com/1830075
https://bugzilla.redhat.com/1830076
https://bugzilla.redhat.com/1830077
https://bugzilla.redhat.com/1830078
https://bugzilla.redhat.com/1830079
https://bugzilla.redhat.com/1830082
https://bugzilla.redhat.com/1835849
https://bugzilla.redhat.com/1835850
https://bugzilla.redhat.com/1865945
https://bugzilla.redhat.com/1865947
https://bugzilla.redhat.com/1865948
https://bugzilla.redhat.com/1865949
https://bugzilla.redhat.com/1865950
https://bugzilla.redhat.com/1865951
https://bugzilla.redhat.com/1865952
https://bugzilla.redhat.com/1865953
https://bugzilla.redhat.com/1865954
https://bugzilla.redhat.com/1865955
https://bugzilla.redhat.com/1865956
https://bugzilla.redhat.com/1865958
https://bugzilla.redhat.com/1865959
https://bugzilla.redhat.com/1865960
https://bugzilla.redhat.com/1865961
https://bugzilla.redhat.com/1865962
https://bugzilla.redhat.com/1865963
https://bugzilla.redhat.com/1865964
https://bugzilla.redhat.com/1865965
https://bugzilla.redhat.com/1865966
https://bugzilla.redhat.com/1865967
https://bugzilla.redhat.com/1865968
https://bugzilla.redhat.com/1865969
https://bugzilla.redhat.com/1865970
https://bugzilla.redhat.com/1865971
https://bugzilla.redhat.com/1865972
https://bugzilla.redhat.com/1865973
https://bugzilla.redhat.com/1865974
https://bugzilla.redhat.com/1865975
https://bugzilla.redhat.com/1865976
https://bugzilla.redhat.com/1865977
https://bugzilla.redhat.com/1865982
https://bugzilla.redhat.com/1890752
https://bugzilla.redhat.com/1922378
https://bugzilla.redhat.com/1922381
https://bugzilla.redhat.com/1922382
https://bugzilla.redhat.com/1922386
https://bugzilla.redhat.com/1922387
https://bugzilla.redhat.com/1922420
https://bugzilla.redhat.com/1922422
https://bugzilla.redhat.com/1922424
https://bugzilla.redhat.com/1951749
https://bugzilla.redhat.com/1952806</t>
  </si>
  <si>
    <t>Plugin Output: 
NOTE: This vulnerability check contains fixes that apply to
packages only available in the Red Hat Enterprise Linux
Update Services for SAP Solutions repository.
Access to this repository requires a paid RHEL subscription.
Remote package installed : mysql-common-8.0.17-3.module+el8.0.0+3898+e09bb8de
Should be                : mysql-common-8.0.21-1.module+el8.0.0+7853+3a2b0b25
Remote package installed : mysql-devel-8.0.17-3.module+el8.0.0+3898+e09bb8de
Should be                : mysql-devel-8.0.21-1.module+el8.0.0+7853+3a2b0b25
Remote package installed : mysql-libs-8.0.17-3.module+el8.0.0+3898+e09bb8de
Should be                : mysql-libs-8.0.21-1.module+el8.0.0+7853+3a2b0b25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</si>
  <si>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RHEL 8 : httpd:2.4 (RHSA-2021:3836)</t>
  </si>
  <si>
    <t>The remote Redhat Enterprise Linux 8 host has packages installed that are affected by a vulnerability as referenced in the RHSA-2021:3836 advisory.
  - httpd: mod_proxy: SSRF via a crafted request uri-path containing unix: (CVE-2021-40438)
Note that Nessus has not tested for this issue but has instead relied only on the application's self-reported version number.</t>
  </si>
  <si>
    <t>https://cwe.mitre.org/data/definitions/918.html
https://access.redhat.com/security/cve/CVE-2021-40438
https://access.redhat.com/errata/RHSA-2021:3836
https://bugzilla.redhat.com/2005117</t>
  </si>
  <si>
    <t>Plugin Output: 
Remote package installed : httpd-2.4.37-21.module+el8.2.0+5008+cca404a3
Should be                : httpd-2.4.37-21.module+el8.2.0+12904+53ee7aba.1
Remote package installed : httpd-devel-2.4.37-21.module+el8.2.0+5008+cca404a3
Should be                : httpd-devel-2.4.37-21.module+el8.2.0+12904+53ee7aba.1
Remote package installed : httpd-filesystem-2.4.37-21.module+el8.2.0+5008+cca404a3
Should be                : httpd-filesystem-2.4.37-21.module+el8.2.0+12904+53ee7aba.1
Remote package installed : httpd-tools-2.4.37-21.module+el8.2.0+5008+cca404a3
Should be                : httpd-tools-2.4.37-21.module+el8.2.0+12904+53ee7aba.1
Remote package installed : mod_http2-1.11.3-3.module+el8.2.0+4377+dc421495
Should be                : mod_http2-1.11.3-3.module+el8.2.0+7758+84b4ca3e.1
Remote package installed : mod_ssl-2.4.37-21.module+el8.2.0+5008+cca404a3
Should be                : mod_ssl-2.4.37-21.module+el8.2.0+12904+53ee7aba.1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</si>
  <si>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httpd-2.4.37-21.module+el8.2.0+5008+cca404a3
Should be                : httpd-2.4.37-41.module+el8.5.0+11772+c8e0c271
Remote package installed : httpd-devel-2.4.37-21.module+el8.2.0+5008+cca404a3
Should be                : httpd-devel-2.4.37-41.module+el8.5.0+11772+c8e0c271
Remote package installed : httpd-filesystem-2.4.37-21.module+el8.2.0+5008+cca404a3
Should be                : httpd-filesystem-2.4.37-41.module+el8.5.0+11772+c8e0c271
Remote package installed : httpd-tools-2.4.37-21.module+el8.2.0+5008+cca404a3
Should be                : httpd-tools-2.4.37-41.module+el8.5.0+11772+c8e0c271
Remote package installed : mod_http2-1.11.3-3.module+el8.2.0+4377+dc421495
Should be                : mod_http2-1.15.7-3.module+el8.4.0+8625+d397f3da
Remote package installed : mod_ssl-2.4.37-21.module+el8.2.0+5008+cca404a3
Should be                : mod_ssl-2.4.37-41.module+el8.5.0+11772+c8e0c271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</si>
  <si>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httpd-2.4.37-41.module+el8.5.0+11772+c8e0c271
Should be                : httpd-2.4.37-43.module+el8.5.0+13064+c4b14997
Remote package installed : httpd-devel-2.4.37-41.module+el8.5.0+11772+c8e0c271
Should be                : httpd-devel-2.4.37-43.module+el8.5.0+13064+c4b14997
Remote package installed : httpd-filesystem-2.4.37-41.module+el8.5.0+11772+c8e0c271
Should be                : httpd-filesystem-2.4.37-43.module+el8.5.0+13064+c4b14997
Remote package installed : httpd-manual-2.4.37-41.module+el8.5.0+11772+c8e0c271
Should be                : httpd-manual-2.4.37-43.module+el8.5.0+13064+c4b14997
Remote package installed : httpd-tools-2.4.37-41.module+el8.5.0+11772+c8e0c271
Should be                : httpd-tools-2.4.37-43.module+el8.5.0+13064+c4b14997
Remote package installed : mod_ssl-2.4.37-41.module+el8.5.0+11772+c8e0c271
Should be                : mod_ssl-2.4.37-43.module+el8.5.0+13064+c4b14997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</si>
  <si>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httpd-2.4.37-21.module+el8.2.0+5008+cca404a3
Should be                : httpd-2.4.37-21.module+el8.2.0+13808+dea277df.3
Remote package installed : httpd-devel-2.4.37-21.module+el8.2.0+5008+cca404a3
Should be                : httpd-devel-2.4.37-21.module+el8.2.0+13808+dea277df.3
Remote package installed : httpd-filesystem-2.4.37-21.module+el8.2.0+5008+cca404a3
Should be                : httpd-filesystem-2.4.37-21.module+el8.2.0+13808+dea277df.3
Remote package installed : httpd-tools-2.4.37-21.module+el8.2.0+5008+cca404a3
Should be                : httpd-tools-2.4.37-21.module+el8.2.0+13808+dea277df.3
Remote package installed : mod_http2-1.11.3-3.module+el8.2.0+4377+dc421495
Should be                : mod_http2-1.11.3-3.module+el8.2.0+7758+84b4ca3e.1
Remote package installed : mod_ssl-2.4.37-21.module+el8.2.0+5008+cca404a3
Should be                : mod_ssl-2.4.37-21.module+el8.2.0+13808+dea277df.3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</si>
  <si>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10.142.15.243</t>
  </si>
  <si>
    <t>Plugin Output: 
The following certificate was at the top of the certificate
chain sent by the remote host, but it is signed by an unknown
certificate authority :
|-Subject : C=IN/ST=Maharashtra/L=Mumbai/O= IDBI Bank Limited/OU=IDBI Intech/CN=*.idbibank.com
|-Issuer  : C=IN/ST=Maharashtra/L=Mumbai/O= IDBI Bank Limited/OU=IDBI Intech/CN=*.idbibank.com</t>
  </si>
  <si>
    <t>Plugin Output: 
The following certificate was at the top of the certificate
chain sent by the remote host, but it is signed by an unknown
certificate authority :
|-Subject : O=nil2
|-Issuer  : O=nil1</t>
  </si>
  <si>
    <t>Plugin Output: 
The following certificate was found at the top of the certificate
chain sent by the remote host, but is self-signed and was not
found in the list of known certificate authorities :
|-Subject : C=IN/ST=Maharashtra/L=Mumbai/O= IDBI Bank Limited/OU=IDBI Intech/CN=*.idbibank.com</t>
  </si>
  <si>
    <t>Plugin Output: Nessus detected an unprotected instance of Elasticsearch with the following indices :
gateway_default_license_licensemetrics-000001 
gateway_default_rule-000001 
gateway_default_microgatewayassets-000001 
gateway_default_stages-000001 
gateway_default_analytics_errorevents_1635331015906-000001 
gateway_default_approver-000001 
gateway_default_urlaliases-000001 
gateway_default_oauth2authcode-000001 
gateway_default_registeredapplications-000001 
gateway_default_migrationinfos-000001 
gateway_default_hints-000001 
gateway_default_truststores-000001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gateway_default_approvalconfiguration-000001 
gateway_default_analytics_policyviolationevents_1635331016017-000001 
gateway_default_analytics_transactionalevents_1635331017706-000001 
gateway_default_configurations-000001 
gateway_default_oauth2refreshtoken-000001 
gateway_default_documents-000001 
gateway_default_searchquery-000001 
gateway_default_log_1635331019147-000001 
gateway_default_plans-000001 
gateway_default_policy-000001 
gateway_default_oauth2scopedata-000001 
gateway_default_license_notificationcriteria-000001 
gateway_default_egpolicyindexlists-000001 
gateway_default_promotionsets-000001 
gateway_default_analytics_monitorevents_1635331016546-000001 
gateway_default_applications-000001 
gateway_default_rollback-000001 
gateway_default_webhooks-000001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gateway_default_packages-000001 
.kibana_1 
gateway_default_proxybypass-000001 
gateway_default_reversemaps-000001 
gateway_default_dashboard_1 
gateway_default_cache_cachestatistics-000001 
gateway_default_analytics_performancemetrics_1635331016845-000001 
gateway_default_oauth2clientregistration-000001 
gateway_default_dashboard_2 
gateway_default_approvalrequest-000001 
gateway_default_audit_auditlogs_1635331006942-000001 
gateway_default_subscriptions-000001 
gateway_default_users-000001 
gateway_default_oauth2scopes-000001</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</si>
  <si>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gateway_default_urlaliases-000001 
gateway_default_oauth2authcode-000001 
gateway_default_registeredapplications-000001 
gateway_default_migrationinfos-000001 
gateway_default_hints-000001 
gateway_default_truststores-000001 
gateway_default_kerberossettings-000001 
gateway_default_analytics_threatprotectionevents_1638290448922-000001 
gateway_default_outboundproxysettings-000001 
gateway_default_accesscontrollist-000001 
gateway_default_jmstrigger-000001 
gateway_default_microgatewayregistrationinfo-000001 
gateway_default_appmesh-000001 
gateway_default_analytics_performancemetrics_1638290446960-000001 
gateway_default_keystore-000001 
gateway_default_appmesh_deployment_api-000001 
gateway_default_mediatortracespan-000001 
gateway_default_analytics_transactionalevents_1638290448174-000001 
gateway_default_strategies-000001 
gateway_default_analytics_monitorevents_1638290446053-000001 
gateway_default_gatewayscopes-000001 
.tasks 
gateway_default_aliases-000001 
gateway_default_audit_auditlogs_1638290434183-000001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gateway_default_analytics_errorevents_1638290445065-000001 
gateway_default_uipolicy-000001 
gateway_default_license_monthlyaggregateddetails-000001 
gateway_default_license_notifications-000001 
gateway_default_license_apiusagedetails-000001 
gateway_default_approvalconfiguration-000001 
gateway_default_configurations-000001 
gateway_default_oauth2refreshtoken-000001 
gateway_default_documents-000001 
gateway_default_searchquery-000001 
gateway_default_plans-000001 
gateway_default_policy-000001 
gateway_default_oauth2scopedata-000001 
gateway_default_egpolicyindexlists-000001 
gateway_default_license_notificationcriteria-000001 
gateway_default_promotionsets-000001 
gateway_default_applications-000001 
gateway_default_rollback-000001 
gateway_default_webhooks-000001 
gateway_default_passmandata-000001 
gateway_default_oauth2accesstoken-000001 
gateway_default_bindingassertion-000001 
gateway_default_analytics_lifecycleevents_1638290447639-000001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gateway_default_packages-000001 
gateway_default_proxybypass-000001 
gateway_default_reversemaps-000001 
gateway_default_log_1638290450171-000001 
gateway_default_dashboard_1 
gateway_default_dashboard_2 
gateway_default_cache_cachestatistics-000001 
gateway_default_oauth2clientregistration-000001 
gateway_default_analytics_policyviolationevents_1638290445538-000001 
gateway_default_approvalrequest-000001 
gateway_default_subscriptions-000001 
gateway_default_oauth2scopes-000001 
gateway_default_users-000001</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</si>
  <si>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gateway_default_analytics_errorevents_1635331015906-000001 
gateway_default_urlaliases-000001 
gateway_default_oauth2authcode-000001 
gateway_default_migrationinfos-000001 
gateway_default_registeredapplications-000001 
gateway_default_truststores-000001 
gateway_default_hints-000001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gateway_default_license_notifications-000001 
gateway_default_license_monthlyaggregateddetails-000001 
gateway_default_license_apiusagedetails-000001 
gateway_default_analytics_lifecycleevents_1635331017382-000001 
gateway_default_analytics_policyviolationevents_1635331016017-000001 
gateway_default_approvalconfiguration-000001 
gateway_default_analytics_transactionalevents_1635331017706-000001 
gateway_default_configurations-000001 
gateway_default_oauth2refreshtoken-000001 
gateway_default_documents-000001 
gateway_default_searchquery-000001 
gateway_default_log_1635331019147-000001 
gateway_default_plans-000001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gateway_default_webhooks-000001 
gateway_default_rollback-000001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.kibana_1 
gateway_default_webserviceendpointalias-000001 
gateway_default_packages-000001 
gateway_default_proxybypass-000001 
gateway_default_reversemaps-000001 
gateway_default_dashboard_1 
gateway_default_dashboard_2 
gateway_default_analytics_performancemetrics_1635331016845-000001 
gateway_default_cache_cachestatistics-000001 
gateway_default_oauth2clientregistration-000001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</si>
  <si>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gw_adv_app_pr 
gateway_default_dashboard_1 
gw_adv_app_sbx 
gw_adv_is_app_pr 
integration-prod 
is_app_pr 
is_app_sbx 
kube_events_sbx 
kube_events_pr 
kube-events 
gw_adv_is_app_sbx 
gw_adv_app_dr</t>
  </si>
  <si>
    <t>Plugin Output: 
  Path              : /var/lib/containerd/io.containerd.snapshotter.v1.overlayfs/snapshots/51299/fs/usr/share/elasticsearch/lib/log4j-core-2.11.1.jar
  Installed version : 2.11.1
  Fixed version     : 2.12.3</t>
  </si>
  <si>
    <t>Plugin Output: 
  Path              : /var/lib/containerd/io.containerd.snapshotter.v1.overlayfs/snapshots/51299/fs/usr/share/elasticsearch/lib/log4j-core-2.11.1.jar
  Installed version : 2.11.1
  Fixed version     : 2.12.2</t>
  </si>
  <si>
    <t>Plugin Output: 
  Path              : /var/lib/containerd/io.containerd.snapshotter.v1.overlayfs/snapshots/51299/fs/usr/share/elasticsearch/lib/log4j-core-2.11.1.jar
  Installed version : 2.11.1
  Fixed version     : 2.12.3 / 2.17.0</t>
  </si>
  <si>
    <t>Plugin Output: 
  Path              : /var/lib/containerd/io.containerd.snapshotter.v1.overlayfs/snapshots/51299/fs/usr/share/elasticsearch/lib/log4j-core-2.11.1.jar
  Installed version : 2.11.1
  Fixed version     : 2.12.4</t>
  </si>
  <si>
    <t>10.142.15.247</t>
  </si>
  <si>
    <t>Plugin Output: 
  Path              : /var/lib/containerd/io.containerd.snapshotter.v1.overlayfs/snapshots/184/fs/usr/share/elasticsearch/lib/log4j-core-2.11.1.jar
  Installed version : 2.11.1
  Fixed version     : 2.12.3</t>
  </si>
  <si>
    <t>Plugin Output: 
  Path              : /var/lib/containerd/io.containerd.snapshotter.v1.overlayfs/snapshots/184/fs/usr/share/elasticsearch/lib/log4j-core-2.11.1.jar
  Installed version : 2.11.1
  Fixed version     : 2.12.2</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</si>
  <si>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gateway_default_analytics_errorevents_1635331015906-000001 
gateway_default_urlaliases-000001 
gateway_default_oauth2authcode-000001 
gateway_default_migrationinfos-000001 
gateway_default_registeredapplications-000001 
gateway_default_hints-000001 
gateway_default_truststores-000001 
gateway_default_analytics_threatprotectionevents_1635331018105-000001 
gateway_default_kerberossettings-000001 
gateway_default_accesscontrollist-000001 
gateway_default_outboundproxysettings-000001 
gateway_default_jmstrigger-000001 
gateway_default_microgatewayregistrationinfo-000001 
gateway_default_appmesh-000001 
gateway_default_keystore-000001 
gateway_default_mediatortracespan-000001 
gateway_default_appmesh_deployment_api-000001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gateway_default_analytics_policyviolationevents_1635331016017-000001 
gateway_default_approvalconfiguration-000001 
gateway_default_analytics_transactionalevents_1635331017706-000001 
gateway_default_configurations-000001 
gateway_default_oauth2refreshtoken-000001 
gateway_default_documents-000001 
gateway_default_searchquery-000001 
gateway_default_plans-000001 
gateway_default_log_1635331019147-000001 
gateway_default_policy-000001 
gateway_default_oauth2scopedata-000001 
gateway_default_license_notificationcriteria-000001 
gateway_default_egpolicyindexlists-000001 
gateway_default_promotionsets-000001 
gateway_default_analytics_monitorevents_1635331016546-000001 
gateway_default_applications-000001 
gateway_default_webhooks-000001 
gateway_default_rollback-000001 
gateway_default_oauth2accesstoken-000001 
gateway_default_passmandata-000001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.kibana_1 
gateway_default_webserviceendpointalias-000001 
gateway_default_packages-000001 
gateway_default_proxybypass-000001 
gateway_default_reversemaps-000001 
gateway_default_dashboard_1 
gateway_default_oauth2clientregistration-000001 
gateway_default_analytics_performancemetrics_1635331016845-000001 
gateway_default_cache_cachestatistics-000001 
gateway_default_dashboard_2 
gateway_default_approvalrequest-000001 
gateway_default_subscriptions-000001 
gateway_default_audit_auditlogs_1635331006942-000001 
gateway_default_oauth2scopes-000001 
gateway_default_users-000001</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</si>
  <si>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gateway_default_urlaliases-000001 
gateway_default_oauth2authcode-000001 
gateway_default_registeredapplications-000001 
gateway_default_migrationinfos-000001 
gateway_default_hints-000001 
gateway_default_truststores-000001 
gateway_default_kerberossettings-000001 
gateway_default_analytics_threatprotectionevents_1638290448922-000001 
gateway_default_outboundproxysettings-000001 
gateway_default_accesscontrollist-000001 
gateway_default_jmstrigger-000001 
gateway_default_microgatewayregistrationinfo-000001 
gateway_default_appmesh-000001 
gateway_default_analytics_performancemetrics_1638290446960-000001 
gateway_default_keystore-000001 
gateway_default_mediatortracespan-000001 
gateway_default_appmesh_deployment_api-000001 
gateway_default_analytics_transactionalevents_1638290448174-000001 
gateway_default_strategies-000001 
gateway_default_analytics_monitorevents_1638290446053-000001 
gateway_default_gatewayscopes-000001 
.tasks 
gateway_default_audit_auditlogs_1638290434183-000001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gateway_default_analytics_errorevents_1638290445065-000001 
gateway_default_uipolicy-000001 
gateway_default_license_notifications-000001 
gateway_default_license_monthlyaggregateddetails-000001 
gateway_default_license_apiusagedetails-000001 
gateway_default_approvalconfiguration-000001 
gateway_default_configurations-000001 
gateway_default_oauth2refreshtoken-000001 
gateway_default_documents-000001 
gateway_default_searchquery-000001 
gateway_default_plans-000001 
gateway_default_policy-000001 
gateway_default_oauth2scopedata-000001 
gateway_default_egpolicyindexlists-000001 
gateway_default_license_notificationcriteria-000001 
gateway_default_promotionsets-000001 
gateway_default_applications-000001 
gateway_default_webhooks-000001 
gateway_default_rollback-000001 
gateway_default_oauth2accesstoken-000001 
gateway_default_passmandata-000001 
gateway_default_bindingassertion-000001 
gateway_default_analytics_lifecycleevents_1638290447639-000001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gateway_default_packages-000001 
gateway_default_webserviceendpointalias-000001 
gateway_default_proxybypass-000001 
gateway_default_reversemaps-000001 
gateway_default_log_1638290450171-000001 
gateway_default_dashboard_1 
gateway_default_oauth2clientregistration-000001 
gateway_default_cache_cachestatistics-000001 
gateway_default_dashboard_2 
gateway_default_analytics_policyviolationevents_1638290445538-000001 
gateway_default_approvalrequest-000001 
gateway_default_subscriptions-000001 
gateway_default_users-000001 
gateway_default_oauth2scopes-000001</t>
  </si>
  <si>
    <t>Plugin Output: Nessus detected an unprotected instance of Elasticsearch with the following indices :
gateway_default_license_licensemetrics-000001 
gateway_default_rule-000001 
gateway_default_microgatewayassets-000001 
gateway_default_stages-000001 
gateway_default_approver-000001 
gateway_default_analytics_errorevents_1635331015906-000001 
gateway_default_urlaliases-000001 
gateway_default_oauth2authcode-000001 
gateway_default_registeredapplications-000001 
gateway_default_migrationinfos-000001 
gateway_default_truststores-000001 
gateway_default_hints-000001 
gateway_default_analytics_threatprotectionevents_1635331018105-000001 
gateway_default_kerberossettings-000001 
gateway_default_outboundproxysettings-000001 
gateway_default_accesscontrollist-000001 
gateway_default_jmstrigger-000001 
gateway_default_microgatewayregistrationinfo-000001 
gateway_default_appmesh-000001 
gateway_default_keystore-000001 
gateway_default_appmesh_deployment_api-000001 
gateway_default_mediatortracespan-000001 
gateway_default_strategies-000001 
gateway_default_gatewayscopes-000001 
.tasks 
gateway_default_aliases-000001 
gateway_default_internalsettings-000001 
gateway_default_portalgateways-000001 
gateway_default_ispackages-000001 
gateway_default_tokenassertion-000001 
gateway_default_deploymentmap-000001 
gateway_default_groups-000001 
gateway_default_jndisettings-000001 
gateway_default_oauth2token-000001 
gateway_default_uipolicy-000001 
gateway_default_license_monthlyaggregateddetails-000001 
gateway_default_license_notifications-000001 
gateway_default_license_apiusagedetails-000001 
gateway_default_analytics_lifecycleevents_1635331017382-000001 
gateway_default_approvalconfiguration-000001 
gateway_default_analytics_policyviolationevents_1635331016017-000001 
gateway_default_analytics_transactionalevents_1635331017706-000001 
gateway_default_configurations-000001 
gateway_default_oauth2refreshtoken-000001 
gateway_default_documents-000001 
gateway_default_searchquery-000001 
gateway_default_plans-000001 
gateway_default_log_1635331019147-000001 
gateway_default_policy-000001 
gateway_default_oauth2scopedata-000001 
gateway_default_egpolicyindexlists-000001 
gateway_default_license_notificationcriteria-000001 
gateway_default_promotionsets-000001 
gateway_default_analytics_monitorevents_1635331016546-000001 
gateway_default_applications-000001 
gateway_default_webhooks-000001 
gateway_default_rollback-000001 
gateway_default_passmandata-000001 
gateway_default_oauth2accesstoken-000001 
gateway_default_bindingassertion-000001 
gateway_default_assertion-000001 
gateway_default_publishinfo-000001 
gateway_default_oauth2materializedtoken-000001 
gateway_default_policyactions-000001 
gateway_default_apis-000001 
gateway_default_accessprofiles-000001 
gateway_default_quotaaccumulator-000001 
gateway_default_promotions-000001 
gateway_default_jmsconnectionalias-000001 
gateway_default_webserviceendpointalias-000001 
gateway_default_packages-000001 
.kibana_1 
gateway_default_proxybypass-000001 
gateway_default_reversemaps-000001 
gateway_default_dashboard_1 
gateway_default_cache_cachestatistics-000001 
gateway_default_analytics_performancemetrics_1635331016845-000001 
gateway_default_oauth2clientregistration-000001 
gateway_default_dashboard_2 
gateway_default_approvalrequest-000001 
gateway_default_subscriptions-000001 
gateway_default_audit_auditlogs_1635331006942-000001 
gateway_default_users-000001 
gateway_default_oauth2scopes-000001</t>
  </si>
  <si>
    <t>Plugin Output: Nessus detected an unprotected instance of Elasticsearch with the following indices :
gw_adv_app_pr 
gateway_default_dashboard_1 
gw_adv_is_app_pr 
gw_adv_app_sbx 
integration-prod 
is_app_pr 
kube_events_sbx 
kube-events 
is_app_sbx 
kube_events_pr 
gw_adv_is_app_sbx 
gw_adv_app_dr</t>
  </si>
  <si>
    <t>Plugin Output: 
  Path              : /var/lib/containerd/io.containerd.snapshotter.v1.overlayfs/snapshots/184/fs/usr/share/elasticsearch/lib/log4j-core-2.11.1.jar
  Installed version : 2.11.1
  Fixed version     : 2.12.3 / 2.17.0</t>
  </si>
  <si>
    <t>Plugin Output: 
  Path              : /var/lib/containerd/io.containerd.snapshotter.v1.overlayfs/snapshots/184/fs/usr/share/elasticsearch/lib/log4j-core-2.11.1.jar
  Installed version : 2.11.1
  Fixed version     : 2.12.4</t>
  </si>
  <si>
    <t>10.142.15.252</t>
  </si>
  <si>
    <t>Plugin Output: _x000D_
Remote package installed : iwl100-firmware-39.31.5.1-101.el8_3.1_x000D_
Should be                : iwl100-firmware-39.31.5.1-102.el8.1_x000D_
_x000D_
Remote package installed : iwl1000-firmware-39.31.5.1-101.el8_3.1_x000D_
Should be                : iwl1000-firmware-39.31.5.1-102.el8.1_x000D_
_x000D_
Remote package installed : iwl105-firmware-18.168.6.1-101.el8_3.1_x000D_
Should be                : iwl105-firmware-18.168.6.1-102.el8.1_x000D_
_x000D_
Remote package installed : iwl135-firmware-18.168.6.1-101.el8_3.1_x000D_
Should be                : iwl135-firmware-18.168.6.1-102.el8.1_x000D_
_x000D_
Remote package installed : iwl2000-firmware-18.168.6.1-101.el8_3.1_x000D_
Should be                : iwl2000-firmware-18.168.6.1-102.el8.1_x000D_
_x000D_
Remote package installed : iwl2030-firmware-18.168.6.1-101.el8_3.1_x000D_
Should be                : iwl2030-firmware-18.168.6.1-102.el8.1_x000D_
_x000D_
Remote package installed : iwl3160-firmware-25.30.13.0-101.el8_3.1_x000D_
Should be                : iwl3160-firmware-25.30.13.0-102.el8.1_x000D_
_x000D_
Remote package installed : iwl3945-firmware-15.32.2.9-101.el8_3.1_x000D_
Should be                : iwl3945-firmware-15.32.2.9-102.el8.1_x000D_
_x000D_
Remote package installed : iwl4965-firmware-228.61.2.24-101.el8_3.1_x000D_
Should be                : iwl4965-firmware-228.61.2.24-102.el8.1_x000D_
_x000D_
Remote package installed : iwl5000-firmware-8.83.5.1_1-101.el8_3.1_x000D_
Should be                : iwl5000-firmware-8.83.5.1_1-102.el8.1_x000D_
_x000D_
Remote package installed : iwl5150-firmware-8.24.2.2-101.el8_3.1_x000D_
Should be                : iwl5150-firmware-8.24.2.2-102.el8.1_x000D_
_x000D_
Remote package installed : iwl6000-firmware-9.221.4.1-101.el8_3.1_x000D_
Should be                : iwl6000-firmware-9.221.4.1-102.el8.1_x000D_
_x000D_
Remote package installed : iwl6000g2a-firmware-18.168.6.1-101.el8_3.1_x000D_
Should be                : iwl6000g2a-firmware-18.168.6.1-102.el8.1_x000D_
_x000D_
Remote package installed : iwl6000g2b-firmware-18.168.6.1-101.el8_3.1_x000D_
Should be                : iwl6000g2b-firmware-18.168.6.1-102.el8.1_x000D_
_x000D_
Remote package installed : iwl6050-firmware-41.28.5.1-101.el8_3.1_x000D_
Should be                : iwl6050-firmware-41.28.5.1-102.el8.1_x000D_
_x000D_
Remote package installed : iwl7260-firmware-25.30.13.0-101.el8_3.1_x000D_
Should be                : iwl7260-firmware-25.30.13.0-102.el8.1_x000D_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</si>
  <si>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Remote package installed : firefox-78.12.0-1.el8_4
Should be                : firefox-78.13.0-2.el8_2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</si>
  <si>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firefox-78.13.0-2.el8_4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</si>
  <si>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firefox-78.14.0-1.el8_2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</si>
  <si>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firefox-78.14.0-1.el8_4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</si>
  <si>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firefox-91.2.0-4.el8_4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</si>
  <si>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firefox-91.2.0-4.el8_2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</si>
  <si>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NOTE: This vulnerability check contains fixes that apply to
packages only available in the Red Hat Enterprise Linux
Update Services for SAP Solutions repository.
Access to this repository requires a paid RHEL subscription.
Remote package installed : firefox-78.12.0-1.el8_4
Should be                : firefox-91.3.0-1.el8_2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</si>
  <si>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firefox-91.4.0-1.el8_2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</si>
  <si>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firefox-91.4.0-1.el8_5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</si>
  <si>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firefox-91.5.0-1.el8_2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</si>
  <si>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Plugin Output: 
Remote package installed : firefox-78.12.0-1.el8_4
Should be                : firefox-91.5.0-1.el8_5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</si>
  <si>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Jenkins LTS &lt; 2.319.3 / Jenkins weekly &lt; 2.334 Multiple Vulnerabilities</t>
  </si>
  <si>
    <t>According to its its self-reported version number, the version of Jenkins running on the remote web server is Jenkins LTS prior to 2.319.3 or Jenkins weekly prior to 2.334. It is, therefore, affected by multiple vulnerabilities:
  - XStream is an open source java library to serialize objects to XML and back again. Versions prior to     1.4.19 may allow a remote attacker to allocate 100% CPU time on the target system depending on CPU type or     parallel execution of such a payload resulting in a denial of service only by manipulating the processed     input stream. XStream 1.4.19 monitors and accumulates the time it takes to add elements to collections and     throws an exception if a set threshold is exceeded. Users are advised to upgrade as soon as possible.
    Users unable to upgrade may set the NO_REFERENCE mode to prevent recursion. See GHSA-rmr5-cpv2-vgjf for     further details on a workaround if an upgrade is not possible. (CVE-2021-43859)
  - Jenkins 2.333 and earlier, LTS 2.319.2 and earlier defines custom XStream converters that have not been     updated to apply the protections for the vulnerability CVE-2021-43859 and allow unconstrained resource     usage. (CVE-2022-0538)
Note that Nessus has not tested for this issue but has instead relied only on the application's self-reported version number.</t>
  </si>
  <si>
    <t>Upgrade Jenkins weekly to version 2.334 or later or Jenkins LTS to version 2.319.3 or later</t>
  </si>
  <si>
    <t>https://jenkins.io/security/advisory/2022-02-09</t>
  </si>
  <si>
    <t>Plugin Output: _x000D_
  Product           : Jenkins Open Source LTS_x000D_
  Path              : /usr/lib/jenkins/jenkins.war_x000D_
  Installed version : 2.319.2_x000D_
  Fixed version     : 2.319.3</t>
  </si>
  <si>
    <t>RHEL 8 : OpenShift Container Platform 4.9.19 (RHSA-2022:0339)</t>
  </si>
  <si>
    <t>The remote Redhat Enterprise Linux 8 host has packages installed that are affected by multiple vulnerabilities as referenced in the RHSA-2022:0339 advisory.
  - jenkins: no POST request is required for the endpoint handling manual build requests which could result in     CSRF (CVE-2022-20612)
  - jenkins-2-plugins/docker-commons: does not sanitize the name of an image or a tag which could result in an     OS command execution (CVE-2022-20617)
Note that Nessus has not tested for this issue but has instead relied only on the application's self-reported version number.</t>
  </si>
  <si>
    <t>Update the affected jenkins and / or jenkins-2-plugins packages.</t>
  </si>
  <si>
    <t>https://cwe.mitre.org/data/definitions/78.html
https://cwe.mitre.org/data/definitions/352.html
https://access.redhat.com/security/cve/CVE-2022-20612
https://access.redhat.com/security/cve/CVE-2022-20617
https://access.redhat.com/errata/RHSA-2022:0339
https://bugzilla.redhat.com/2044460
https://bugzilla.redhat.com/2044502</t>
  </si>
  <si>
    <t>Plugin Output: _x000D_
Remote package installed : jenkins-2.319.2-1.1_x000D_
Should be                : jenkins-2.319.2.1643391771-1.el8_x000D_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</si>
  <si>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NOTE: This vulnerability check contains fixes that apply to_x000D_
packages only available in the Red Hat Enterprise Linux_x000D_
Extended Update Support repository._x000D_
Access to this repository requires a paid RHEL subscription._x000D_
_x000D_
Remote package installed : firefox-91.5.0-1.el8_5_x000D_
Should be                : firefox-91.6.0-1.el8_2_x000D_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</si>
  <si>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Plugin Output: _x000D_
Remote package installed : firefox-91.5.0-1.el8_5_x000D_
Should be                : firefox-91.6.0-1.el8_5_x000D_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</si>
  <si>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RHEL 8 : OpenShift Container Platform 4.8.31 (RHSA-2022:0483)</t>
  </si>
  <si>
    <t>The remote Redhat Enterprise Linux 8 host has packages installed that are affected by multiple vulnerabilities as referenced in the RHSA-2022:0483 advisory.
  - jenkins: no POST request is required for the endpoint handling manual build requests which could result in     CSRF (CVE-2022-20612)
  - jenkins-2-plugins/docker-commons: does not sanitize the name of an image or a tag which could result in an     OS command execution (CVE-2022-20617)
Note that Nessus has not tested for this issue but has instead relied only on the application's self-reported version number.</t>
  </si>
  <si>
    <t>https://cwe.mitre.org/data/definitions/78.html
https://cwe.mitre.org/data/definitions/352.html
https://access.redhat.com/security/cve/CVE-2022-20612
https://access.redhat.com/security/cve/CVE-2022-20617
https://access.redhat.com/errata/RHSA-2022:0483
https://bugzilla.redhat.com/2044460
https://bugzilla.redhat.com/2044502</t>
  </si>
  <si>
    <t>Plugin Output: _x000D_
Remote package installed : jenkins-2.319.2-1.1_x000D_
Should be                : jenkins-2.319.2.1643648617-1.el8_x000D_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</si>
  <si>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RHEL 8 : OpenShift Container Platform 4.7.43 (RHSA-2022:0491)</t>
  </si>
  <si>
    <t>The remote Redhat Enterprise Linux 8 host has packages installed that are affected by multiple vulnerabilities as referenced in the RHSA-2022:0491 advisory.
  - jenkins: no POST request is required for the endpoint handling manual build requests which could result in     CSRF (CVE-2022-20612)
  - jenkins-2-plugins/docker-commons: does not sanitize the name of an image or a tag which could result in an     OS command execution (CVE-2022-20617)
Note that Nessus has not tested for this issue but has instead relied only on the application's self-reported version number.</t>
  </si>
  <si>
    <t>https://cwe.mitre.org/data/definitions/78.html
https://cwe.mitre.org/data/definitions/352.html
https://access.redhat.com/security/cve/CVE-2022-20612
https://access.redhat.com/security/cve/CVE-2022-20617
https://access.redhat.com/errata/RHSA-2022:0491
https://bugzilla.redhat.com/2044460
https://bugzilla.redhat.com/2044502</t>
  </si>
  <si>
    <t>Plugin Output: _x000D_
Remote package installed : jenkins-2.319.2-1.1_x000D_
Should be                : jenkins-2.319.2.1643882372-1.el8_x000D_
_x000D_
NOTE: The vulnerability information above was derived by checking the_x000D_
package versions of the affected packages from this advisory. This_x000D_
scan would normally rely on checking for the presence of specific_x000D_
installed Red Hat repositories, but either no repositories were found_x000D_
in the repository list, the file was empty or missing, or the scan_x000D_
account lacked permissions to access it. Please ensure that the_x000D_
repository file is populated and the scanning account has_x000D_
permissions to examine the /etc/yum.repos.d/redhat.repo file.</t>
  </si>
  <si>
    <t>Row Labels</t>
  </si>
  <si>
    <t>Grand Total</t>
  </si>
  <si>
    <t>Column Labels</t>
  </si>
  <si>
    <t>Count of Vulnerability 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</si>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</sst>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2">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name val="Univers for KPMG"/>
    </font>
    <font>
      <u/>
      <sz val="11"/>
      <color theme="10"/>
      <name val="Calibri"/>
      <family val="2"/>
      <scheme val="minor"/>
    </font>
    <font>
      <sz val="11"/>
      <color theme="1"/>
      <name val="Univers for KPMG"/>
    </font>
    <font>
      <sz val="11"/>
      <color theme="0"/>
      <name val="Calibri"/>
      <family val="2"/>
    </font>
    <font>
      <sz val="11"/>
      <color theme="1"/>
      <name val="Calibri"/>
      <family val="2"/>
    </font>
    <font>
      <sz val="11"/>
      <name val="Calibri"/>
      <family val="2"/>
    </font>
    <font>
      <sz val="11"/>
      <color rgb="FF000000"/>
      <name val="Calibri"/>
      <family val="2"/>
    </font>
  </fonts>
  <fills count="8">
    <fill>
      <patternFill patternType="none"/>
    </fill>
    <fill>
      <patternFill patternType="gray125"/>
    </fill>
    <fill>
      <patternFill patternType="solid">
        <fgColor theme="8" tint="-0.49998474074526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1" applyFont="1" applyFill="1" applyBorder="1" applyAlignment="1">
      <alignment horizontal="center" vertical="center"/>
    </xf>
    <xf numFmtId="0" fontId="0" fillId="3" borderId="1" xfId="0" applyFill="1" applyBorder="1" applyAlignment="1">
      <alignment horizontal="center" vertical="center"/>
    </xf>
    <xf numFmtId="164" fontId="7"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164"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11" fillId="4" borderId="1" xfId="0" applyFont="1" applyFill="1" applyBorder="1" applyAlignment="1">
      <alignment horizontal="center" vertical="center"/>
    </xf>
    <xf numFmtId="0" fontId="0" fillId="6" borderId="1" xfId="0" applyFill="1" applyBorder="1" applyAlignment="1">
      <alignment horizontal="center" vertical="center"/>
    </xf>
    <xf numFmtId="0" fontId="11" fillId="6" borderId="1" xfId="0" applyFont="1" applyFill="1" applyBorder="1" applyAlignment="1">
      <alignment horizontal="center" vertical="center"/>
    </xf>
    <xf numFmtId="0" fontId="11" fillId="0" borderId="1" xfId="0" applyFont="1" applyFill="1" applyBorder="1" applyAlignment="1">
      <alignment horizontal="center" vertical="center"/>
    </xf>
    <xf numFmtId="0" fontId="0" fillId="0" borderId="1" xfId="0" applyFill="1" applyBorder="1" applyAlignment="1">
      <alignment horizontal="center" vertical="center"/>
    </xf>
    <xf numFmtId="0" fontId="0" fillId="7" borderId="1" xfId="0" applyFill="1" applyBorder="1" applyAlignment="1">
      <alignment horizontal="center" vertical="center"/>
    </xf>
    <xf numFmtId="0" fontId="0" fillId="0" borderId="1" xfId="0" pivotButton="1" applyBorder="1" applyAlignment="1">
      <alignment horizontal="center" vertical="center"/>
    </xf>
    <xf numFmtId="0" fontId="0" fillId="0" borderId="1" xfId="0" applyNumberFormat="1" applyBorder="1" applyAlignment="1">
      <alignment horizontal="center" vertical="center"/>
    </xf>
  </cellXfs>
  <cellStyles count="2">
    <cellStyle name="Hyperlink" xfId="1" builtinId="8"/>
    <cellStyle name="Normal" xfId="0" builtinId="0"/>
  </cellStyles>
  <dxfs count="272">
    <dxf>
      <border>
        <left style="medium">
          <color indexed="64"/>
        </left>
        <right style="medium">
          <color indexed="64"/>
        </right>
        <top style="medium">
          <color indexed="64"/>
        </top>
        <bottom style="medium">
          <color indexed="64"/>
        </bottom>
        <vertical style="medium">
          <color indexed="64"/>
        </vertical>
        <horizontal style="medium">
          <color indexed="64"/>
        </horizontal>
      </border>
    </dxf>
    <dxf>
      <alignment horizontal="center" readingOrder="0"/>
    </dxf>
    <dxf>
      <alignment vertical="center" readingOrder="0"/>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alignment horizontal="center" readingOrder="0"/>
    </dxf>
    <dxf>
      <alignment vertical="center" readingOrder="0"/>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C0000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alignment horizontal="center" readingOrder="0"/>
    </dxf>
    <dxf>
      <alignment vertical="center" readingOrder="0"/>
    </dxf>
    <dxf>
      <alignment vertical="center" readingOrder="0"/>
    </dxf>
    <dxf>
      <alignment horizontal="center" readingOrder="0"/>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ill>
        <patternFill>
          <bgColor rgb="FFC00000"/>
        </patternFill>
      </fill>
    </dxf>
    <dxf>
      <fill>
        <patternFill>
          <bgColor rgb="FFFF0000"/>
        </patternFill>
      </fill>
    </dxf>
    <dxf>
      <fill>
        <patternFill>
          <bgColor theme="9" tint="-0.24994659260841701"/>
        </patternFill>
      </fill>
    </dxf>
    <dxf>
      <fill>
        <patternFill>
          <bgColor rgb="FFFFFF0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C00000"/>
        </patternFill>
      </fill>
    </dxf>
    <dxf>
      <font>
        <color theme="0"/>
      </font>
      <fill>
        <patternFill>
          <bgColor theme="1" tint="0.24994659260841701"/>
        </patternFill>
      </fill>
    </dxf>
    <dxf>
      <font>
        <color theme="0"/>
      </font>
      <fill>
        <patternFill>
          <bgColor rgb="FFFF000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APIM_Servers_Consolidated%20Repo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8.91566608796" createdVersion="5" refreshedVersion="5" minRefreshableVersion="3" recordCount="2021">
  <cacheSource type="worksheet">
    <worksheetSource ref="A1:AC1048576" sheet="Consolidated VA" r:id="rId2"/>
  </cacheSource>
  <cacheFields count="30">
    <cacheField name="Sr. No" numFmtId="0">
      <sharedItems containsString="0" containsBlank="1" containsNumber="1" containsInteger="1" minValue="1" maxValue="43"/>
    </cacheField>
    <cacheField name="Plugin ID" numFmtId="0">
      <sharedItems containsString="0" containsBlank="1" containsNumber="1" containsInteger="1" minValue="14657" maxValue="158119"/>
    </cacheField>
    <cacheField name="CVE" numFmtId="0">
      <sharedItems containsBlank="1" longText="1"/>
    </cacheField>
    <cacheField name="Severity" numFmtId="0">
      <sharedItems containsBlank="1" count="5">
        <s v="Critical"/>
        <s v="High"/>
        <s v="Medium"/>
        <s v="Low"/>
        <m/>
      </sharedItems>
    </cacheField>
    <cacheField name="Actionable" numFmtId="0">
      <sharedItems containsBlank="1"/>
    </cacheField>
    <cacheField name="Actionable Team" numFmtId="0">
      <sharedItems containsBlank="1"/>
    </cacheField>
    <cacheField name="Hostname" numFmtId="0">
      <sharedItems containsBlank="1" count="34">
        <s v="10.142.15.224"/>
        <s v="10.142.15.225"/>
        <s v="10.142.15.227"/>
        <s v="10.142.15.228"/>
        <s v="10.142.15.233"/>
        <s v="10.142.15.234"/>
        <s v="10.142.15.236"/>
        <s v="10.142.15.237"/>
        <s v="10.142.15.239"/>
        <s v="10.142.15.240"/>
        <s v="10.142.15.242"/>
        <s v="10.142.15.244"/>
        <s v="10.142.15.245"/>
        <s v="10.142.15.246"/>
        <s v="10.142.15.248"/>
        <s v="10.142.15.249"/>
        <s v="10.142.15.250"/>
        <s v="10.142.15.251"/>
        <s v="10.142.15.253"/>
        <s v="10.142.15.254"/>
        <s v="172.29.3.162"/>
        <s v="172.29.3.163"/>
        <s v="172.29.3.164"/>
        <s v="172.29.3.165"/>
        <s v="10.142.15.188"/>
        <s v="10.142.15.189"/>
        <s v="10.142.15.190"/>
        <s v="10.142.15.209"/>
        <s v="10.142.15.229"/>
        <s v="10.142.15.241"/>
        <s v="10.142.15.243"/>
        <s v="10.142.15.247"/>
        <s v="10.142.15.252"/>
        <m/>
      </sharedItems>
    </cacheField>
    <cacheField name="Match Ips" numFmtId="0">
      <sharedItems containsBlank="1"/>
    </cacheField>
    <cacheField name="Protocol" numFmtId="0">
      <sharedItems containsBlank="1"/>
    </cacheField>
    <cacheField name="Port" numFmtId="0">
      <sharedItems containsString="0" containsBlank="1" containsNumber="1" containsInteger="1" minValue="0" maxValue="30048"/>
    </cacheField>
    <cacheField name="Vulnerability name" numFmtId="0">
      <sharedItems containsBlank="1"/>
    </cacheField>
    <cacheField name="Description/Impact" numFmtId="0">
      <sharedItems containsBlank="1" longText="1"/>
    </cacheField>
    <cacheField name="Recommendation" numFmtId="0">
      <sharedItems containsBlank="1" longText="1"/>
    </cacheField>
    <cacheField name="Reference" numFmtId="0">
      <sharedItems containsBlank="1" longText="1"/>
    </cacheField>
    <cacheField name="Nessus Plugin Output" numFmtId="0">
      <sharedItems containsBlank="1" longText="1"/>
    </cacheField>
    <cacheField name="Vulnerability Cateogory " numFmtId="0">
      <sharedItems containsNonDate="0" containsString="0" containsBlank="1"/>
    </cacheField>
    <cacheField name="Testing Date" numFmtId="0">
      <sharedItems containsNonDate="0" containsDate="1" containsString="0" containsBlank="1" minDate="2022-02-15T00:00:00" maxDate="2022-02-16T00:00:00"/>
    </cacheField>
    <cacheField name="Previous Reporting Date" numFmtId="0">
      <sharedItems containsNonDate="0" containsDate="1" containsString="0" containsBlank="1" minDate="2021-10-30T00:00:00" maxDate="2022-02-16T00:00:00"/>
    </cacheField>
    <cacheField name="Current Date" numFmtId="0">
      <sharedItems containsNonDate="0" containsDate="1" containsString="0" containsBlank="1" minDate="2022-04-07T00:00:00" maxDate="2022-04-08T00:00:00"/>
    </cacheField>
    <cacheField name="Aeging in Days" numFmtId="0">
      <sharedItems containsBlank="1"/>
    </cacheField>
    <cacheField name="Aeging in Months" numFmtId="0">
      <sharedItems containsString="0" containsBlank="1" containsNumber="1" containsInteger="1" minValue="1" maxValue="5"/>
    </cacheField>
    <cacheField name="Revalidation Status" numFmtId="0">
      <sharedItems containsBlank="1" count="3">
        <s v="Closed"/>
        <s v="Open"/>
        <m/>
      </sharedItems>
    </cacheField>
    <cacheField name="Patching Status" numFmtId="0">
      <sharedItems containsBlank="1"/>
    </cacheField>
    <cacheField name="Revalidation Date" numFmtId="0">
      <sharedItems containsNonDate="0" containsDate="1" containsString="0" containsBlank="1" minDate="2022-03-04T00:00:00" maxDate="2022-04-08T00:00:00"/>
    </cacheField>
    <cacheField name="Revalidation Remarks" numFmtId="0">
      <sharedItems containsNonDate="0" containsString="0" containsBlank="1"/>
    </cacheField>
    <cacheField name="Batch Number" numFmtId="0">
      <sharedItems containsNonDate="0" containsString="0" containsBlank="1"/>
    </cacheField>
    <cacheField name="Device Type" numFmtId="0">
      <sharedItems containsBlank="1"/>
    </cacheField>
    <cacheField name="Operating System" numFmtId="0">
      <sharedItems containsBlank="1"/>
    </cacheField>
    <cacheField name="IP Status" numFmtId="0">
      <sharedItems containsBlank="1"/>
    </cacheField>
    <cacheField name="Revalidation Vulnerabiliti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1">
  <r>
    <n v="1"/>
    <n v="14657"/>
    <m/>
    <x v="0"/>
    <s v="Mandatory"/>
    <s v="Unix Team"/>
    <x v="0"/>
    <s v="10.142.15.224"/>
    <s v="TCP"/>
    <n v="0"/>
    <s v="Red Hat Update Level"/>
    <s v="The remote Red Hat server is missing the latest bugfix update package._x000d__x000a_As a result, it is likely to contain multiple security vulnerabilities."/>
    <s v="Apply the latest update."/>
    <s v="https://access.redhat.com/articles/3078_x000d__x000a_https://access.redhat.com/errata"/>
    <e v="#N/A"/>
    <m/>
    <d v="2022-02-15T00:00:00"/>
    <d v="2021-10-30T00:00:00"/>
    <d v="2022-04-07T00:00:00"/>
    <s v="145 Days"/>
    <n v="4"/>
    <x v="0"/>
    <s v="Open"/>
    <d v="2022-03-24T00:00:00"/>
    <m/>
    <m/>
    <s v="VM"/>
    <s v="Unix"/>
    <s v="Reachable"/>
    <s v="N/A"/>
  </r>
  <r>
    <n v="2"/>
    <n v="135244"/>
    <s v="CVE-2020-10188"/>
    <x v="0"/>
    <s v="Mandatory"/>
    <s v="Unix Team"/>
    <x v="0"/>
    <s v="10.142.15.224"/>
    <s v="TCP"/>
    <n v="0"/>
    <s v="RHEL 8 : telnet (RHSA-2020:1342)"/>
    <s v="The remote Redhat Enterprise Linux 8 host has a package installed that is affected by a vulnerability as referenced in the RHSA-2020:1342 advisory._x000a__x000a_  - telnet-server: no bounds checks in nextitem() function allows to remotely execute arbitrary code     (CVE-2020-10188)_x000a__x000a_Note that Nessus has not tested for this issue but has instead relied only on the application's self-reported version number."/>
    <s v="Update the affected telnet-server package."/>
    <s v="https://cwe.mitre.org/data/definitions/119.html_x000a_https://access.redhat.com/security/cve/CVE-2020-10188_x000a_https://access.redhat.com/errata/RHSA-2020:1342_x000a_https://bugzilla.redhat.com/1811673"/>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telnet-server-0.17-73.el8_x000a_Should be                : telnet-server-0.17-73.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Closed"/>
    <d v="2022-03-24T00:00:00"/>
    <m/>
    <m/>
    <s v="VM"/>
    <s v="Unix"/>
    <s v="Reachable"/>
    <s v="N/A"/>
  </r>
  <r>
    <n v="3"/>
    <n v="135257"/>
    <s v="CVE-2020-10188"/>
    <x v="0"/>
    <s v="Mandatory"/>
    <s v="Unix Team"/>
    <x v="0"/>
    <s v="10.142.15.224"/>
    <s v="TCP"/>
    <n v="0"/>
    <s v="RHEL 8 : telnet (RHSA-2020:1318)"/>
    <s v="The remote Redhat Enterprise Linux 8 host has a package installed that is affected by a vulnerability as referenced in the RHSA-2020:1318 advisory._x000a__x000a_  - telnet-server: no bounds checks in nextitem() function allows to remotely execute arbitrary code     (CVE-2020-10188)_x000a__x000a_Note that Nessus has not tested for this issue but has instead relied only on the application's self-reported version number."/>
    <s v="Update the affected telnet-server package."/>
    <s v="https://cwe.mitre.org/data/definitions/119.html_x000a_https://access.redhat.com/security/cve/CVE-2020-10188_x000a_https://access.redhat.com/errata/RHSA-2020:1318_x000a_https://bugzilla.redhat.com/1811673"/>
    <s v="Plugin Output: _x000a_Remote package installed : telnet-server-0.17-73.el8_x000a_Should be                : telnet-server-0.17-73.el8_1.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Closed"/>
    <d v="2022-03-24T00:00:00"/>
    <m/>
    <m/>
    <s v="VM"/>
    <s v="Unix"/>
    <s v="Reachable"/>
    <s v="N/A"/>
  </r>
  <r>
    <n v="4"/>
    <n v="155999"/>
    <s v="CVE-2021-44228"/>
    <x v="0"/>
    <s v="Mandatory"/>
    <s v="Application Team"/>
    <x v="0"/>
    <s v="10.142.15.224"/>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d__x000a__x000d__x000a_Log4j 1.x, which reached its End of Life prior to 2016, comes with JMSAppender which will perform a JNDI lookup if enabled in Log4j's configuration file, hence customers should evaluate triggers in 1.x based on the risk that it is EOL and whether JNDI lookups are enabled._x000d__x000a__x000d__x000a_Note that Nessus has not tested for these issues but has instead relied only on the application's self-reported version number."/>
    <s v="Upgrade to Apache Log4j version 2.3.1 / 2.12.3 / 2.15.0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d__x000a_https://logging.apache.org/log4j/2.x/security.html"/>
    <s v="Plugin Output: _x000a_  Path              : /var/lib/docker/overlay2/bbb1bb13a1111f28a464c1e898b01c304b5c666babfdbd3fcf59b8fce2a6d2f6/diff/usr/share/elasticsearch/lib/log4j-core-2.11.1.jar_x000a_  Installed version : 2.11.1_x000a_  Fixed version     : 2.12.3"/>
    <m/>
    <d v="2022-02-15T00:00:00"/>
    <d v="2022-02-15T00:00:00"/>
    <d v="2022-04-07T00:00:00"/>
    <s v="37 Days"/>
    <n v="1"/>
    <x v="1"/>
    <s v="Open"/>
    <d v="2022-03-24T00:00:00"/>
    <m/>
    <m/>
    <s v="VM"/>
    <s v="Unix"/>
    <s v="Reachable"/>
    <s v="N/A"/>
  </r>
  <r>
    <n v="5"/>
    <n v="156057"/>
    <s v="CVE-2021-45046"/>
    <x v="0"/>
    <s v="Mandatory"/>
    <s v="Application Team"/>
    <x v="0"/>
    <s v="10.142.15.224"/>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d__x000a__x000d__x000a_Note that Nessus has not tested for these issues but has instead relied only on the application's self-reported version number."/>
    <s v="Upgrade to Apache Log4j version 2.3.1, 2.12.2, 2.16.0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d__x000a_https://access.redhat.com/security/cve/cve-2021-45046"/>
    <s v="Plugin Output: _x000a_  Path              : /var/lib/docker/overlay2/bbb1bb13a1111f28a464c1e898b01c304b5c666babfdbd3fcf59b8fce2a6d2f6/diff/usr/share/elasticsearch/lib/log4j-core-2.11.1.jar_x000a_  Installed version : 2.11.1_x000a_  Fixed version     : 2.12.2"/>
    <m/>
    <d v="2022-02-15T00:00:00"/>
    <d v="2022-02-15T00:00:00"/>
    <d v="2022-04-07T00:00:00"/>
    <s v="37 Days"/>
    <n v="1"/>
    <x v="1"/>
    <s v="Open"/>
    <d v="2022-03-24T00:00:00"/>
    <m/>
    <m/>
    <s v="VM"/>
    <s v="Unix"/>
    <s v="Reachable"/>
    <s v="N/A"/>
  </r>
  <r>
    <n v="6"/>
    <n v="157285"/>
    <s v="CVE-2021-44142"/>
    <x v="0"/>
    <s v="Mandatory"/>
    <s v="Unix Team"/>
    <x v="0"/>
    <s v="10.142.15.224"/>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7"/>
    <n v="157314"/>
    <s v="CVE-2021-4122"/>
    <x v="0"/>
    <s v="Mandatory"/>
    <s v="Unix Team"/>
    <x v="0"/>
    <s v="10.142.15.224"/>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8"/>
    <n v="136061"/>
    <s v="CVE-2020-10696"/>
    <x v="1"/>
    <s v="Mandatory"/>
    <s v="Unix Team"/>
    <x v="0"/>
    <s v="10.142.15.224"/>
    <s v="TCP"/>
    <n v="0"/>
    <s v="RHEL 8 : container-tools:2.0 (RHSA-2020:1931)"/>
    <s v="The remote Redhat Enterprise Linux 8 host has packages installed that are affected by a vulnerability as referenced in the RHSA-2020:1931 advisory._x000d__x000a__x000d__x000a_  - buildah: Crafted input tar file may lead to local file overwrite during image build process     (CVE-2020-10696)_x000d__x000a__x000d__x000a_Note that Nessus has not tested for this issue but has instead relied only on the application's self-reported version number."/>
    <s v="Update the affected packages."/>
    <s v="https://cwe.mitre.org/data/definitions/22.html_x000d__x000a_https://access.redhat.com/security/cve/CVE-2020-10696_x000d__x000a_https://access.redhat.com/errata/RHSA-2020:1931_x000d__x000a_https://bugzilla.redhat.com/1817651"/>
    <e v="#N/A"/>
    <m/>
    <d v="2022-02-15T00:00:00"/>
    <d v="2021-10-30T00:00:00"/>
    <d v="2022-04-07T00:00:00"/>
    <s v="145 Days"/>
    <n v="4"/>
    <x v="0"/>
    <s v="Open"/>
    <d v="2022-03-24T00:00:00"/>
    <m/>
    <m/>
    <s v="VM"/>
    <s v="Unix"/>
    <s v="Reachable"/>
    <s v="N/A"/>
  </r>
  <r>
    <n v="9"/>
    <n v="136063"/>
    <s v="CVE-2020-10696"/>
    <x v="1"/>
    <s v="Mandatory"/>
    <s v="Unix Team"/>
    <x v="0"/>
    <s v="10.142.15.224"/>
    <s v="TCP"/>
    <n v="0"/>
    <s v="RHEL 8 : container-tools:rhel8 (RHSA-2020:1932)"/>
    <s v="The remote Redhat Enterprise Linux 8 host has packages installed that are affected by a vulnerability as referenced in the RHSA-2020:1932 advisory._x000d__x000a__x000d__x000a_  - buildah: Crafted input tar file may lead to local file overwrite during image build process     (CVE-2020-10696)_x000d__x000a__x000d__x000a_Note that Nessus has not tested for this issue but has instead relied only on the application's self-reported version number."/>
    <s v="Update the affected packages."/>
    <s v="https://cwe.mitre.org/data/definitions/22.html_x000d__x000a_https://access.redhat.com/security/cve/CVE-2020-10696_x000d__x000a_https://access.redhat.com/errata/RHSA-2020:1932_x000d__x000a_https://bugzilla.redhat.com/1817651"/>
    <e v="#N/A"/>
    <m/>
    <d v="2022-02-15T00:00:00"/>
    <d v="2021-10-30T00:00:00"/>
    <d v="2022-04-07T00:00:00"/>
    <s v="145 Days"/>
    <n v="4"/>
    <x v="0"/>
    <s v="Open"/>
    <d v="2022-03-24T00:00:00"/>
    <m/>
    <m/>
    <s v="VM"/>
    <s v="Unix"/>
    <s v="Reachable"/>
    <s v="N/A"/>
  </r>
  <r>
    <n v="10"/>
    <n v="136064"/>
    <s v="CVE-2020-10696"/>
    <x v="1"/>
    <s v="Mandatory"/>
    <s v="Unix Team"/>
    <x v="0"/>
    <s v="10.142.15.224"/>
    <s v="TCP"/>
    <n v="0"/>
    <s v="RHEL 8 : container-tools:1.0 (RHSA-2020:1926)"/>
    <s v="The remote Redhat Enterprise Linux 8 host has packages installed that are affected by a vulnerability as referenced in the RHSA-2020:1926 advisory._x000d__x000a__x000d__x000a_  - buildah: Crafted input tar file may lead to local file overwrite during image build process     (CVE-2020-10696)_x000d__x000a__x000d__x000a_Note that Nessus has not tested for this issue but has instead relied only on the application's self-reported version number."/>
    <s v="Update the affected packages."/>
    <s v="https://cwe.mitre.org/data/definitions/22.html_x000d__x000a_https://access.redhat.com/security/cve/CVE-2020-10696_x000d__x000a_https://access.redhat.com/errata/RHSA-2020:1926_x000d__x000a_https://bugzilla.redhat.com/1817651"/>
    <e v="#N/A"/>
    <m/>
    <d v="2022-02-15T00:00:00"/>
    <d v="2021-10-30T00:00:00"/>
    <d v="2022-04-07T00:00:00"/>
    <s v="145 Days"/>
    <n v="4"/>
    <x v="0"/>
    <s v="Open"/>
    <d v="2022-03-24T00:00:00"/>
    <m/>
    <m/>
    <s v="VM"/>
    <s v="Unix"/>
    <s v="Reachable"/>
    <s v="N/A"/>
  </r>
  <r>
    <n v="11"/>
    <n v="147009"/>
    <s v="CVE-2021-20188"/>
    <x v="1"/>
    <s v="Mandatory"/>
    <s v="Unix Team"/>
    <x v="0"/>
    <s v="10.142.15.224"/>
    <s v="TCP"/>
    <n v="0"/>
    <s v="RHEL 8 : container-tools:2.0 (RHSA-2021:0710)"/>
    <s v="The remote Redhat Enterprise Linux 8 host has packages installed that are affected by a vulnerability as referenced in the RHSA-2021:0710 advisory._x000d__x000a__x000d__x000a_  - podman: container users permissions are not respected in privileged containers (CVE-2021-20188)_x000d__x000a__x000d__x000a_Note that Nessus has not tested for this issue but has instead relied only on the application's self-reported version number."/>
    <s v="Update the affected packages."/>
    <s v="https://cwe.mitre.org/data/definitions/863.html_x000d__x000a_https://access.redhat.com/security/cve/CVE-2021-20188_x000d__x000a_https://access.redhat.com/errata/RHSA-2021:0710_x000d__x000a_https://bugzilla.redhat.com/1915734"/>
    <e v="#N/A"/>
    <m/>
    <d v="2022-02-15T00:00:00"/>
    <d v="2021-10-30T00:00:00"/>
    <d v="2022-04-07T00:00:00"/>
    <s v="145 Days"/>
    <n v="4"/>
    <x v="0"/>
    <s v="Open"/>
    <d v="2022-03-24T00:00:00"/>
    <m/>
    <m/>
    <s v="VM"/>
    <s v="Unix"/>
    <s v="Reachable"/>
    <s v="N/A"/>
  </r>
  <r>
    <n v="12"/>
    <n v="148490"/>
    <s v="CVE-2020-15586,CVE-2020-16845"/>
    <x v="1"/>
    <s v="Mandatory"/>
    <s v="Unix Team"/>
    <x v="0"/>
    <s v="10.142.15.224"/>
    <s v="TCP"/>
    <n v="0"/>
    <s v="RHEL 7 / 8 : OpenShift Container Platform 4.5.37 (RHSA-2021:1016)"/>
    <s v="The remote Redhat Enterprise Linux 7 / 8 host has packages installed that are affected by multiple vulnerabilities as referenced in the RHSA-2021:1016 advisory._x000d__x000a__x000d__x000a_  - golang: data race in certain net/http servers including ReverseProxy can lead to DoS (CVE-2020-15586)_x000d__x000a__x000d__x000a_  - golang: ReadUvarint and ReadVarint can read an unlimited number of bytes from invalid inputs     (CVE-2020-16845)_x000d__x000a__x000d__x000a_Note that Nessus has not tested for this issue but has instead relied only on the application's self-reported version number."/>
    <s v="Update the affected packages."/>
    <s v="https://cwe.mitre.org/data/definitions/362.html_x000d__x000a_https://cwe.mitre.org/data/definitions/835.html_x000d__x000a_https://access.redhat.com/security/cve/CVE-2020-15586_x000d__x000a_https://access.redhat.com/security/cve/CVE-2020-16845_x000d__x000a_https://access.redhat.com/errata/RHSA-2021:1016_x000d__x000a_https://bugzilla.redhat.com/1856953_x000d__x000a_https://bugzilla.redhat.com/1867099"/>
    <e v="#N/A"/>
    <m/>
    <d v="2022-02-15T00:00:00"/>
    <d v="2021-10-30T00:00:00"/>
    <d v="2022-04-07T00:00:00"/>
    <s v="145 Days"/>
    <n v="4"/>
    <x v="0"/>
    <s v="Open"/>
    <d v="2022-03-24T00:00:00"/>
    <m/>
    <m/>
    <s v="VM"/>
    <s v="Unix"/>
    <s v="Reachable"/>
    <s v="N/A"/>
  </r>
  <r>
    <n v="13"/>
    <n v="150375"/>
    <s v="CVE-2021-30465"/>
    <x v="1"/>
    <s v="Mandatory"/>
    <s v="Unix Team"/>
    <x v="0"/>
    <s v="10.142.15.224"/>
    <s v="TCP"/>
    <n v="0"/>
    <s v="RHEL 8 : container-tools:2.0 (RHSA-2021:2292)"/>
    <s v="The remote Redhat Enterprise Linux 8 host has packages installed that are affected by a vulnerability as referenced in the RHSA-2021:2292 advisory._x000d__x000a__x000d__x000a_  - runc: vulnerable to symlink exchange attack (CVE-2021-30465)_x000d__x000a__x000d__x000a_Note that Nessus has not tested for this issue but has instead relied only on the application's self-reported version number."/>
    <s v="Update the affected packages."/>
    <s v="https://cwe.mitre.org/data/definitions/59.html_x000d__x000a_https://cwe.mitre.org/data/definitions/367.html_x000d__x000a_https://access.redhat.com/security/cve/CVE-2021-30465_x000d__x000a_https://access.redhat.com/errata/RHSA-2021:2292_x000d__x000a_https://bugzilla.redhat.com/1954736"/>
    <e v="#N/A"/>
    <m/>
    <d v="2022-02-15T00:00:00"/>
    <d v="2021-10-30T00:00:00"/>
    <d v="2022-04-07T00:00:00"/>
    <s v="145 Days"/>
    <n v="4"/>
    <x v="0"/>
    <s v="Open"/>
    <d v="2022-03-24T00:00:00"/>
    <m/>
    <m/>
    <s v="VM"/>
    <s v="Unix"/>
    <s v="Reachable"/>
    <s v="N/A"/>
  </r>
  <r>
    <n v="14"/>
    <n v="155144"/>
    <s v="CVE-2021-3602"/>
    <x v="1"/>
    <s v="Mandatory"/>
    <s v="Unix Team"/>
    <x v="0"/>
    <s v="10.142.15.224"/>
    <s v="TCP"/>
    <n v="0"/>
    <s v="RHEL 8 : container-tools:3.0 (RHSA-2021:4222)"/>
    <s v="The remote Redhat Enterprise Linux 8 host has packages installed that are affected by a vulnerability as referenced in the RHSA-2021:4222 advisory._x000d__x000a__x000d__x000a_  - buildah: Host environment variables leaked in build container when using chroot isolation (CVE-2021-3602)_x000d__x000a__x000d__x000a_Note that Nessus has not tested for this issue but has instead relied only on the application's self-reported version number."/>
    <s v="Update the affected packages."/>
    <s v="https://cwe.mitre.org/data/definitions/200.html_x000d__x000a_https://access.redhat.com/security/cve/CVE-2021-3602_x000d__x000a_https://access.redhat.com/errata/RHSA-2021:4222_x000d__x000a_https://bugzilla.redhat.com/1969264"/>
    <e v="#N/A"/>
    <m/>
    <d v="2022-02-15T00:00:00"/>
    <d v="2022-02-15T00:00:00"/>
    <d v="2022-04-07T00:00:00"/>
    <s v="37 Days"/>
    <n v="1"/>
    <x v="0"/>
    <s v="Open"/>
    <d v="2022-03-24T00:00:00"/>
    <m/>
    <m/>
    <s v="VM"/>
    <s v="Unix"/>
    <s v="Reachable"/>
    <s v="N/A"/>
  </r>
  <r>
    <n v="15"/>
    <n v="155181"/>
    <s v="CVE-2021-3602"/>
    <x v="1"/>
    <s v="Mandatory"/>
    <s v="Unix Team"/>
    <x v="0"/>
    <s v="10.142.15.224"/>
    <s v="TCP"/>
    <n v="0"/>
    <s v="RHEL 8 : container-tools:2.0 (RHSA-2021:4221)"/>
    <s v="The remote Redhat Enterprise Linux 8 host has packages installed that are affected by a vulnerability as referenced in the RHSA-2021:4221 advisory._x000d__x000a__x000d__x000a_  - buildah: Host environment variables leaked in build container when using chroot isolation (CVE-2021-3602)_x000d__x000a__x000d__x000a_Note that Nessus has not tested for this issue but has instead relied only on the application's self-reported version number."/>
    <s v="Update the affected packages."/>
    <s v="https://cwe.mitre.org/data/definitions/200.html_x000d__x000a_https://access.redhat.com/security/cve/CVE-2021-3602_x000d__x000a_https://access.redhat.com/errata/RHSA-2021:4221_x000d__x000a_https://bugzilla.redhat.com/1969264"/>
    <e v="#N/A"/>
    <m/>
    <d v="2022-02-15T00:00:00"/>
    <d v="2022-02-15T00:00:00"/>
    <d v="2022-04-07T00:00:00"/>
    <s v="37 Days"/>
    <n v="1"/>
    <x v="0"/>
    <s v="Open"/>
    <d v="2022-03-24T00:00:00"/>
    <m/>
    <m/>
    <s v="VM"/>
    <s v="Unix"/>
    <s v="Reachable"/>
    <s v="N/A"/>
  </r>
  <r>
    <n v="16"/>
    <n v="155197"/>
    <s v="CVE-2021-20270,CVE-2021-27291"/>
    <x v="1"/>
    <s v="Mandatory"/>
    <s v="Unix Team"/>
    <x v="0"/>
    <s v="10.142.15.224"/>
    <s v="TCP"/>
    <n v="0"/>
    <s v="RHEL 8 : python36:3.6 (RHSA-2021:4150)"/>
    <s v="The remote Redhat Enterprise Linux 8 host has packages installed that are affected by multiple vulnerabilities as referenced in the RHSA-2021:4150 advisory._x000d__x000a__x000d__x000a_  - python-pygments: Infinite loop in SML lexer may lead to DoS (CVE-2021-20270)_x000d__x000a__x000d__x000a_  - python-pygments: ReDoS in multiple lexers (CVE-2021-27291)_x000d__x000a__x000d__x000a_Note that Nessus has not tested for this issue but has instead relied only on the application's self-reported version number."/>
    <s v="Update the affected packages."/>
    <s v="https://cwe.mitre.org/data/definitions/400.html_x000d__x000a_https://cwe.mitre.org/data/definitions/835.html_x000d__x000a_https://access.redhat.com/security/cve/CVE-2021-20270_x000d__x000a_https://access.redhat.com/security/cve/CVE-2021-27291_x000d__x000a_https://access.redhat.com/errata/RHSA-2021:4150_x000d__x000a_https://bugzilla.redhat.com/1922136_x000d__x000a_https://bugzilla.redhat.com/1940603"/>
    <e v="#N/A"/>
    <m/>
    <d v="2022-02-15T00:00:00"/>
    <d v="2022-02-15T00:00:00"/>
    <d v="2022-04-07T00:00:00"/>
    <s v="37 Days"/>
    <n v="1"/>
    <x v="0"/>
    <s v="Open"/>
    <d v="2022-03-24T00:00:00"/>
    <m/>
    <m/>
    <s v="VM"/>
    <s v="Unix"/>
    <s v="Reachable"/>
    <s v="N/A"/>
  </r>
  <r>
    <n v="17"/>
    <n v="156912"/>
    <s v="CVE-2021-4155,CVE-2022-0185"/>
    <x v="1"/>
    <s v="Mandatory"/>
    <s v="Unix Team"/>
    <x v="0"/>
    <s v="10.142.15.224"/>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18"/>
    <n v="157312"/>
    <s v="CVE-2021-3521"/>
    <x v="1"/>
    <s v="Mandatory"/>
    <s v="Unix Team"/>
    <x v="0"/>
    <s v="10.142.15.224"/>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19"/>
    <n v="157313"/>
    <s v="CVE-2021-3872,CVE-2021-3984,CVE-2021-4019,CVE-2021-4192,CVE-2021-4193"/>
    <x v="1"/>
    <s v="Mandatory"/>
    <s v="Unix Team"/>
    <x v="0"/>
    <s v="10.142.15.224"/>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20"/>
    <n v="157412"/>
    <s v="CVE-2021-45417"/>
    <x v="1"/>
    <s v="Mandatory"/>
    <s v="Unix Team"/>
    <x v="0"/>
    <s v="10.142.15.224"/>
    <s v="TCP"/>
    <n v="0"/>
    <s v="RHEL 8 : aide (RHSA-2022:0441)"/>
    <s v="The remote Redhat Enterprise Linux 8 host has a package installed that is affected by a vulnerability as referenced in the RHSA-2022:0441 advisory._x000d__x000a__x000d__x000a_  - aide: heap-based buffer overflow on outputs larger than B64_BUF (CVE-2021-45417)_x000d__x000a__x000d__x000a_Note that Nessus has not tested for this issue but has instead relied only on the application's self-reported version number."/>
    <s v="Update the affected aide package."/>
    <s v="https://cwe.mitre.org/data/definitions/119.html_x000d__x000a_https://access.redhat.com/security/cve/CVE-2021-45417_x000d__x000a_https://access.redhat.com/errata/RHSA-2022:0441_x000d__x000a_https://bugzilla.redhat.com/2041489"/>
    <e v="#N/A"/>
    <m/>
    <d v="2022-02-15T00:00:00"/>
    <d v="2022-02-15T00:00:00"/>
    <d v="2022-04-07T00:00:00"/>
    <s v="37 Days"/>
    <n v="1"/>
    <x v="0"/>
    <s v="Open"/>
    <d v="2022-03-24T00:00:00"/>
    <m/>
    <m/>
    <s v="VM"/>
    <s v="Unix"/>
    <s v="Reachable"/>
    <s v="N/A"/>
  </r>
  <r>
    <n v="21"/>
    <n v="157420"/>
    <s v="CVE-2021-45417"/>
    <x v="1"/>
    <s v="Mandatory"/>
    <s v="Unix Team"/>
    <x v="0"/>
    <s v="10.142.15.224"/>
    <s v="TCP"/>
    <n v="0"/>
    <s v="RHEL 8 : aide (RHSA-2022:0456)"/>
    <s v="The remote Redhat Enterprise Linux 8 host has a package installed that is affected by a vulnerability as referenced in the RHSA-2022:0456 advisory._x000d__x000a__x000d__x000a_  - aide: heap-based buffer overflow on outputs larger than B64_BUF (CVE-2021-45417)_x000d__x000a__x000d__x000a_Note that Nessus has not tested for this issue but has instead relied only on the application's self-reported version number."/>
    <s v="Update the affected aide package."/>
    <s v="https://cwe.mitre.org/data/definitions/119.html_x000d__x000a_https://access.redhat.com/security/cve/CVE-2021-45417_x000d__x000a_https://access.redhat.com/errata/RHSA-2022:0456_x000d__x000a_https://bugzilla.redhat.com/2041489"/>
    <e v="#N/A"/>
    <m/>
    <d v="2022-02-15T00:00:00"/>
    <d v="2022-02-15T00:00:00"/>
    <d v="2022-04-07T00:00:00"/>
    <s v="37 Days"/>
    <n v="1"/>
    <x v="0"/>
    <s v="Open"/>
    <d v="2022-03-24T00:00:00"/>
    <m/>
    <m/>
    <s v="VM"/>
    <s v="Unix"/>
    <s v="Reachable"/>
    <s v="N/A"/>
  </r>
  <r>
    <n v="22"/>
    <n v="137892"/>
    <s v="CVE-2019-20382,CVE-2020-8608"/>
    <x v="2"/>
    <s v="Recommended"/>
    <s v="Unix Team"/>
    <x v="0"/>
    <s v="10.142.15.224"/>
    <s v="TCP"/>
    <n v="0"/>
    <s v="RHEL 8 : virt:rhel (RHSA-2020:2774)"/>
    <s v="The remote Redhat Enterprise Linux 8 host has packages installed that are affected by multiple vulnerabilities as referenced in the RHSA-2020:2774 advisory._x000d__x000a__x000d__x000a_  - QEMU: vnc: memory leakage upon disconnect (CVE-2019-20382)_x000d__x000a__x000d__x000a_  - QEMU: Slirp: potential OOB access due to unsafe snprintf() usages (CVE-2020-8608)_x000d__x000a__x000d__x000a_Note that Nessus has not tested for this issue but has instead relied only on the application's self-reported version number."/>
    <s v="Update the affected packages."/>
    <s v="https://cwe.mitre.org/data/definitions/122.html_x000d__x000a_https://cwe.mitre.org/data/definitions/401.html_x000d__x000a_https://cwe.mitre.org/data/definitions/772.html_x000d__x000a_https://access.redhat.com/security/cve/CVE-2019-20382_x000d__x000a_https://access.redhat.com/security/cve/CVE-2020-8608_x000d__x000a_https://access.redhat.com/errata/RHSA-2020:2774_x000d__x000a_https://bugzilla.redhat.com/1798453_x000d__x000a_https://bugzilla.redhat.com/1810390"/>
    <e v="#N/A"/>
    <m/>
    <d v="2022-02-15T00:00:00"/>
    <d v="2021-10-30T00:00:00"/>
    <d v="2022-04-07T00:00:00"/>
    <s v="145 Days"/>
    <n v="4"/>
    <x v="0"/>
    <s v="Open"/>
    <d v="2022-03-24T00:00:00"/>
    <m/>
    <m/>
    <s v="VM"/>
    <s v="Unix"/>
    <s v="Reachable"/>
    <s v="N/A"/>
  </r>
  <r>
    <n v="23"/>
    <n v="141046"/>
    <s v="CVE-2020-10756,CVE-2020-14364"/>
    <x v="2"/>
    <s v="Recommended"/>
    <s v="Unix Team"/>
    <x v="0"/>
    <s v="10.142.15.224"/>
    <s v="TCP"/>
    <n v="0"/>
    <s v="RHEL 8 : virt:rhel (RHSA-2020:4059)"/>
    <s v="The remote Redhat Enterprise Linux 8 host has packages installed that are affected by multiple vulnerabilities as referenced in the RHSA-2020:4059 advisory._x000d__x000a__x000d__x000a_  - QEMU: slirp: networking out-of-bounds read information disclosure vulnerability (CVE-2020-10756)_x000d__x000a__x000d__x000a_  - QEMU: usb: out-of-bounds r/w access issue while processing usb packets (CVE-2020-14364)_x000d__x000a__x000d__x000a_Note that Nessus has not tested for this issue but has instead relied only on the application's self-reported version number."/>
    <s v="Update the affected packages."/>
    <s v="https://cwe.mitre.org/data/definitions/125.html_x000d__x000a_https://cwe.mitre.org/data/definitions/787.html_x000d__x000a_https://access.redhat.com/security/cve/CVE-2020-10756_x000d__x000a_https://access.redhat.com/security/cve/CVE-2020-14364_x000d__x000a_https://access.redhat.com/errata/RHSA-2020:4059_x000d__x000a_https://bugzilla.redhat.com/1835986_x000d__x000a_https://bugzilla.redhat.com/1869201"/>
    <e v="#N/A"/>
    <m/>
    <d v="2022-02-15T00:00:00"/>
    <d v="2021-10-30T00:00:00"/>
    <d v="2022-04-07T00:00:00"/>
    <s v="145 Days"/>
    <n v="4"/>
    <x v="0"/>
    <s v="Open"/>
    <d v="2022-03-24T00:00:00"/>
    <m/>
    <m/>
    <s v="VM"/>
    <s v="Unix"/>
    <s v="Reachable"/>
    <s v="N/A"/>
  </r>
  <r>
    <n v="24"/>
    <n v="149695"/>
    <s v="CVE-2021-20297"/>
    <x v="2"/>
    <s v="Recommended"/>
    <s v="Unix Team"/>
    <x v="0"/>
    <s v="10.142.15.224"/>
    <s v="TCP"/>
    <n v="0"/>
    <s v="RHEL 8 : NetworkManager and libnma (RHSA-2021:1574)"/>
    <s v="The remote Redhat Enterprise Linux 8 host has packages installed that are affected by a vulnerability as referenced in the RHSA-2021:1574 advisory._x000d__x000a__x000d__x000a_  - NetworkManager: Profile with match.path setting triggers crash (CVE-2021-20297)_x000d__x000a__x000d__x000a_Note that Nessus has not tested for this issue but has instead relied only on the application's self-reported version number."/>
    <s v="Update the affected packages."/>
    <s v="https://cwe.mitre.org/data/definitions/20.html_x000d__x000a_https://access.redhat.com/security/cve/CVE-2021-20297_x000d__x000a_https://access.redhat.com/errata/RHSA-2021:1574_x000d__x000a_https://bugzilla.redhat.com/1943282"/>
    <e v="#N/A"/>
    <m/>
    <d v="2022-02-15T00:00:00"/>
    <d v="2021-10-30T00:00:00"/>
    <d v="2022-04-07T00:00:00"/>
    <s v="145 Days"/>
    <n v="4"/>
    <x v="0"/>
    <s v="Open"/>
    <d v="2022-03-24T00:00:00"/>
    <m/>
    <m/>
    <s v="VM"/>
    <s v="Unix"/>
    <s v="Reachable"/>
    <s v="N/A"/>
  </r>
  <r>
    <n v="25"/>
    <n v="155085"/>
    <s v="CVE-2021-3602,CVE-2021-20291"/>
    <x v="2"/>
    <s v="Recommended"/>
    <s v="Unix Team"/>
    <x v="0"/>
    <s v="10.142.15.224"/>
    <s v="TCP"/>
    <n v="0"/>
    <s v="RHEL 8 : container-tools:rhel8 (RHSA-2021:4154)"/>
    <s v="The remote Redhat Enterprise Linux 8 host has packages installed that are affected by multiple vulnerabilities as referenced in the RHSA-2021:4154 advisory._x000d__x000a__x000d__x000a_  - containers/storage: DoS via malicious image (CVE-2021-20291)_x000d__x000a__x000d__x000a_  - buildah: Host environment variables leaked in build container when using chroot isolation (CVE-2021-3602)_x000d__x000a__x000d__x000a_Note that Nessus has not tested for this issue but has instead relied only on the application's self-reported version number."/>
    <s v="Update the affected packages."/>
    <s v="https://cwe.mitre.org/data/definitions/200.html_x000d__x000a_https://cwe.mitre.org/data/definitions/667.html_x000d__x000a_https://access.redhat.com/security/cve/CVE-2021-3602_x000d__x000a_https://access.redhat.com/security/cve/CVE-2021-20291_x000d__x000a_https://access.redhat.com/errata/RHSA-2021:4154_x000d__x000a_https://bugzilla.redhat.com/1939485_x000d__x000a_https://bugzilla.redhat.com/1969264"/>
    <e v="#N/A"/>
    <m/>
    <d v="2022-02-15T00:00:00"/>
    <d v="2022-02-15T00:00:00"/>
    <d v="2022-04-07T00:00:00"/>
    <s v="37 Days"/>
    <n v="1"/>
    <x v="0"/>
    <s v="Open"/>
    <d v="2022-03-24T00:00:00"/>
    <m/>
    <m/>
    <s v="VM"/>
    <s v="Unix"/>
    <s v="Reachable"/>
    <s v="N/A"/>
  </r>
  <r>
    <n v="26"/>
    <n v="156183"/>
    <s v="CVE-2021-45105"/>
    <x v="2"/>
    <s v="Recommended"/>
    <s v="Application Team"/>
    <x v="0"/>
    <s v="10.142.15.224"/>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d__x000a__x000d__x000a_Note that Nessus has not tested for these issues but has instead relied only on the application's self-reported version number."/>
    <s v="Upgrade to Apache Log4j version 2.3.1, 2.12.3, 2.17.0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d__x000a_https://logging.apache.org/log4j/2.x/security.html"/>
    <s v="Plugin Output: _x000a_  Path              : /var/lib/containerd/io.containerd.snapshotter.v1.overlayfs/snapshots/7973/fs/usr/share/elasticsearch/lib/log4j-core-2.11.1.jar_x000a_  Installed version : 2.11.1_x000a_  Fixed version     : 2.12.3 / 2.17.0"/>
    <m/>
    <d v="2022-02-15T00:00:00"/>
    <d v="2022-02-15T00:00:00"/>
    <d v="2022-04-07T00:00:00"/>
    <s v="37 Days"/>
    <n v="1"/>
    <x v="1"/>
    <s v="Open"/>
    <d v="2022-03-24T00:00:00"/>
    <m/>
    <m/>
    <s v="VM"/>
    <s v="Unix"/>
    <s v="Reachable"/>
    <s v="N/A"/>
  </r>
  <r>
    <n v="27"/>
    <n v="156251"/>
    <s v="CVE-2021-3930,CVE-2021-20257"/>
    <x v="2"/>
    <s v="Recommended"/>
    <s v="Unix Team"/>
    <x v="0"/>
    <s v="10.142.15.224"/>
    <s v="TCP"/>
    <n v="0"/>
    <s v="RHEL 8 : virt:rhel and virt-devel:rhel (RHSA-2021:5238)"/>
    <s v="The remote Redhat Enterprise Linux 8 host has packages installed that are affected by multiple vulnerabilities as referenced in the RHSA-2021:5238 advisory._x000d__x000a__x000d__x000a_  - QEMU: net: e1000: infinite loop while processing transmit descriptors (CVE-2021-20257)_x000d__x000a__x000d__x000a_  - QEMU: off-by-one error in mode_sense_page() in hw/scsi/scsi-disk.c (CVE-2021-3930)_x000d__x000a__x000d__x000a_Note that Nessus has not tested for this issue but has instead relied only on the application's self-reported version number."/>
    <s v="Update the affected packages."/>
    <s v="https://cwe.mitre.org/data/definitions/193.html_x000d__x000a_https://cwe.mitre.org/data/definitions/835.html_x000d__x000a_https://access.redhat.com/security/cve/CVE-2021-3930_x000d__x000a_https://access.redhat.com/security/cve/CVE-2021-20257_x000d__x000a_https://access.redhat.com/errata/RHSA-2021:5238_x000d__x000a_https://bugzilla.redhat.com/1930087_x000d_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28"/>
    <n v="156327"/>
    <s v="CVE-2021-44832"/>
    <x v="2"/>
    <s v="Recommended"/>
    <s v="Application Team"/>
    <x v="0"/>
    <s v="10.142.15.224"/>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d__x000a__x000d__x000a_Note that Nessus has not tested for these issues but has instead relied only on the application's self-reported version number."/>
    <s v="Upgrade to Apache Log4j version 2.17.1, 2.12.4, or 2.3.2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containerd/io.containerd.snapshotter.v1.overlayfs/snapshots/7973/fs/usr/share/elasticsearch/lib/log4j-core-2.11.1.jar_x000a_  Installed version : 2.11.1_x000a_  Fixed version     : 2.12.4"/>
    <m/>
    <d v="2022-02-15T00:00:00"/>
    <d v="2022-02-15T00:00:00"/>
    <d v="2022-04-07T00:00:00"/>
    <s v="37 Days"/>
    <n v="1"/>
    <x v="1"/>
    <s v="Open"/>
    <d v="2022-03-24T00:00:00"/>
    <m/>
    <m/>
    <s v="VM"/>
    <s v="Unix"/>
    <s v="Reachable"/>
    <s v="N/A"/>
  </r>
  <r>
    <n v="29"/>
    <n v="70658"/>
    <s v="CVE-2008-5161"/>
    <x v="3"/>
    <s v="Recommended"/>
    <s v="Unix Team"/>
    <x v="0"/>
    <s v="10.142.15.224"/>
    <s v="TCP"/>
    <n v="22"/>
    <s v="SSH Server CBC Mode Ciphers Enabled"/>
    <s v="The SSH server is configured to support Cipher Block Chaining (CBC) encryption.  This may allow an attacker to recover the plaintext message from the ciphertext. _x000d__x000a__x000d__x000a_Note that this plugin only checks for the options of the SSH server and does not check for vulnerable software versions."/>
    <s v="Contact the vendor or consult product documentation to disable CBC mode cipher encryption, and enable CTR or GCM cipher mode encryption."/>
    <m/>
    <e v="#N/A"/>
    <m/>
    <d v="2022-02-15T00:00:00"/>
    <d v="2021-10-30T00:00:00"/>
    <d v="2022-04-07T00:00:00"/>
    <s v="145 Days"/>
    <n v="4"/>
    <x v="0"/>
    <s v="Open"/>
    <d v="2022-03-24T00:00:00"/>
    <m/>
    <m/>
    <s v="VM"/>
    <s v="Unix"/>
    <s v="Reachable"/>
    <s v="N/A"/>
  </r>
  <r>
    <n v="30"/>
    <n v="147210"/>
    <s v="CVE-2020-25723"/>
    <x v="3"/>
    <s v="Recommended"/>
    <s v="Unix Team"/>
    <x v="0"/>
    <s v="10.142.15.224"/>
    <s v="TCP"/>
    <n v="0"/>
    <s v="RHEL 8 : virt:rhel and virt-devel:rhel (RHSA-2021:0771)"/>
    <s v="The remote Redhat Enterprise Linux 8 host has packages installed that are affected by a vulnerability as referenced in the RHSA-2021:0771 advisory._x000d__x000a__x000d__x000a_  - QEMU: assertion failure through usb_packet_unmap() in hw/usb/hcd-ehci.c (CVE-2020-25723)_x000d__x000a__x000d__x000a_Note that Nessus has not tested for this issue but has instead relied only on the application's self-reported version number."/>
    <s v="Update the affected packages."/>
    <s v="https://cwe.mitre.org/data/definitions/617.html_x000d__x000a_https://access.redhat.com/security/cve/CVE-2020-25723_x000d__x000a_https://access.redhat.com/errata/RHSA-2021:0771_x000d__x000a_https://bugzilla.redhat.com/1898579"/>
    <e v="#N/A"/>
    <m/>
    <d v="2022-02-15T00:00:00"/>
    <d v="2021-10-30T00:00:00"/>
    <d v="2022-04-07T00:00:00"/>
    <s v="145 Days"/>
    <n v="4"/>
    <x v="0"/>
    <s v="Open"/>
    <d v="2022-03-24T00:00:00"/>
    <m/>
    <m/>
    <s v="VM"/>
    <s v="Unix"/>
    <s v="Reachable"/>
    <s v="N/A"/>
  </r>
  <r>
    <n v="31"/>
    <n v="153953"/>
    <m/>
    <x v="3"/>
    <s v="Recommended"/>
    <s v="Unix Team"/>
    <x v="0"/>
    <s v="10.142.15.224"/>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s v="Closed"/>
    <d v="2022-03-24T00:00:00"/>
    <m/>
    <m/>
    <s v="VM"/>
    <s v="Unix"/>
    <s v="Reachable"/>
    <s v="N/A"/>
  </r>
  <r>
    <n v="32"/>
    <n v="155110"/>
    <s v="CVE-2020-15859,CVE-2021-3592,CVE-2021-3593,CVE-2021-3594,CVE-2021-3595,CVE-2021-3631,CVE-2021-3667"/>
    <x v="3"/>
    <s v="Recommended"/>
    <s v="Unix Team"/>
    <x v="0"/>
    <s v="10.142.15.224"/>
    <s v="TCP"/>
    <n v="0"/>
    <s v="RHEL 8 : virt:rhel and virt-devel:rhel (RHSA-2021:4191)"/>
    <s v="The remote Redhat Enterprise Linux 8 host has packages installed that are affected by multiple vulnerabilities as referenced in the RHSA-2021:4191 advisory._x000d__x000a__x000d__x000a_  - QEMU: net: e1000e: use-after-free while sending packets (CVE-2020-15859)_x000d__x000a__x000d__x000a_  - QEMU: slirp: invalid pointer initialization may lead to information disclosure (bootp) (CVE-2021-3592)_x000d__x000a__x000d__x000a_  - QEMU: slirp: invalid pointer initialization may lead to information disclosure (udp6) (CVE-2021-3593)_x000d__x000a__x000d__x000a_  - QEMU: slirp: invalid pointer initialization may lead to information disclosure (udp) (CVE-2021-3594)_x000d__x000a__x000d__x000a_  - QEMU: slirp: invalid pointer initialization may lead to information disclosure (tftp) (CVE-2021-3595)_x000d__x000a__x000d__x000a_  - libvirt: Insecure sVirt label generation (CVE-2021-3631)_x000d__x000a__x000d__x000a_  - libvirt: Improper locking on ACL failure in virStoragePoolLookupByTargetPath API (CVE-2021-3667)_x000d__x000a__x000d__x000a_Note that Nessus has not tested for this issue but has instead relied only on the application's self-reported version number."/>
    <s v="Update the affected packages."/>
    <s v="https://cwe.mitre.org/data/definitions/416.html_x000d__x000a_https://cwe.mitre.org/data/definitions/667.html_x000d__x000a_https://cwe.mitre.org/data/definitions/732.html_x000d__x000a_https://cwe.mitre.org/data/definitions/824.html_x000d__x000a_https://access.redhat.com/security/cve/CVE-2020-15859_x000d__x000a_https://access.redhat.com/security/cve/CVE-2021-3592_x000d__x000a_https://access.redhat.com/security/cve/CVE-2021-3593_x000d__x000a_https://access.redhat.com/security/cve/CVE-2021-3594_x000d__x000a_https://access.redhat.com/security/cve/CVE-2021-3595_x000d__x000a_https://access.redhat.com/security/cve/CVE-2021-3631_x000d__x000a_https://access.redhat.com/security/cve/CVE-2021-3667_x000d__x000a_https://access.redhat.com/errata/RHSA-2021:4191_x000d__x000a_https://bugzilla.redhat.com/1859168_x000d__x000a_https://bugzilla.redhat.com/1970484_x000d__x000a_https://bugzilla.redhat.com/1970487_x000d__x000a_https://bugzilla.redhat.com/1970489_x000d__x000a_https://bugzilla.redhat.com/1970491_x000d__x000a_https://bugzilla.redhat.com/1977726_x000d__x000a_https://bugzilla.redhat.com/1986094"/>
    <e v="#N/A"/>
    <m/>
    <d v="2022-02-15T00:00:00"/>
    <d v="2022-02-15T00:00:00"/>
    <d v="2022-04-07T00:00:00"/>
    <s v="37 Days"/>
    <n v="1"/>
    <x v="0"/>
    <s v="Open"/>
    <d v="2022-03-24T00:00:00"/>
    <m/>
    <m/>
    <s v="VM"/>
    <s v="Unix"/>
    <s v="Reachable"/>
    <s v="N/A"/>
  </r>
  <r>
    <n v="1"/>
    <n v="14657"/>
    <m/>
    <x v="0"/>
    <s v="Mandatory"/>
    <s v="Unix Team"/>
    <x v="1"/>
    <s v="10.142.15.225"/>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45 Days"/>
    <n v="4"/>
    <x v="0"/>
    <m/>
    <d v="2022-03-24T00:00:00"/>
    <m/>
    <m/>
    <s v="VM"/>
    <s v="Unix"/>
    <s v="Reacahable"/>
    <s v="N/A"/>
  </r>
  <r>
    <n v="2"/>
    <n v="155999"/>
    <s v="CVE-2021-44228"/>
    <x v="0"/>
    <s v="Mandatory"/>
    <s v="Application Team"/>
    <x v="1"/>
    <s v="10.142.15.225"/>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date the affected packages."/>
    <s v="https://github.com/apache/logging-log4j2/pull/608_x000a_https://logging.apache.org/log4j/2.x/security.html"/>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1"/>
    <m/>
    <d v="2022-03-24T00:00:00"/>
    <m/>
    <m/>
    <s v="VM"/>
    <s v="Unix"/>
    <s v="Reacahable"/>
    <s v="N/A"/>
  </r>
  <r>
    <n v="3"/>
    <n v="156057"/>
    <s v="CVE-2021-45046"/>
    <x v="0"/>
    <s v="Mandatory"/>
    <s v="Application Team"/>
    <x v="1"/>
    <s v="10.142.15.225"/>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date the affected packages."/>
    <s v="https://github.com/advisories/GHSA-7rjr-3q55-vv33_x000a_https://access.redhat.com/security/cve/cve-2021-45046"/>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1"/>
    <m/>
    <d v="2022-03-24T00:00:00"/>
    <m/>
    <m/>
    <s v="VM"/>
    <s v="Unix"/>
    <s v="Reacahable"/>
    <s v="N/A"/>
  </r>
  <r>
    <n v="4"/>
    <n v="157285"/>
    <s v="CVE-2021-44142"/>
    <x v="0"/>
    <s v="Mandatory"/>
    <s v="Unix Team"/>
    <x v="1"/>
    <s v="10.142.15.225"/>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5"/>
    <n v="157314"/>
    <s v="CVE-2021-4122"/>
    <x v="0"/>
    <s v="Mandatory"/>
    <s v="Unix Team"/>
    <x v="1"/>
    <s v="10.142.15.225"/>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6"/>
    <n v="136061"/>
    <s v="CVE-2020-10696"/>
    <x v="1"/>
    <s v="Mandatory"/>
    <s v="Unix Team"/>
    <x v="1"/>
    <s v="10.142.15.225"/>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7"/>
    <n v="136063"/>
    <s v="CVE-2020-10696"/>
    <x v="1"/>
    <s v="Mandatory"/>
    <s v="Unix Team"/>
    <x v="1"/>
    <s v="10.142.15.225"/>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8"/>
    <n v="136064"/>
    <s v="CVE-2020-10696"/>
    <x v="1"/>
    <s v="Mandatory"/>
    <s v="Unix Team"/>
    <x v="1"/>
    <s v="10.142.15.225"/>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Apply the latest update."/>
    <s v="https://cwe.mitre.org/data/definitions/22.html_x000a_https://access.redhat.com/security/cve/CVE-2020-10696_x000a_https://access.redhat.com/errata/RHSA-2020:1926_x000a_https://bugzilla.redhat.com/1817651"/>
    <s v="Plugin Output: _x000a_  Installed version : 8.2_x000a_  Latest version    : 8.4"/>
    <m/>
    <d v="2022-02-15T00:00:00"/>
    <d v="2021-10-30T00:00:00"/>
    <d v="2022-04-07T00:00:00"/>
    <s v="145 Days"/>
    <n v="4"/>
    <x v="0"/>
    <m/>
    <d v="2022-03-24T00:00:00"/>
    <m/>
    <m/>
    <s v="VM"/>
    <s v="Unix"/>
    <s v="Reacahable"/>
    <s v="N/A"/>
  </r>
  <r>
    <n v="9"/>
    <n v="147009"/>
    <s v="CVE-2021-20188"/>
    <x v="1"/>
    <s v="Mandatory"/>
    <s v="Unix Team"/>
    <x v="1"/>
    <s v="10.142.15.225"/>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10"/>
    <n v="148490"/>
    <s v="CVE-2020-15586,CVE-2020-16845"/>
    <x v="1"/>
    <s v="Mandatory"/>
    <s v="Unix Team"/>
    <x v="1"/>
    <s v="10.142.15.225"/>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11"/>
    <n v="150375"/>
    <s v="CVE-2021-30465"/>
    <x v="1"/>
    <s v="Mandatory"/>
    <s v="Unix Team"/>
    <x v="1"/>
    <s v="10.142.15.225"/>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12"/>
    <n v="155144"/>
    <s v="CVE-2021-3602"/>
    <x v="1"/>
    <s v="Mandatory"/>
    <s v="Unix Team"/>
    <x v="1"/>
    <s v="10.142.15.225"/>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3"/>
    <n v="155181"/>
    <s v="CVE-2021-3602"/>
    <x v="1"/>
    <s v="Mandatory"/>
    <s v="Unix Team"/>
    <x v="1"/>
    <s v="10.142.15.225"/>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4"/>
    <n v="155197"/>
    <s v="CVE-2021-20270,CVE-2021-27291"/>
    <x v="1"/>
    <s v="Mandatory"/>
    <s v="Unix Team"/>
    <x v="1"/>
    <s v="10.142.15.225"/>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5"/>
    <n v="156912"/>
    <s v="CVE-2021-4155,CVE-2022-0185"/>
    <x v="1"/>
    <s v="Mandatory"/>
    <s v="Unix Team"/>
    <x v="1"/>
    <s v="10.142.15.225"/>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  Path              : /var/lib/containerd/io.containerd.snapshotter.v1.overlayfs/snapshots/7627/fs/usr/share/elasticsearch/lib/log4j-core-2.11.1.jar_x000a_  Installed version : 2.11.1_x000a_  Fixed version     : 2.12.3 / 2.17.0"/>
    <m/>
    <d v="2022-02-15T00:00:00"/>
    <d v="2022-02-15T00:00:00"/>
    <d v="2022-04-07T00:00:00"/>
    <s v="37 Days"/>
    <n v="1"/>
    <x v="0"/>
    <m/>
    <d v="2022-03-24T00:00:00"/>
    <m/>
    <m/>
    <s v="VM"/>
    <s v="Unix"/>
    <s v="Reacahable"/>
    <s v="N/A"/>
  </r>
  <r>
    <n v="16"/>
    <n v="157312"/>
    <s v="CVE-2021-3521"/>
    <x v="1"/>
    <s v="Mandatory"/>
    <s v="Unix Team"/>
    <x v="1"/>
    <s v="10.142.15.225"/>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cwe.mitre.org/data/definitions/347.html_x000a_https://access.redhat.com/security/cve/CVE-2021-3521_x000a_https://access.redhat.com/errata/RHSA-2022:0368_x000a_https://bugzilla.redhat.com/1941098"/>
    <s v="Plugin Output: _x000a_  Path              : /var/lib/containerd/io.containerd.snapshotter.v1.overlayfs/snapshots/7627/fs/usr/share/elasticsearch/lib/log4j-core-2.11.1.jar_x000a_  Installed version : 2.11.1_x000a_  Fixed version     : 2.12.3 / 2.17.0"/>
    <m/>
    <d v="2022-02-15T00:00:00"/>
    <d v="2022-02-15T00:00:00"/>
    <d v="2022-04-07T00:00:00"/>
    <s v="37 Days"/>
    <n v="1"/>
    <x v="0"/>
    <m/>
    <d v="2022-03-24T00:00:00"/>
    <m/>
    <m/>
    <s v="VM"/>
    <s v="Unix"/>
    <s v="Reacahable"/>
    <s v="N/A"/>
  </r>
  <r>
    <n v="17"/>
    <n v="157313"/>
    <s v="CVE-2021-3872,CVE-2021-3984,CVE-2021-4019,CVE-2021-4192,CVE-2021-4193"/>
    <x v="1"/>
    <s v="Mandatory"/>
    <s v="Unix Team"/>
    <x v="1"/>
    <s v="10.142.15.225"/>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8"/>
    <n v="157412"/>
    <s v="CVE-2021-45417"/>
    <x v="1"/>
    <s v="Mandatory"/>
    <s v="Unix Team"/>
    <x v="1"/>
    <s v="10.142.15.225"/>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packages."/>
    <s v="https://cwe.mitre.org/data/definitions/119.html_x000a_https://access.redhat.com/security/cve/CVE-2021-45417_x000a_https://access.redhat.com/errata/RHSA-2022:0441_x000a_https://bugzilla.redhat.com/2041489"/>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9"/>
    <n v="157420"/>
    <s v="CVE-2021-45417"/>
    <x v="1"/>
    <s v="Mandatory"/>
    <s v="Unix Team"/>
    <x v="1"/>
    <s v="10.142.15.225"/>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packages."/>
    <s v="https://cwe.mitre.org/data/definitions/119.html_x000a_https://access.redhat.com/security/cve/CVE-2021-45417_x000a_https://access.redhat.com/errata/RHSA-2022:0456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20"/>
    <n v="101025"/>
    <m/>
    <x v="2"/>
    <s v="Recommended"/>
    <s v="Application Team"/>
    <x v="1"/>
    <s v="10.142.15.225"/>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Update the affected packages."/>
    <s v="http://www.nessus.org/u?d055e692_x000a_http://www.nessus.org/u?b80612a1"/>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1"/>
    <m/>
    <d v="2022-03-24T00:00:00"/>
    <m/>
    <m/>
    <s v="VM"/>
    <s v="Unix"/>
    <s v="Reacahable"/>
    <s v="N/A"/>
  </r>
  <r>
    <n v="21"/>
    <n v="101025"/>
    <m/>
    <x v="2"/>
    <s v="Recommended"/>
    <s v="Application Team"/>
    <x v="1"/>
    <s v="10.142.15.225"/>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Update the affected packages."/>
    <s v="http://www.nessus.org/u?d055e692_x000a_http://www.nessus.org/u?b80612a1"/>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1"/>
    <m/>
    <d v="2022-03-24T00:00:00"/>
    <m/>
    <m/>
    <s v="VM"/>
    <s v="Unix"/>
    <s v="Reacahable"/>
    <s v="N/A"/>
  </r>
  <r>
    <n v="22"/>
    <n v="137892"/>
    <s v="CVE-2019-20382,CVE-2020-8608"/>
    <x v="2"/>
    <s v="Recommended"/>
    <s v="Unix Team"/>
    <x v="1"/>
    <s v="10.142.15.225"/>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23"/>
    <n v="141046"/>
    <s v="CVE-2020-10756,CVE-2020-14364"/>
    <x v="2"/>
    <s v="Recommended"/>
    <s v="Unix Team"/>
    <x v="1"/>
    <s v="10.142.15.225"/>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  Path              : /var/lib/containerd/io.containerd.snapshotter.v1.overlayfs/snapshots/7627/fs/usr/share/elasticsearch/lib/log4j-core-2.11.1.jar_x000a_  Installed version : 2.11.1_x000a_  Fixed version     : 2.12.3 / 2.17.0"/>
    <m/>
    <d v="2022-02-15T00:00:00"/>
    <d v="2021-10-30T00:00:00"/>
    <d v="2022-04-07T00:00:00"/>
    <s v="145 Days"/>
    <n v="4"/>
    <x v="0"/>
    <m/>
    <d v="2022-03-24T00:00:00"/>
    <m/>
    <m/>
    <s v="VM"/>
    <s v="Unix"/>
    <s v="Reacahable"/>
    <s v="N/A"/>
  </r>
  <r>
    <n v="24"/>
    <n v="149695"/>
    <s v="CVE-2021-20297"/>
    <x v="2"/>
    <s v="Recommended"/>
    <s v="Unix Team"/>
    <x v="1"/>
    <s v="10.142.15.225"/>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cwe.mitre.org/data/definitions/20.html_x000a_https://access.redhat.com/security/cve/CVE-2021-20297_x000a_https://access.redhat.com/errata/RHSA-2021:1574_x000a_https://bugzilla.redhat.com/1943282"/>
    <s v="Plugin Output: _x000a_  Path              : /var/lib/containerd/io.containerd.snapshotter.v1.overlayfs/snapshots/7627/fs/usr/share/elasticsearch/lib/log4j-core-2.11.1.jar_x000a_  Installed version : 2.11.1_x000a_  Fixed version     : 2.12.3 / 2.17.0"/>
    <m/>
    <d v="2022-02-15T00:00:00"/>
    <d v="2021-10-30T00:00:00"/>
    <d v="2022-04-07T00:00:00"/>
    <s v="145 Days"/>
    <n v="4"/>
    <x v="0"/>
    <m/>
    <d v="2022-03-24T00:00:00"/>
    <m/>
    <m/>
    <s v="VM"/>
    <s v="Unix"/>
    <s v="Reacahable"/>
    <s v="N/A"/>
  </r>
  <r>
    <n v="25"/>
    <n v="155085"/>
    <s v="CVE-2021-3602,CVE-2021-20291"/>
    <x v="2"/>
    <s v="Recommended"/>
    <s v="Unix Team"/>
    <x v="1"/>
    <s v="10.142.15.225"/>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26"/>
    <n v="156183"/>
    <s v="CVE-2021-45105"/>
    <x v="2"/>
    <s v="Recommended"/>
    <s v="Application Team"/>
    <x v="1"/>
    <s v="10.142.15.225"/>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data/overlay2/4dc3b4e5818455867feda628f38e6866f46113d47652dca9cf5e649455ac0e16/diff/usr/share/elasticsearch/lib/log4j-core-2.11.1.jar_x000a_  Installed version : 2.11.1_x000a_  Fixed version     : 2.12.3 / 2.17.0"/>
    <m/>
    <d v="2022-02-15T00:00:00"/>
    <d v="2022-02-15T00:00:00"/>
    <d v="2022-04-07T00:00:00"/>
    <s v="37 Days"/>
    <n v="1"/>
    <x v="1"/>
    <m/>
    <d v="2022-03-24T00:00:00"/>
    <m/>
    <m/>
    <s v="VM"/>
    <s v="Unix"/>
    <s v="Reacahable"/>
    <s v="N/A"/>
  </r>
  <r>
    <n v="27"/>
    <n v="156251"/>
    <s v="CVE-2021-3930,CVE-2021-20257"/>
    <x v="2"/>
    <s v="Recommended"/>
    <s v="Unix Team"/>
    <x v="1"/>
    <s v="10.142.15.225"/>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28"/>
    <n v="156327"/>
    <s v="CVE-2021-44832"/>
    <x v="2"/>
    <s v="Recommended"/>
    <s v="Application Team"/>
    <x v="1"/>
    <s v="10.142.15.225"/>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data/overlay2/4dc3b4e5818455867feda628f38e6866f46113d47652dca9cf5e649455ac0e16/diff/usr/share/elasticsearch/lib/log4j-core-2.11.1.jar_x000a_  Installed version : 2.11.1_x000a_  Fixed version     : 2.12.4"/>
    <m/>
    <d v="2022-02-15T00:00:00"/>
    <d v="2022-02-15T00:00:00"/>
    <d v="2022-04-07T00:00:00"/>
    <s v="37 Days"/>
    <n v="1"/>
    <x v="1"/>
    <m/>
    <d v="2022-03-24T00:00:00"/>
    <m/>
    <m/>
    <s v="VM"/>
    <s v="Unix"/>
    <s v="Reacahable"/>
    <s v="N/A"/>
  </r>
  <r>
    <n v="29"/>
    <n v="70658"/>
    <s v="CVE-2008-5161"/>
    <x v="3"/>
    <s v="Recommended"/>
    <s v="Unix Team"/>
    <x v="1"/>
    <s v="10.142.15.225"/>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0"/>
    <m/>
    <d v="2022-03-24T00:00:00"/>
    <m/>
    <m/>
    <s v="VM"/>
    <s v="Unix"/>
    <s v="Reacahable"/>
    <s v="N/A"/>
  </r>
  <r>
    <n v="30"/>
    <n v="147210"/>
    <s v="CVE-2020-25723"/>
    <x v="3"/>
    <s v="Recommended"/>
    <s v="Unix Team"/>
    <x v="1"/>
    <s v="10.142.15.225"/>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31"/>
    <n v="153953"/>
    <m/>
    <x v="3"/>
    <s v="Recommended"/>
    <s v="Unix Team"/>
    <x v="1"/>
    <s v="10.142.15.225"/>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ahable"/>
    <s v="N/A"/>
  </r>
  <r>
    <n v="32"/>
    <n v="155110"/>
    <s v="CVE-2020-15859,CVE-2021-3592,CVE-2021-3593,CVE-2021-3594,CVE-2021-3595,CVE-2021-3631,CVE-2021-3667"/>
    <x v="3"/>
    <s v="Recommended"/>
    <s v="Unix Team"/>
    <x v="1"/>
    <s v="10.142.15.225"/>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
    <n v="14657"/>
    <m/>
    <x v="0"/>
    <s v="Mandatory"/>
    <s v="Unix Team"/>
    <x v="2"/>
    <s v="10.142.15.227"/>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e v="#N/A"/>
    <m/>
    <d v="2022-02-15T00:00:00"/>
    <d v="2021-10-30T00:00:00"/>
    <d v="2022-04-07T00:00:00"/>
    <s v="145 Days"/>
    <n v="4"/>
    <x v="0"/>
    <m/>
    <d v="2022-03-24T00:00:00"/>
    <m/>
    <m/>
    <s v="VM"/>
    <s v="Unix"/>
    <s v="Reachable"/>
    <s v="N/A"/>
  </r>
  <r>
    <n v="2"/>
    <n v="157285"/>
    <s v="CVE-2021-44142"/>
    <x v="0"/>
    <s v="Mandatory"/>
    <s v="Unix Team"/>
    <x v="2"/>
    <s v="10.142.15.227"/>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
    <n v="157314"/>
    <s v="CVE-2021-4122"/>
    <x v="0"/>
    <s v="Mandatory"/>
    <s v="Unix Team"/>
    <x v="2"/>
    <s v="10.142.15.227"/>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4"/>
    <n v="136061"/>
    <s v="CVE-2020-10696"/>
    <x v="1"/>
    <s v="Mandatory"/>
    <s v="Unix Team"/>
    <x v="2"/>
    <s v="10.142.15.227"/>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e v="#N/A"/>
    <m/>
    <d v="2022-02-15T00:00:00"/>
    <d v="2021-10-30T00:00:00"/>
    <d v="2022-04-07T00:00:00"/>
    <s v="145 Days"/>
    <n v="4"/>
    <x v="0"/>
    <m/>
    <d v="2022-03-24T00:00:00"/>
    <m/>
    <m/>
    <s v="VM"/>
    <s v="Unix"/>
    <s v="Reachable"/>
    <s v="N/A"/>
  </r>
  <r>
    <n v="5"/>
    <n v="136063"/>
    <s v="CVE-2020-10696"/>
    <x v="1"/>
    <s v="Mandatory"/>
    <s v="Unix Team"/>
    <x v="2"/>
    <s v="10.142.15.227"/>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e v="#N/A"/>
    <m/>
    <d v="2022-02-15T00:00:00"/>
    <d v="2021-10-30T00:00:00"/>
    <d v="2022-04-07T00:00:00"/>
    <s v="145 Days"/>
    <n v="4"/>
    <x v="0"/>
    <m/>
    <d v="2022-03-24T00:00:00"/>
    <m/>
    <m/>
    <s v="VM"/>
    <s v="Unix"/>
    <s v="Reachable"/>
    <s v="N/A"/>
  </r>
  <r>
    <n v="6"/>
    <n v="136064"/>
    <s v="CVE-2020-10696"/>
    <x v="1"/>
    <s v="Mandatory"/>
    <s v="Unix Team"/>
    <x v="2"/>
    <s v="10.142.15.227"/>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e v="#N/A"/>
    <m/>
    <d v="2022-02-15T00:00:00"/>
    <d v="2021-10-30T00:00:00"/>
    <d v="2022-04-07T00:00:00"/>
    <s v="145 Days"/>
    <n v="4"/>
    <x v="0"/>
    <m/>
    <d v="2022-03-24T00:00:00"/>
    <m/>
    <m/>
    <s v="VM"/>
    <s v="Unix"/>
    <s v="Reachable"/>
    <s v="N/A"/>
  </r>
  <r>
    <n v="7"/>
    <n v="147009"/>
    <s v="CVE-2021-20188"/>
    <x v="1"/>
    <s v="Mandatory"/>
    <s v="Unix Team"/>
    <x v="2"/>
    <s v="10.142.15.227"/>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e v="#N/A"/>
    <m/>
    <d v="2022-02-15T00:00:00"/>
    <d v="2021-10-30T00:00:00"/>
    <d v="2022-04-07T00:00:00"/>
    <s v="145 Days"/>
    <n v="4"/>
    <x v="0"/>
    <m/>
    <d v="2022-03-24T00:00:00"/>
    <m/>
    <m/>
    <s v="VM"/>
    <s v="Unix"/>
    <s v="Reachable"/>
    <s v="N/A"/>
  </r>
  <r>
    <n v="8"/>
    <n v="148490"/>
    <s v="CVE-2020-15586,CVE-2020-16845"/>
    <x v="1"/>
    <s v="Mandatory"/>
    <s v="Unix Team"/>
    <x v="2"/>
    <s v="10.142.15.227"/>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e v="#N/A"/>
    <m/>
    <d v="2022-02-15T00:00:00"/>
    <d v="2021-10-30T00:00:00"/>
    <d v="2022-04-07T00:00:00"/>
    <s v="145 Days"/>
    <n v="4"/>
    <x v="0"/>
    <m/>
    <d v="2022-03-24T00:00:00"/>
    <m/>
    <m/>
    <s v="VM"/>
    <s v="Unix"/>
    <s v="Reachable"/>
    <s v="N/A"/>
  </r>
  <r>
    <n v="9"/>
    <n v="150375"/>
    <s v="CVE-2021-30465"/>
    <x v="1"/>
    <s v="Mandatory"/>
    <s v="Unix Team"/>
    <x v="2"/>
    <s v="10.142.15.227"/>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e v="#N/A"/>
    <m/>
    <d v="2022-02-15T00:00:00"/>
    <d v="2021-10-30T00:00:00"/>
    <d v="2022-04-07T00:00:00"/>
    <s v="145 Days"/>
    <n v="4"/>
    <x v="0"/>
    <m/>
    <d v="2022-03-24T00:00:00"/>
    <m/>
    <m/>
    <s v="VM"/>
    <s v="Unix"/>
    <s v="Reachable"/>
    <s v="N/A"/>
  </r>
  <r>
    <n v="10"/>
    <n v="155144"/>
    <s v="CVE-2021-3602"/>
    <x v="1"/>
    <s v="Mandatory"/>
    <s v="Unix Team"/>
    <x v="2"/>
    <s v="10.142.15.227"/>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e v="#N/A"/>
    <m/>
    <d v="2022-02-15T00:00:00"/>
    <d v="2022-02-15T00:00:00"/>
    <d v="2022-04-07T00:00:00"/>
    <s v="37 Days"/>
    <n v="1"/>
    <x v="0"/>
    <m/>
    <d v="2022-03-24T00:00:00"/>
    <m/>
    <m/>
    <s v="VM"/>
    <s v="Unix"/>
    <s v="Reachable"/>
    <s v="N/A"/>
  </r>
  <r>
    <n v="11"/>
    <n v="155181"/>
    <s v="CVE-2021-3602"/>
    <x v="1"/>
    <s v="Mandatory"/>
    <s v="Unix Team"/>
    <x v="2"/>
    <s v="10.142.15.227"/>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e v="#N/A"/>
    <m/>
    <d v="2022-02-15T00:00:00"/>
    <d v="2022-02-15T00:00:00"/>
    <d v="2022-04-07T00:00:00"/>
    <s v="37 Days"/>
    <n v="1"/>
    <x v="0"/>
    <m/>
    <d v="2022-03-24T00:00:00"/>
    <m/>
    <m/>
    <s v="VM"/>
    <s v="Unix"/>
    <s v="Reachable"/>
    <s v="N/A"/>
  </r>
  <r>
    <n v="12"/>
    <n v="155197"/>
    <s v="CVE-2021-20270,CVE-2021-27291"/>
    <x v="1"/>
    <s v="Mandatory"/>
    <s v="Unix Team"/>
    <x v="2"/>
    <s v="10.142.15.227"/>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e v="#N/A"/>
    <m/>
    <d v="2022-02-15T00:00:00"/>
    <d v="2022-02-15T00:00:00"/>
    <d v="2022-04-07T00:00:00"/>
    <s v="37 Days"/>
    <n v="1"/>
    <x v="0"/>
    <m/>
    <d v="2022-03-24T00:00:00"/>
    <m/>
    <m/>
    <s v="VM"/>
    <s v="Unix"/>
    <s v="Reachable"/>
    <s v="N/A"/>
  </r>
  <r>
    <n v="13"/>
    <n v="156912"/>
    <s v="CVE-2021-4155,CVE-2022-0185"/>
    <x v="1"/>
    <s v="Mandatory"/>
    <s v="Unix Team"/>
    <x v="2"/>
    <s v="10.142.15.227"/>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4"/>
    <n v="157312"/>
    <s v="CVE-2021-3521"/>
    <x v="1"/>
    <s v="Mandatory"/>
    <s v="Unix Team"/>
    <x v="2"/>
    <s v="10.142.15.227"/>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5"/>
    <n v="157313"/>
    <s v="CVE-2021-3872,CVE-2021-3984,CVE-2021-4019,CVE-2021-4192,CVE-2021-4193"/>
    <x v="1"/>
    <s v="Mandatory"/>
    <s v="Unix Team"/>
    <x v="2"/>
    <s v="10.142.15.227"/>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6"/>
    <n v="157412"/>
    <s v="CVE-2021-45417"/>
    <x v="1"/>
    <s v="Mandatory"/>
    <s v="Unix Team"/>
    <x v="2"/>
    <s v="10.142.15.227"/>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e v="#N/A"/>
    <m/>
    <d v="2022-02-15T00:00:00"/>
    <d v="2022-02-15T00:00:00"/>
    <d v="2022-04-07T00:00:00"/>
    <s v="37 Days"/>
    <n v="1"/>
    <x v="0"/>
    <m/>
    <d v="2022-03-24T00:00:00"/>
    <m/>
    <m/>
    <s v="VM"/>
    <s v="Unix"/>
    <s v="Reachable"/>
    <s v="N/A"/>
  </r>
  <r>
    <n v="17"/>
    <n v="157420"/>
    <s v="CVE-2021-45417"/>
    <x v="1"/>
    <s v="Mandatory"/>
    <s v="Unix Team"/>
    <x v="2"/>
    <s v="10.142.15.227"/>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e v="#N/A"/>
    <m/>
    <d v="2022-02-15T00:00:00"/>
    <d v="2022-02-15T00:00:00"/>
    <d v="2022-04-07T00:00:00"/>
    <s v="37 Days"/>
    <n v="1"/>
    <x v="0"/>
    <m/>
    <d v="2022-03-24T00:00:00"/>
    <m/>
    <m/>
    <s v="VM"/>
    <s v="Unix"/>
    <s v="Reachable"/>
    <s v="N/A"/>
  </r>
  <r>
    <n v="18"/>
    <n v="101025"/>
    <m/>
    <x v="2"/>
    <s v="Recommended"/>
    <s v="Application Team"/>
    <x v="2"/>
    <s v="10.142.15.227"/>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migrationinfos-000001 _x000a_gateway_default_registeredapplications-000001 _x000a_gateway_default_hints-000001 _x000a_gateway_default_truststore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search-speed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tokenassertion-000001 _x000a_gateway_default_ispackages-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configurations-000001 _x000a_gateway_default_analytics_transactionalevents_1635331017706-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gateway_default_packages-000001 _x000a_.kibana_1 _x000a_gateway_default_proxybypass-000001 _x000a_gateway_default_reversemaps-000001 _x000a_gateway_default_dashboard_1 _x000a_gateway_default_cache_cachestatistics-000001 _x000a_gateway_default_oauth2clientregistration-000001 _x000a_gateway_default_analytics_performancemetrics_1635331016845-000001 _x000a_gateway_default_dashboard_2 _x000a_gateway_default_approvalrequest-000001 _x000a_gateway_default_subscriptions-000001 _x000a_gateway_default_audit_auditlogs_1635331006942-000001 _x000a_gateway_default_oauth2scopes-000001 _x000a_gateway_default_users-000001"/>
    <m/>
    <d v="2022-02-15T00:00:00"/>
    <d v="2021-10-30T00:00:00"/>
    <d v="2022-04-07T00:00:00"/>
    <s v="145 Days"/>
    <n v="4"/>
    <x v="1"/>
    <m/>
    <d v="2022-03-24T00:00:00"/>
    <m/>
    <m/>
    <s v="VM"/>
    <s v="Unix"/>
    <s v="Reachable"/>
    <s v="N/A"/>
  </r>
  <r>
    <n v="19"/>
    <n v="101025"/>
    <m/>
    <x v="2"/>
    <s v="Recommended"/>
    <s v="Application Team"/>
    <x v="2"/>
    <s v="10.142.15.227"/>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is_app_pr _x000a_gw_adv_app_sbx _x000a_integration-prod _x000a_is_app_pr _x000a_kube_events_sbx _x000a_is_app_sbx _x000a_kube-events _x000a_kube_events_pr _x000a_gw_adv_is_app_sbx _x000a_gw_adv_app_dr"/>
    <m/>
    <d v="2022-02-15T00:00:00"/>
    <d v="2022-02-15T00:00:00"/>
    <d v="2022-04-07T00:00:00"/>
    <s v="37 Days"/>
    <n v="1"/>
    <x v="1"/>
    <m/>
    <d v="2022-03-24T00:00:00"/>
    <m/>
    <m/>
    <s v="VM"/>
    <s v="Unix"/>
    <s v="Reachable"/>
    <s v="N/A"/>
  </r>
  <r>
    <n v="20"/>
    <n v="137892"/>
    <s v="CVE-2019-20382,CVE-2020-8608"/>
    <x v="2"/>
    <s v="Recommended"/>
    <s v="Unix Team"/>
    <x v="2"/>
    <s v="10.142.15.227"/>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e v="#N/A"/>
    <m/>
    <d v="2022-02-15T00:00:00"/>
    <d v="2021-10-30T00:00:00"/>
    <d v="2022-04-07T00:00:00"/>
    <s v="145 Days"/>
    <n v="4"/>
    <x v="0"/>
    <m/>
    <d v="2022-03-24T00:00:00"/>
    <m/>
    <m/>
    <s v="VM"/>
    <s v="Unix"/>
    <s v="Reachable"/>
    <s v="N/A"/>
  </r>
  <r>
    <n v="21"/>
    <n v="141046"/>
    <s v="CVE-2020-10756,CVE-2020-14364"/>
    <x v="2"/>
    <s v="Recommended"/>
    <s v="Unix Team"/>
    <x v="2"/>
    <s v="10.142.15.227"/>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e v="#N/A"/>
    <m/>
    <d v="2022-02-15T00:00:00"/>
    <d v="2021-10-30T00:00:00"/>
    <d v="2022-04-07T00:00:00"/>
    <s v="145 Days"/>
    <n v="4"/>
    <x v="0"/>
    <m/>
    <d v="2022-03-24T00:00:00"/>
    <m/>
    <m/>
    <s v="VM"/>
    <s v="Unix"/>
    <s v="Reachable"/>
    <s v="N/A"/>
  </r>
  <r>
    <n v="22"/>
    <n v="149695"/>
    <s v="CVE-2021-20297"/>
    <x v="2"/>
    <s v="Recommended"/>
    <s v="Unix Team"/>
    <x v="2"/>
    <s v="10.142.15.227"/>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e v="#N/A"/>
    <m/>
    <d v="2022-02-15T00:00:00"/>
    <d v="2021-10-30T00:00:00"/>
    <d v="2022-04-07T00:00:00"/>
    <s v="145 Days"/>
    <n v="4"/>
    <x v="0"/>
    <m/>
    <d v="2022-03-24T00:00:00"/>
    <m/>
    <m/>
    <s v="VM"/>
    <s v="Unix"/>
    <s v="Reachable"/>
    <s v="N/A"/>
  </r>
  <r>
    <n v="23"/>
    <n v="155085"/>
    <s v="CVE-2021-3602,CVE-2021-20291"/>
    <x v="2"/>
    <s v="Recommended"/>
    <s v="Unix Team"/>
    <x v="2"/>
    <s v="10.142.15.227"/>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e v="#N/A"/>
    <m/>
    <d v="2022-02-15T00:00:00"/>
    <d v="2022-02-15T00:00:00"/>
    <d v="2022-04-07T00:00:00"/>
    <s v="37 Days"/>
    <n v="1"/>
    <x v="0"/>
    <m/>
    <d v="2022-03-24T00:00:00"/>
    <m/>
    <m/>
    <s v="VM"/>
    <s v="Unix"/>
    <s v="Reachable"/>
    <s v="N/A"/>
  </r>
  <r>
    <n v="24"/>
    <n v="156251"/>
    <s v="CVE-2021-3930,CVE-2021-20257"/>
    <x v="2"/>
    <s v="Recommended"/>
    <s v="Unix Team"/>
    <x v="2"/>
    <s v="10.142.15.227"/>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5"/>
    <n v="70658"/>
    <s v="CVE-2008-5161"/>
    <x v="3"/>
    <s v="Recommended"/>
    <s v="Unix Team"/>
    <x v="2"/>
    <s v="10.142.15.227"/>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e v="#N/A"/>
    <m/>
    <d v="2022-02-15T00:00:00"/>
    <d v="2021-10-30T00:00:00"/>
    <d v="2022-04-07T00:00:00"/>
    <s v="145 Days"/>
    <n v="4"/>
    <x v="0"/>
    <m/>
    <d v="2022-03-24T00:00:00"/>
    <m/>
    <m/>
    <s v="VM"/>
    <s v="Unix"/>
    <s v="Reachable"/>
    <s v="N/A"/>
  </r>
  <r>
    <n v="26"/>
    <n v="147210"/>
    <s v="CVE-2020-25723"/>
    <x v="3"/>
    <s v="Recommended"/>
    <s v="Unix Team"/>
    <x v="2"/>
    <s v="10.142.15.227"/>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e v="#N/A"/>
    <m/>
    <d v="2022-02-15T00:00:00"/>
    <d v="2021-10-30T00:00:00"/>
    <d v="2022-04-07T00:00:00"/>
    <s v="145 Days"/>
    <n v="4"/>
    <x v="0"/>
    <m/>
    <d v="2022-03-24T00:00:00"/>
    <m/>
    <m/>
    <s v="VM"/>
    <s v="Unix"/>
    <s v="Reachable"/>
    <s v="N/A"/>
  </r>
  <r>
    <n v="27"/>
    <n v="153953"/>
    <m/>
    <x v="3"/>
    <s v="Recommended"/>
    <s v="Unix Team"/>
    <x v="2"/>
    <s v="10.142.15.227"/>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28"/>
    <n v="155110"/>
    <s v="CVE-2020-15859,CVE-2021-3592,CVE-2021-3593,CVE-2021-3594,CVE-2021-3595,CVE-2021-3631,CVE-2021-3667"/>
    <x v="3"/>
    <s v="Recommended"/>
    <s v="Unix Team"/>
    <x v="2"/>
    <s v="10.142.15.227"/>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e v="#N/A"/>
    <m/>
    <d v="2022-02-15T00:00:00"/>
    <d v="2022-02-15T00:00:00"/>
    <d v="2022-04-07T00:00:00"/>
    <s v="37 Days"/>
    <n v="1"/>
    <x v="0"/>
    <m/>
    <d v="2022-03-24T00:00:00"/>
    <m/>
    <m/>
    <s v="VM"/>
    <s v="Unix"/>
    <s v="Reachable"/>
    <s v="N/A"/>
  </r>
  <r>
    <n v="1"/>
    <n v="14657"/>
    <m/>
    <x v="0"/>
    <s v="Mandatory"/>
    <s v="Unix Team"/>
    <x v="3"/>
    <s v="10.142.15.228"/>
    <s v="TCP"/>
    <n v="0"/>
    <s v="Red Hat Update Level"/>
    <s v="The remote Red Hat server is missing the latest bugfix update package._x000a_As a result, it is likely to contain multiple security vulnerabilities."/>
    <e v="#REF!"/>
    <s v="https://access.redhat.com/articles/3078_x000a_https://access.redhat.com/errata"/>
    <e v="#N/A"/>
    <m/>
    <d v="2022-02-15T00:00:00"/>
    <d v="2021-10-30T00:00:00"/>
    <d v="2022-04-07T00:00:00"/>
    <s v="145 Days"/>
    <n v="4"/>
    <x v="0"/>
    <m/>
    <d v="2022-03-24T00:00:00"/>
    <m/>
    <m/>
    <s v="VM"/>
    <s v="Unix"/>
    <s v="Reachable"/>
    <s v="N/A"/>
  </r>
  <r>
    <n v="2"/>
    <n v="155999"/>
    <s v="CVE-2021-44228"/>
    <x v="0"/>
    <s v="Mandatory"/>
    <s v="Application Team"/>
    <x v="3"/>
    <s v="10.142.15.228"/>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containerd/io.containerd.snapshotter.v1.overlayfs/snapshots/264/fs/usr/share/elasticsearch/lib/log4j-core-2.11.1.jar_x000a_  Installed version : 2.11.1_x000a_  Fixed version     : 2.12.3"/>
    <m/>
    <d v="2022-02-15T00:00:00"/>
    <d v="2022-02-15T00:00:00"/>
    <d v="2022-04-07T00:00:00"/>
    <s v="37 Days"/>
    <n v="1"/>
    <x v="1"/>
    <m/>
    <d v="2022-03-24T00:00:00"/>
    <m/>
    <m/>
    <s v="VM"/>
    <s v="Unix"/>
    <s v="Reachable"/>
    <s v="N/A"/>
  </r>
  <r>
    <n v="3"/>
    <n v="156057"/>
    <s v="CVE-2021-45046"/>
    <x v="0"/>
    <s v="Mandatory"/>
    <s v="Application Team"/>
    <x v="3"/>
    <s v="10.142.15.228"/>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containerd/io.containerd.snapshotter.v1.overlayfs/snapshots/264/fs/usr/share/elasticsearch/lib/log4j-core-2.11.1.jar_x000a_  Installed version : 2.11.1_x000a_  Fixed version     : 2.12.2"/>
    <m/>
    <d v="2022-02-15T00:00:00"/>
    <d v="2022-02-15T00:00:00"/>
    <d v="2022-04-07T00:00:00"/>
    <s v="37 Days"/>
    <n v="1"/>
    <x v="1"/>
    <m/>
    <d v="2022-03-24T00:00:00"/>
    <m/>
    <m/>
    <s v="VM"/>
    <s v="Unix"/>
    <s v="Reachable"/>
    <s v="N/A"/>
  </r>
  <r>
    <n v="4"/>
    <n v="157285"/>
    <s v="CVE-2021-44142"/>
    <x v="0"/>
    <s v="Mandatory"/>
    <s v="Unix Team"/>
    <x v="3"/>
    <s v="10.142.15.228"/>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5"/>
    <n v="157314"/>
    <s v="CVE-2021-4122"/>
    <x v="0"/>
    <s v="Mandatory"/>
    <s v="Unix Team"/>
    <x v="3"/>
    <s v="10.142.15.228"/>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6"/>
    <n v="136061"/>
    <s v="CVE-2020-10696"/>
    <x v="1"/>
    <s v="Mandatory"/>
    <s v="Unix Team"/>
    <x v="3"/>
    <s v="10.142.15.228"/>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e v="#N/A"/>
    <m/>
    <d v="2022-02-15T00:00:00"/>
    <d v="2021-10-30T00:00:00"/>
    <d v="2022-04-07T00:00:00"/>
    <s v="145 Days"/>
    <n v="4"/>
    <x v="0"/>
    <m/>
    <d v="2022-03-24T00:00:00"/>
    <m/>
    <m/>
    <s v="VM"/>
    <s v="Unix"/>
    <s v="Reachable"/>
    <s v="N/A"/>
  </r>
  <r>
    <n v="7"/>
    <n v="136063"/>
    <s v="CVE-2020-10696"/>
    <x v="1"/>
    <s v="Mandatory"/>
    <s v="Unix Team"/>
    <x v="3"/>
    <s v="10.142.15.228"/>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e v="#N/A"/>
    <m/>
    <d v="2022-02-15T00:00:00"/>
    <d v="2021-10-30T00:00:00"/>
    <d v="2022-04-07T00:00:00"/>
    <s v="145 Days"/>
    <n v="4"/>
    <x v="0"/>
    <m/>
    <d v="2022-03-24T00:00:00"/>
    <m/>
    <m/>
    <s v="VM"/>
    <s v="Unix"/>
    <s v="Reachable"/>
    <s v="N/A"/>
  </r>
  <r>
    <n v="8"/>
    <n v="136064"/>
    <s v="CVE-2020-10696"/>
    <x v="1"/>
    <s v="Mandatory"/>
    <s v="Unix Team"/>
    <x v="3"/>
    <s v="10.142.15.228"/>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e v="#N/A"/>
    <m/>
    <d v="2022-02-15T00:00:00"/>
    <d v="2021-10-30T00:00:00"/>
    <d v="2022-04-07T00:00:00"/>
    <s v="145 Days"/>
    <n v="4"/>
    <x v="0"/>
    <m/>
    <d v="2022-03-24T00:00:00"/>
    <m/>
    <m/>
    <s v="VM"/>
    <s v="Unix"/>
    <s v="Reachable"/>
    <s v="N/A"/>
  </r>
  <r>
    <n v="9"/>
    <n v="147009"/>
    <s v="CVE-2021-20188"/>
    <x v="1"/>
    <s v="Mandatory"/>
    <s v="Unix Team"/>
    <x v="3"/>
    <s v="10.142.15.228"/>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e v="#N/A"/>
    <m/>
    <d v="2022-02-15T00:00:00"/>
    <d v="2021-10-30T00:00:00"/>
    <d v="2022-04-07T00:00:00"/>
    <s v="145 Days"/>
    <n v="4"/>
    <x v="0"/>
    <m/>
    <d v="2022-03-24T00:00:00"/>
    <m/>
    <m/>
    <s v="VM"/>
    <s v="Unix"/>
    <s v="Reachable"/>
    <s v="N/A"/>
  </r>
  <r>
    <n v="10"/>
    <n v="148490"/>
    <s v="CVE-2020-15586,CVE-2020-16845"/>
    <x v="1"/>
    <s v="Mandatory"/>
    <s v="Unix Team"/>
    <x v="3"/>
    <s v="10.142.15.228"/>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e v="#N/A"/>
    <m/>
    <d v="2022-02-15T00:00:00"/>
    <d v="2021-10-30T00:00:00"/>
    <d v="2022-04-07T00:00:00"/>
    <s v="145 Days"/>
    <n v="4"/>
    <x v="0"/>
    <m/>
    <d v="2022-03-24T00:00:00"/>
    <m/>
    <m/>
    <s v="VM"/>
    <s v="Unix"/>
    <s v="Reachable"/>
    <s v="N/A"/>
  </r>
  <r>
    <n v="11"/>
    <n v="150375"/>
    <s v="CVE-2021-30465"/>
    <x v="1"/>
    <s v="Mandatory"/>
    <s v="Unix Team"/>
    <x v="3"/>
    <s v="10.142.15.228"/>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e v="#N/A"/>
    <m/>
    <d v="2022-02-15T00:00:00"/>
    <d v="2021-10-30T00:00:00"/>
    <d v="2022-04-07T00:00:00"/>
    <s v="145 Days"/>
    <n v="4"/>
    <x v="0"/>
    <m/>
    <d v="2022-03-24T00:00:00"/>
    <m/>
    <m/>
    <s v="VM"/>
    <s v="Unix"/>
    <s v="Reachable"/>
    <s v="N/A"/>
  </r>
  <r>
    <n v="12"/>
    <n v="155144"/>
    <s v="CVE-2021-3602"/>
    <x v="1"/>
    <s v="Mandatory"/>
    <s v="Unix Team"/>
    <x v="3"/>
    <s v="10.142.15.228"/>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3"/>
    <n v="155181"/>
    <s v="CVE-2021-3602"/>
    <x v="1"/>
    <s v="Mandatory"/>
    <s v="Unix Team"/>
    <x v="3"/>
    <s v="10.142.15.228"/>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e v="#N/A"/>
    <m/>
    <d v="2022-02-15T00:00:00"/>
    <d v="2022-02-15T00:00:00"/>
    <d v="2022-04-07T00:00:00"/>
    <s v="37 Days"/>
    <n v="1"/>
    <x v="0"/>
    <m/>
    <d v="2022-03-24T00:00:00"/>
    <m/>
    <m/>
    <s v="VM"/>
    <s v="Unix"/>
    <s v="Reachable"/>
    <s v="N/A"/>
  </r>
  <r>
    <n v="14"/>
    <n v="155197"/>
    <s v="CVE-2021-20270,CVE-2021-27291"/>
    <x v="1"/>
    <s v="Mandatory"/>
    <s v="Unix Team"/>
    <x v="3"/>
    <s v="10.142.15.228"/>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e v="#N/A"/>
    <m/>
    <d v="2022-02-15T00:00:00"/>
    <d v="2022-02-15T00:00:00"/>
    <d v="2022-04-07T00:00:00"/>
    <s v="37 Days"/>
    <n v="1"/>
    <x v="0"/>
    <m/>
    <d v="2022-03-24T00:00:00"/>
    <m/>
    <m/>
    <s v="VM"/>
    <s v="Unix"/>
    <s v="Reachable"/>
    <s v="N/A"/>
  </r>
  <r>
    <n v="15"/>
    <n v="156912"/>
    <s v="CVE-2021-4155,CVE-2022-0185"/>
    <x v="1"/>
    <s v="Mandatory"/>
    <s v="Unix Team"/>
    <x v="3"/>
    <s v="10.142.15.228"/>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6"/>
    <n v="157312"/>
    <s v="CVE-2021-3521"/>
    <x v="1"/>
    <s v="Mandatory"/>
    <s v="Unix Team"/>
    <x v="3"/>
    <s v="10.142.15.228"/>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7"/>
    <n v="157313"/>
    <s v="CVE-2021-3872,CVE-2021-3984,CVE-2021-4019,CVE-2021-4192,CVE-2021-4193"/>
    <x v="1"/>
    <s v="Mandatory"/>
    <s v="Unix Team"/>
    <x v="3"/>
    <s v="10.142.15.228"/>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8"/>
    <n v="157412"/>
    <s v="CVE-2021-45417"/>
    <x v="1"/>
    <s v="Mandatory"/>
    <s v="Unix Team"/>
    <x v="3"/>
    <s v="10.142.15.228"/>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9"/>
    <n v="157420"/>
    <s v="CVE-2021-45417"/>
    <x v="1"/>
    <s v="Mandatory"/>
    <s v="Unix Team"/>
    <x v="3"/>
    <s v="10.142.15.228"/>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0"/>
    <n v="101025"/>
    <m/>
    <x v="2"/>
    <s v="Recommended"/>
    <s v="Application Team"/>
    <x v="3"/>
    <s v="10.142.15.228"/>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migrationinfos-000001 _x000a_gateway_default_registeredapplications-000001 _x000a_gateway_default_truststores-000001 _x000a_gateway_default_hint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search-speed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tokenassertion-000001 _x000a_gateway_default_ispackages-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nalytics_policyviolationevents_1635331016017-000001 _x000a_gateway_default_approvalconfiguration-000001 _x000a_gateway_default_analytics_transactionalevents_1635331017706-000001 _x000a_gateway_default_configurations-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license_notificationcriteria-000001 _x000a_gateway_default_egpolicyindexlists-000001 _x000a_gateway_default_promotionsets-000001 _x000a_gateway_default_analytics_monitorevents_1635331016546-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kibana_1 _x000a_gateway_default_webserviceendpointalias-000001 _x000a_gateway_default_packages-000001 _x000a_gateway_default_proxybypass-000001 _x000a_gateway_default_reversemaps-000001 _x000a_gateway_default_dashboard_1 _x000a_gateway_default_cache_cachestatistics-000001 _x000a_gateway_default_analytics_performancemetrics_1635331016845-000001 _x000a_gateway_default_dashboard_2 _x000a_gateway_default_oauth2clientregistration-000001 _x000a_gateway_default_approvalrequest-000001 _x000a_gateway_default_subscriptions-000001 _x000a_gateway_default_audit_auditlogs_1635331006942-000001 _x000a_gateway_default_oauth2scopes-000001 _x000a_gateway_default_users-000001"/>
    <m/>
    <d v="2022-02-15T00:00:00"/>
    <d v="2021-10-30T00:00:00"/>
    <d v="2022-04-07T00:00:00"/>
    <s v="145 Days"/>
    <n v="4"/>
    <x v="1"/>
    <m/>
    <d v="2022-03-24T00:00:00"/>
    <m/>
    <m/>
    <s v="VM"/>
    <s v="Unix"/>
    <s v="Reachable"/>
    <s v="N/A"/>
  </r>
  <r>
    <n v="21"/>
    <n v="101025"/>
    <m/>
    <x v="2"/>
    <s v="Recommended"/>
    <s v="Application Team"/>
    <x v="3"/>
    <s v="10.142.15.228"/>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app_sbx _x000a_gw_adv_is_app_pr _x000a_integration-prod _x000a_is_app_pr _x000a_is_app_sbx _x000a_kube_events_pr _x000a_kube_events_sbx _x000a_kube-events _x000a_gw_adv_is_app_sbx _x000a_gw_adv_app_dr"/>
    <m/>
    <d v="2022-02-15T00:00:00"/>
    <d v="2022-02-15T00:00:00"/>
    <d v="2022-04-07T00:00:00"/>
    <s v="37 Days"/>
    <n v="1"/>
    <x v="1"/>
    <m/>
    <d v="2022-03-24T00:00:00"/>
    <m/>
    <m/>
    <s v="VM"/>
    <s v="Unix"/>
    <s v="Reachable"/>
    <s v="N/A"/>
  </r>
  <r>
    <n v="22"/>
    <n v="137892"/>
    <s v="CVE-2019-20382,CVE-2020-8608"/>
    <x v="2"/>
    <s v="Recommended"/>
    <s v="Unix Team"/>
    <x v="3"/>
    <s v="10.142.15.228"/>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e v="#N/A"/>
    <m/>
    <d v="2022-02-15T00:00:00"/>
    <d v="2021-10-30T00:00:00"/>
    <d v="2022-04-07T00:00:00"/>
    <s v="145 Days"/>
    <n v="4"/>
    <x v="0"/>
    <m/>
    <d v="2022-03-24T00:00:00"/>
    <m/>
    <m/>
    <s v="VM"/>
    <s v="Unix"/>
    <s v="Reachable"/>
    <s v="N/A"/>
  </r>
  <r>
    <n v="23"/>
    <n v="141046"/>
    <s v="CVE-2020-10756,CVE-2020-14364"/>
    <x v="2"/>
    <s v="Recommended"/>
    <s v="Unix Team"/>
    <x v="3"/>
    <s v="10.142.15.228"/>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e v="#N/A"/>
    <m/>
    <d v="2022-02-15T00:00:00"/>
    <d v="2021-10-30T00:00:00"/>
    <d v="2022-04-07T00:00:00"/>
    <s v="145 Days"/>
    <n v="4"/>
    <x v="0"/>
    <m/>
    <d v="2022-03-24T00:00:00"/>
    <m/>
    <m/>
    <s v="VM"/>
    <s v="Unix"/>
    <s v="Reachable"/>
    <s v="N/A"/>
  </r>
  <r>
    <n v="24"/>
    <n v="149695"/>
    <s v="CVE-2021-20297"/>
    <x v="2"/>
    <s v="Recommended"/>
    <s v="Unix Team"/>
    <x v="3"/>
    <s v="10.142.15.228"/>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e v="#N/A"/>
    <m/>
    <d v="2022-02-15T00:00:00"/>
    <d v="2021-10-30T00:00:00"/>
    <d v="2022-04-07T00:00:00"/>
    <s v="145 Days"/>
    <n v="4"/>
    <x v="0"/>
    <m/>
    <d v="2022-03-24T00:00:00"/>
    <m/>
    <m/>
    <s v="VM"/>
    <s v="Unix"/>
    <s v="Reachable"/>
    <s v="N/A"/>
  </r>
  <r>
    <n v="25"/>
    <n v="155085"/>
    <s v="CVE-2021-3602,CVE-2021-20291"/>
    <x v="2"/>
    <s v="Recommended"/>
    <s v="Unix Team"/>
    <x v="3"/>
    <s v="10.142.15.228"/>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e v="#N/A"/>
    <m/>
    <d v="2022-02-15T00:00:00"/>
    <d v="2022-02-15T00:00:00"/>
    <d v="2022-04-07T00:00:00"/>
    <s v="37 Days"/>
    <n v="1"/>
    <x v="0"/>
    <m/>
    <d v="2022-03-24T00:00:00"/>
    <m/>
    <m/>
    <s v="VM"/>
    <s v="Unix"/>
    <s v="Reachable"/>
    <s v="N/A"/>
  </r>
  <r>
    <n v="26"/>
    <n v="156183"/>
    <s v="CVE-2021-45105"/>
    <x v="2"/>
    <s v="Recommended"/>
    <s v="Application Team"/>
    <x v="3"/>
    <s v="10.142.15.228"/>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containerd/io.containerd.snapshotter.v1.overlayfs/snapshots/264/fs/usr/share/elasticsearch/lib/log4j-core-2.11.1.jar_x000a_  Installed version : 2.11.1_x000a_  Fixed version     : 2.12.3 / 2.17.0"/>
    <m/>
    <d v="2022-02-15T00:00:00"/>
    <d v="2022-02-15T00:00:00"/>
    <d v="2022-04-07T00:00:00"/>
    <s v="37 Days"/>
    <n v="1"/>
    <x v="1"/>
    <m/>
    <d v="2022-03-24T00:00:00"/>
    <m/>
    <m/>
    <s v="VM"/>
    <s v="Unix"/>
    <s v="Reachable"/>
    <s v="N/A"/>
  </r>
  <r>
    <n v="27"/>
    <n v="156251"/>
    <s v="CVE-2021-3930,CVE-2021-20257"/>
    <x v="2"/>
    <s v="Recommended"/>
    <s v="Unix Team"/>
    <x v="3"/>
    <s v="10.142.15.228"/>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8"/>
    <n v="156327"/>
    <s v="CVE-2021-44832"/>
    <x v="2"/>
    <s v="Recommended"/>
    <s v="Application Team"/>
    <x v="3"/>
    <s v="10.142.15.228"/>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containerd/io.containerd.snapshotter.v1.overlayfs/snapshots/264/fs/usr/share/elasticsearch/lib/log4j-core-2.11.1.jar_x000a_  Installed version : 2.11.1_x000a_  Fixed version     : 2.12.4"/>
    <m/>
    <d v="2022-02-15T00:00:00"/>
    <d v="2022-02-15T00:00:00"/>
    <d v="2022-04-07T00:00:00"/>
    <s v="37 Days"/>
    <n v="1"/>
    <x v="1"/>
    <m/>
    <d v="2022-03-24T00:00:00"/>
    <m/>
    <m/>
    <s v="VM"/>
    <s v="Unix"/>
    <s v="Reachable"/>
    <s v="N/A"/>
  </r>
  <r>
    <n v="29"/>
    <n v="70658"/>
    <s v="CVE-2008-5161"/>
    <x v="3"/>
    <s v="Recommended"/>
    <s v="Unix Team"/>
    <x v="3"/>
    <s v="10.142.15.228"/>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0"/>
    <m/>
    <d v="2022-03-24T00:00:00"/>
    <m/>
    <m/>
    <s v="VM"/>
    <s v="Unix"/>
    <s v="Reachable"/>
    <s v="N/A"/>
  </r>
  <r>
    <n v="30"/>
    <n v="147210"/>
    <s v="CVE-2020-25723"/>
    <x v="3"/>
    <s v="Recommended"/>
    <s v="Unix Team"/>
    <x v="3"/>
    <s v="10.142.15.228"/>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e v="#N/A"/>
    <m/>
    <d v="2022-02-15T00:00:00"/>
    <d v="2021-10-30T00:00:00"/>
    <d v="2022-04-07T00:00:00"/>
    <s v="145 Days"/>
    <n v="4"/>
    <x v="0"/>
    <m/>
    <d v="2022-03-24T00:00:00"/>
    <m/>
    <m/>
    <s v="VM"/>
    <s v="Unix"/>
    <s v="Reachable"/>
    <s v="N/A"/>
  </r>
  <r>
    <n v="31"/>
    <n v="153953"/>
    <m/>
    <x v="3"/>
    <s v="Recommended"/>
    <s v="Unix Team"/>
    <x v="3"/>
    <s v="10.142.15.228"/>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32"/>
    <n v="155110"/>
    <s v="CVE-2020-15859,CVE-2021-3592,CVE-2021-3593,CVE-2021-3594,CVE-2021-3595,CVE-2021-3631,CVE-2021-3667"/>
    <x v="3"/>
    <s v="Recommended"/>
    <s v="Unix Team"/>
    <x v="3"/>
    <s v="10.142.15.228"/>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e v="#N/A"/>
    <m/>
    <d v="2022-02-15T00:00:00"/>
    <d v="2022-02-15T00:00:00"/>
    <d v="2022-04-07T00:00:00"/>
    <s v="37 Days"/>
    <n v="1"/>
    <x v="0"/>
    <m/>
    <d v="2022-03-24T00:00:00"/>
    <m/>
    <m/>
    <s v="VM"/>
    <s v="Unix"/>
    <s v="Reachable"/>
    <s v="N/A"/>
  </r>
  <r>
    <n v="1"/>
    <n v="124155"/>
    <s v="CVE-2019-2516,CVE-2019-2517,CVE-2019-2518,CVE-2019-2571,CVE-2019-2582,CVE-2019-2619"/>
    <x v="0"/>
    <s v="Mandatory"/>
    <s v="Database Team"/>
    <x v="4"/>
    <s v="10.142.15.233"/>
    <s v="TCP"/>
    <n v="0"/>
    <s v="Oracle Database Server Multiple Vulnerabilities (Apr 2019 CPU)"/>
    <s v="The remote Oracle Database Server is missing the April 2019 Critical Patch Update (CPU). It is, therefore, affected by multiple vulnerabilities :_x000a__x000a_  - An authenticated local Portable Clusterware takeover     vulnerability exists in the Oracle RDBMS. An authenticated, local     attacker with the Grid Infrastructure User privilege with logon     to the infrastructure where Portable Clusterware executes can     exploit this to take over the Portable Clusterware component of     Oracle RDBMS, resulting in the disclosure or manipulation of     arbitrary data. (CVE-2019-2516) (CVE-2019-2619)_x000a__x000a_  - An authenticated remote database takeover vulnerability exists in     the Oracle RDBMS. An authenticated, remote attacker with the     DBFS_ROLE privilege can exploit this via the Oracle Net protocol     to take over the back-end database, resulting in the disclosure     or manipulation of arbitrary data. (CVE-2019-2517)_x000a__x000a_  - An authenticated remote Java VM takeover vulnerability exists in     the Oracle RDBMS. An authenticated, remote attacker with the     Create Session, Create Procedure privileges can exploit this to     take over the Java VM. (CVE-2019-2518)_x000a__x000a_  - An authenticated remote RDBMS DataPump takeover vulnerability     exists in the Oracle RDBMS. An authenticated, remote attacker     with the DBA role privilege can exploit this via the Oracle Net     protocol to take over the RDBMS DataPump component of Oracle     RDBMS. (CVE-2019-2571)_x000a__x000a_  - An unauthenticated remote information disclosure vulnerability     exists in the Oracle RDBMS. An unauthenticated, remote attacker     can exploit this via the Oracle Net protocol to obtain read     access to a unspecified subset of Core RDBMS accessible data._x000a_    (CVE-2019-2582)_x000a__x000a_Note that Nessus has not tested for these issues but has instead relied only on the application's self-reported version number."/>
    <s v="Apply the appropriate patch according to the April 2019 Oracle Critical Patch Update advisory."/>
    <s v="http://www.nessus.org/u?ee33210c"/>
    <s v="Plugin Output: _x000a_  Component         : OJVM_x000a_  Installed version : 19.0.0.0.0_x000a_  Fixed version     : 19.3.0.0.190416_x000a_  Missing patch     : 29548437"/>
    <m/>
    <d v="2022-02-15T00:00:00"/>
    <d v="2021-10-30T00:00:00"/>
    <d v="2022-04-07T00:00:00"/>
    <s v="145 Days"/>
    <n v="4"/>
    <x v="0"/>
    <m/>
    <d v="2022-03-24T00:00:00"/>
    <m/>
    <m/>
    <s v="VM"/>
    <s v="Unix"/>
    <s v="Reachable"/>
    <s v="N/A"/>
  </r>
  <r>
    <n v="2"/>
    <n v="126830"/>
    <s v="CVE-2016-9572,CVE-2018-11058,CVE-2019-2484,CVE-2019-2569,CVE-2019-2749,CVE-2019-2753,CVE-2019-2776,CVE-2019-2799"/>
    <x v="0"/>
    <s v="Mandatory"/>
    <s v="Database Team"/>
    <x v="4"/>
    <s v="10.142.15.233"/>
    <s v="TCP"/>
    <n v="0"/>
    <s v="Oracle Database Server Multiple Vulnerabilities (Jul 2019 CPU)"/>
    <s v="The remote Oracle Database Server is missing the July 2019 Critical Patch Update (CPU). It is, therefore, affected by multiple vulnerabilities :_x000a__x000a_  - An unspecified vulnerability in the Spatial component of Oracle Database Server, which could allow an     authenticated, remote attacker to cause a partial denial of service of Spatial. (CVE-2016-9572)_x000a__x000a_  - An unspecified vulnerability in the Core RDBMS component of Oracle Database Server, which could allow an     unauthenticated, remote attacker to take over Core RDBMS (CVE-2018-11058)_x000a__x000a_  - An unspecified vulnerability in the Application Express component of Oracle Database Server, which could allow an     authenticated, remote attacker to manipulate Application Express accessible data. (CVE-2019-2484)_x000a__x000a_  - An unspecified vulnerability in the Core RDBMS component of Oracle Database Server, which could allow an     authenticated, local attacker complete access to all Core RDBMS accessible data. (CVE-2019-2569)_x000a__x000a_  - An unspecified vulnerability in the Java VM component of Oracle Database Server, which could allow an     authenticated, remote attacker to manipulate Java VM accessible data or cause a complete denial of service of     Java VM. (CVE-2019-2749)_x000a__x000a_  - An unspecified vulnerability in the Oracle Text component of Oracle Database Server, which could allow an     authenticated, remote attacker to read a subset of Oracle Text accessible data or cause a partial denial of service     of Oracle Text. (CVE-2019-2753)_x000a__x000a_  - An unspecified vulnerability in the Core RDBMS component of Oracle Database Server, which could allow an     authenticated, remote attacker complete access to all Core RDBMS accessible data. (CVE-2019-2776)_x000a__x000a_  - An unspecified vulnerability in the Oracle ODBC Driver component of Oracle Database Server, which could allow an     authenticated, remote attacker to take over Oracle ODBC Driver. Note this vulnerability only affects the Windows     platform. (CVE-2019-2799)_x000a__x000a_Note that Nessus has not tested for these issues but has instead relied only on the application's self-reported version number."/>
    <s v="Apply the appropriate patch according to the July 2019 Oracle Critical Patch Update advisory."/>
    <s v="http://www.nessus.org/u?8d1d765d"/>
    <s v="Plugin Output: _x000a_  Component         : OJVM_x000a_  Installed version : 19.0.0.0.0_x000a_  Fixed version     : 19.4.0.0.190716_x000a_  Missing patch     : 29774421"/>
    <m/>
    <d v="2022-02-15T00:00:00"/>
    <d v="2021-10-30T00:00:00"/>
    <d v="2022-04-07T00:00:00"/>
    <s v="145 Days"/>
    <n v="4"/>
    <x v="0"/>
    <m/>
    <d v="2022-03-24T00:00:00"/>
    <m/>
    <m/>
    <s v="VM"/>
    <s v="Unix"/>
    <s v="Reachable"/>
    <s v="N/A"/>
  </r>
  <r>
    <n v="3"/>
    <n v="130058"/>
    <s v="CVE-2018-2875,CVE-2018-8034,CVE-2018-11784,CVE-2018-14719,CVE-2018-14720,CVE-2018-14721,CVE-2018-19360,CVE-2018-19361,CVE-2018-19362,CVE-2018-1000873,CVE-2019-2734,CVE-2019-2909,CVE-2019-2913,CVE-2019-2939,CVE-2019-2940,CVE-2019-2954,CVE-2019-2955,CVE-2019-2956"/>
    <x v="0"/>
    <s v="Mandatory"/>
    <s v="Database Team"/>
    <x v="4"/>
    <s v="10.142.15.233"/>
    <s v="TCP"/>
    <n v="0"/>
    <s v="Oracle Database Server Multiple Vulnerabilities (Oct 2019 CPU)"/>
    <s v="The remote Oracle Database Server is missing the October 2019 Critical Patch Update (CPU). It is, therefore, affected by multiple vulnerabilities :_x000a__x000a_  - An unspecified vulnerability in the Java VM component of Oracle Database Server, which could allow an     unauthenticated, remote attacker to manipulate Java VM accessible data. (CVE-2019-2909)_x000a__x000a_  - An unspecified vulnerability in the Core RDBMS (jackson-databind) component of Oracle Database Server,     which could allow an authenticated, remote attacker to cause a denial of serivce of Core RDBMS. (CVE-2019-2956)_x000a__x000a_  - An unspecified vulnerability in the Core RDBMS component of Oracle Database Server, which could allow an     authenticated, remote attacker to read a subset of Core RDBMS accessible data. (CVE-2019-2913)_x000a__x000a_It is also affected by additional vulnerabilities; see the vendor advisory for more information."/>
    <s v="Apply the appropriate patch according to the October 2019 Oracle Critical Patch Update advisory."/>
    <s v="http://www.nessus.org/u?fb3a89d4"/>
    <s v="Plugin Output: _x000a_  Component         : OJVM_x000a_  Installed version : 19.0.0.0.0_x000a_  Fixed version     : 19.5.0.0.191015_x000a_  Missing patch     : 30128191"/>
    <m/>
    <d v="2022-02-15T00:00:00"/>
    <d v="2021-10-30T00:00:00"/>
    <d v="2022-04-07T00:00:00"/>
    <s v="145 Days"/>
    <n v="4"/>
    <x v="0"/>
    <m/>
    <d v="2022-03-24T00:00:00"/>
    <m/>
    <m/>
    <s v="VM"/>
    <s v="Unix"/>
    <s v="Reachable"/>
    <s v="N/A"/>
  </r>
  <r>
    <n v="4"/>
    <n v="138528"/>
    <s v="CVE-2016-9843,CVE-2016-1000031,CVE-2018-18314,CVE-2019-10086,CVE-2019-13990,CVE-2019-16943,CVE-2019-17569,CVE-2020-2513,CVE-2020-2968,CVE-2020-2969,CVE-2020-2971,CVE-2020-2972,CVE-2020-2973,CVE-2020-2974,CVE-2020-2975,CVE-2020-2976,CVE-2020-2977,CVE-2020-2978,CVE-2020-8112"/>
    <x v="0"/>
    <s v="Mandatory"/>
    <s v="Database Team"/>
    <x v="4"/>
    <s v="10.142.15.233"/>
    <s v="TCP"/>
    <n v="0"/>
    <s v="Oracle Database Server Multiple Vulnerabilities (Jul 2020 CPU)"/>
    <s v="The versions of Oracle Database Server installed on the remote host are affected by multiple vulnerabilities as referenced in the July 2020 CPU advisory._x000a__x000a_  - Vulnerability in the MapViewer (Apache Commons     FileUpload) component of Oracle Database Server._x000a_    Supported versions that are affected are 12.2.0.1, 18c     and 19c. Easily exploitable vulnerability allows low     privileged attacker having Valid User Account privilege     with network access via HTTP to compromise MapViewer     (Apache Commons FileUpload). Successful attacks of this     vulnerability can result in takeover of MapViewer     (Apache Commons FileUpload). Note: MapViewer is not     deployed with a default installation. To use MapViewer     the customer needs to re-deploy MapViewer EAR file into     Oracle WebLogic Server. CVSS 3.1 Base Score 8.8     (Confidentiality, Integrity and Availability impacts)._x000a_    (CVE-2016-1000031)_x000a__x000a_  - 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require human interaction from a     person other than the attacker and while the     vulnerability is in Java VM, attacks may significantly     impact additional products. Successful attacks of this     vulnerability can result in takeover of Java VM. CVSS     3.1 Base Score 8.0 (Confidentiality, Integrity and     Availability impacts). (CVE-2020-2968)_x000a__x000a_  - Vulnerability in the Core RDBMS (zlib) component of     Oracle Database Server. The supported version that is     affected is 18c. Easily exploitable vulnerability allows     high privileged attacker having Create Session privilege     with network access via Oracle Net to compromise Core     RDBMS (zlib). Successful attacks of this vulnerability     can result in takeover of Core RDBMS (zlib). CVSS 3.1     Base Score 7.2 (Confidentiality, Integrity and     Availability impacts).(CVE-2016-9843)_x000a__x000a_Note that Nessus has not tested for this issue but has instead relied only on the application's self-reported version number."/>
    <s v="Apply the appropriate patch according to the July 2020 Oracle Critical Patch Update advisory."/>
    <s v="https://www.oracle.com/security-alerts/cpujul2020.html"/>
    <s v="Plugin Output: _x000a_  Component         : OJVM_x000a_  Installed version : 19.0.0.0.0_x000a_  Fixed version     : 19.8.0.0.200714_x000a_  Missing patch     : 31219897"/>
    <m/>
    <d v="2022-02-15T00:00:00"/>
    <d v="2021-10-30T00:00:00"/>
    <d v="2022-04-07T00:00:00"/>
    <s v="145 Days"/>
    <n v="4"/>
    <x v="0"/>
    <m/>
    <d v="2022-03-24T00:00:00"/>
    <m/>
    <m/>
    <s v="VM"/>
    <s v="Unix"/>
    <s v="Reachable"/>
    <s v="N/A"/>
  </r>
  <r>
    <n v="5"/>
    <n v="141829"/>
    <s v="CVE-2019-12900,CVE-2020-9281,CVE-2020-11023,CVE-2020-13935,CVE-2020-14734,CVE-2020-14735,CVE-2020-14736,CVE-2020-14740,CVE-2020-14741,CVE-2020-14742,CVE-2020-14743,CVE-2020-14762,CVE-2020-14763,CVE-2020-14898,CVE-2020-14899,CVE-2020-14900,CVE-2020-14901"/>
    <x v="0"/>
    <s v="Mandatory"/>
    <s v="Database Team"/>
    <x v="4"/>
    <s v="10.142.15.233"/>
    <s v="TCP"/>
    <n v="0"/>
    <s v="Oracle Database Server Multiple Vulnerabilities (Oct 2020 CPU)"/>
    <s v="The versions of Oracle Database Server installed on the remote host are affected by multiple vulnerabilities as referenced in the October 2020 CPU advisory._x000a__x000a_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_x000a_  (CVE-2019-12900)   _x000a_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_x000a_  (CVE-2020-14735)_x000a__x000a_  - Vulnerability in the Oracle Text component of Oracle Database Server. Supported versions that are affected   are 11.2.0.4, 12.1.0.2, 12.2.0.1, 18c and 19c. Difficult to exploit vulnerability allows unauthenticated   attacker with network access via Oracle Net to compromise Oracle Text. Successful attacks of this   vulnerability can result in takeover of Oracle Text. (CVE-2020-14734)_x000a__x000a_Note that Nessus has not tested for this issue but has instead relied only on the application's self-reported version number."/>
    <s v="Apply the appropriate patch according to the October 2020 Oracle Critical Patch Update advisory."/>
    <s v="https://www.oracle.com/security-alerts/cpuoct2020.html"/>
    <s v="Plugin Output: _x000a_  Component         : OJVM_x000a_  Installed version : 19.0.0.0.0_x000a_  Fixed version     : 19.9.0.0.201020_x000a_  Missing patch     : 31668882"/>
    <m/>
    <d v="2022-02-15T00:00:00"/>
    <d v="2021-10-30T00:00:00"/>
    <d v="2022-04-07T00:00:00"/>
    <s v="145 Days"/>
    <n v="4"/>
    <x v="0"/>
    <m/>
    <d v="2022-03-24T00:00:00"/>
    <m/>
    <m/>
    <s v="VM"/>
    <s v="Unix"/>
    <s v="Reachable"/>
    <s v="N/A"/>
  </r>
  <r>
    <n v="6"/>
    <n v="142002"/>
    <s v="CVE-2019-16541,CVE-2020-2252,CVE-2020-2254,CVE-2020-2255,CVE-2020-8564,CVE-2020-14040,CVE-2020-14370,CVE-2020-16845"/>
    <x v="0"/>
    <s v="Mandatory"/>
    <s v="Unix Team"/>
    <x v="4"/>
    <s v="10.142.15.233"/>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70.rc92.module+el8.4.0+10607+f4da7515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7"/>
    <n v="154332"/>
    <s v="CVE-2020-27824,CVE-2021-2332,CVE-2021-25122,CVE-2021-26272,CVE-2021-29425,CVE-2021-29921,CVE-2021-35551,CVE-2021-35557,CVE-2021-35558,CVE-2021-35576,CVE-2021-35599,CVE-2021-35619"/>
    <x v="0"/>
    <s v="Mandatory"/>
    <s v="Database Team"/>
    <x v="4"/>
    <s v="10.142.15.233"/>
    <s v="TCP"/>
    <n v="0"/>
    <s v="Oracle Database Server Multiple Vulnerabilities (October 2021 CPU)"/>
    <s v="The versions of Oracle Database Server installed on the remote host are affected by multiple vulnerabilities as referenced in the October 2021 CPU advisory._x000a__x000a_  - Vulnerability in the Zero Downtime DB Migration to Cloud component of Oracle Database Server. The     supported version that is affected is 21c. Easily exploitable vulnerability allows high privileged     attacker having Local Logon privilege with logon to the infrastructure where Zero Downtime DB Migration to     Cloud executes to compromise Zero Downtime DB Migration to Cloud. While the vulnerability is in Zero     Downtime DB Migration to Cloud, attacks may significantly impact additional products. Successful attacks     of this vulnerability can result in takeover of Zero Downtime DB Migration to Cloud. (CVE-2021-35599)_x000a__x000a_  - Vulnerability in the Java VM component of Oracle Database Server. Supported versions that are affected are     12.1.0.2, 12.2.0.1, 19c and 21c. Difficult to exploit vulnerability allows low privileged attacker having     Create Procedure privilege with network access via Oracle Net to compromise Java VM. Successful attacks     require human interaction from a person other than the attacker. Successful attacks of this vulnerability     can result in takeover of Java VM. (CVE-2021-35619)_x000a__x000a_  - Vulnerability in the Oracle LogMiner component of Oracle Database Server. Supported versions that are     affected are 12.1.0.2, 12.2.0.1 and 19c. Easily exploitable vulnerability allows high privileged attacker     having DBA privilege with network access via Oracle Net to compromise Oracle LogMiner. Successful attacks     of this vulnerability can result in unauthorized creation, deletion or modification access to critical     data or all Oracle LogMiner accessible data as well as unauthorized read access to a subset of Oracle     LogMiner accessible data and unauthorized ability to cause a hang or frequently repeatable crash (complete     DOS) of Oracle LogMiner. (CVE-2021-2332)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
    <s v="Plugin Output: _x000a_  Component         : OJVM_x000a_  Installed version : 19.0.0.0.0_x000a_  Fixed version     : 19.13.0.0.211019_x000a_  Missing patch     : 33192694"/>
    <m/>
    <d v="2022-02-15T00:00:00"/>
    <d v="2021-10-30T00:00:00"/>
    <d v="2022-04-07T00:00:00"/>
    <s v="145 Days"/>
    <n v="4"/>
    <x v="0"/>
    <m/>
    <d v="2022-03-24T00:00:00"/>
    <m/>
    <m/>
    <s v="VM"/>
    <s v="Unix"/>
    <s v="Reachable"/>
    <s v="N/A"/>
  </r>
  <r>
    <n v="8"/>
    <n v="155999"/>
    <s v="CVE-2021-44228"/>
    <x v="0"/>
    <s v="Mandatory"/>
    <s v="Application Team"/>
    <x v="4"/>
    <s v="10.142.15.233"/>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opt/oracle.ahf/common/jlib/log4j-core-2.13.3.jar_x000a_  Installed version : 2.13.3_x000a_  Fixed version     : 2.15.0"/>
    <m/>
    <d v="2022-02-15T00:00:00"/>
    <d v="2022-02-15T00:00:00"/>
    <d v="2022-04-07T00:00:00"/>
    <s v="37 Days"/>
    <n v="1"/>
    <x v="0"/>
    <m/>
    <d v="2022-03-24T00:00:00"/>
    <m/>
    <m/>
    <s v="VM"/>
    <s v="Unix"/>
    <s v="Reachable"/>
    <s v="N/A"/>
  </r>
  <r>
    <n v="9"/>
    <n v="156057"/>
    <s v="CVE-2021-45046"/>
    <x v="0"/>
    <s v="Mandatory"/>
    <s v="Application Team"/>
    <x v="4"/>
    <s v="10.142.15.233"/>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opt/oracle.ahf/common/jlib/log4j-core-2.13.3.jar_x000a_  Installed version : 2.13.3_x000a_  Fixed version     : 2.16.0"/>
    <m/>
    <d v="2022-02-15T00:00:00"/>
    <d v="2022-02-15T00:00:00"/>
    <d v="2022-04-07T00:00:00"/>
    <s v="37 Days"/>
    <n v="1"/>
    <x v="0"/>
    <m/>
    <d v="2022-03-24T00:00:00"/>
    <m/>
    <m/>
    <s v="VM"/>
    <s v="Unix"/>
    <s v="Reachable"/>
    <s v="N/A"/>
  </r>
  <r>
    <n v="10"/>
    <n v="157285"/>
    <s v="CVE-2021-44142"/>
    <x v="0"/>
    <s v="Mandatory"/>
    <s v="Unix Team"/>
    <x v="4"/>
    <s v="10.142.15.233"/>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1"/>
    <n v="157314"/>
    <s v="CVE-2021-4122"/>
    <x v="0"/>
    <s v="Mandatory"/>
    <s v="Unix Team"/>
    <x v="4"/>
    <s v="10.142.15.233"/>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4.el8_x000a_Should be                : cryptsetup-2.3.3-4.el8_5.1_x000a_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2"/>
    <n v="133047"/>
    <s v="CVE-2019-10072,CVE-2020-2510,CVE-2020-2511,CVE-2020-2512,CVE-2020-2515,CVE-2020-2516,CVE-2020-2517,CVE-2020-2518,CVE-2020-2527,CVE-2020-2568,CVE-2020-2569,CVE-2020-2731"/>
    <x v="1"/>
    <s v="Mandatory"/>
    <s v="Database Team"/>
    <x v="4"/>
    <s v="10.142.15.233"/>
    <s v="TCP"/>
    <n v="0"/>
    <s v="Oracle Database Server Multiple Vulnerabilities (Jan 2020 CPU)"/>
    <s v="The remote Oracle Database Server is missing the January 2020 Critical Patch Update (CPU). It is, therefore, affected by multiple vulnerabilities:_x000a__x000a_  - A denial of service (DoS) vulnerability exists in the Core RDBMS component of Oracle Database Server. An     authenticated, remote attacker can exploit this issue, to cause the application to stop responding._x000a_    (CVE-2020-2511)_x000a__x000a_  - A remote code execution vulnerability exists in the Core RDBMS component of Oracle Database Server. An     unauthenticated, remote attacker can exploit this to bypass authentication and execute arbitrary commands.     (CVE-2020-2510)_x000a__x000a_  - An unspecified vulnerability exists in the JavaVM component of Oracle Database Server. An authenicated,     remote attacker can exploit this issue, to affect the confidentiality, integrity and availability of the     application._x000a__x000a_It is also affected by additional vulnerabilities; see the vendor advisory for more information._x000a__x000a_Note that Nessus has not tested for this issue but has instead relied only on the application's self-reported version number."/>
    <s v="Apply the appropriate patch according to the January 2020 Oracle Critical Patch Update advisory."/>
    <s v="http://www.nessus.org/u?58180da1"/>
    <s v="Plugin Output: _x000a_  Component         : OJVM_x000a_  Installed version : 19.0.0.0.0_x000a_  Fixed version     : 19.6.0.0.200114_x000a_  Missing patch     : 30484981"/>
    <m/>
    <d v="2022-02-15T00:00:00"/>
    <d v="2021-10-30T00:00:00"/>
    <d v="2022-04-07T00:00:00"/>
    <s v="145 Days"/>
    <n v="4"/>
    <x v="0"/>
    <m/>
    <d v="2022-03-24T00:00:00"/>
    <m/>
    <m/>
    <s v="VM"/>
    <s v="Unix"/>
    <s v="Reachable"/>
    <s v="N/A"/>
  </r>
  <r>
    <n v="13"/>
    <n v="135585"/>
    <s v="CVE-2016-7103,CVE-2016-10251,CVE-2019-2853,CVE-2019-17563,CVE-2020-2514,CVE-2020-2734,CVE-2020-2735,CVE-2020-2737"/>
    <x v="1"/>
    <s v="Mandatory"/>
    <s v="Database Team"/>
    <x v="4"/>
    <s v="10.142.15.233"/>
    <s v="TCP"/>
    <n v="0"/>
    <s v="Oracle Database Server Multiple Vulnerabilities (Apr 2020 CPU)"/>
    <s v="The remote Oracle Database Server is missing the April 2020 Critical Patch Update (CPU). It is, therefore, affected by multiple vulnerabilities:_x000a_  - Vulnerability in the Oracle Multimedia component of Oracle Database Server. The supported version that is     affected is 12.1.0.2. Easily exploitable vulnerability allows low privileged attacker having Create     Session privilege with network access via Oracle Net to compromise Oracle Multimedia. Successful attacks     require human interaction from a person other than the attacker. Successful attacks of this vulnerability     can result in takeover of Oracle Multimedia (CVE-2016-10251)._x000a__x000a_  - Vulnerability in the Oracle Application Express component of Oracle Database Server. The supported   version that is affected is Prior to 19.1. Easily exploitable vulnerability allows unauthenticated attacker   with network access via HTTPS to compromise Oracle Application Express. Successful attacks require human   interaction from a person other than the attacker and while the vulnerability is in Oracle Application   Express, attacks may significantly impact additional products. Successful attacks of this vulnerability   can result in unauthorized update, insert or delete access to some of Oracle Application Express accessible   data as well as unauthorized read access to a subset of Oracle Application Express accessible data   (CVE-2016-7103)._x000a_  - Vulnerability in the WLM (Apache Tomcat) component of Oracle Database Server. Supported versions that   are affected are 12.2.0.1, 18c and 19c. Difficult to exploit vulnerability allows unauthenticated attacker   with network access via HTTPS to compromise WLM (Apache Tomcat). Successful attacks require human   interaction from a person other than the attacker. Successful attacks of this vulnerability can result in   takeover of WLM (Apache Tomcat) (CVE-2019-17563)._x000a__x000a_It is also affected by additional vulnerabilities; see the vendor advisory for more information._x000a__x000a_Note that Nessus has not tested for this issue but has instead relied only on the application's self-reported version number."/>
    <s v="Apply the appropriate patch according to the April 2020 Oracle Critical Patch Update advisory."/>
    <s v="http://www.nessus.org/u?279de7b8"/>
    <s v="Plugin Output: _x000a_  Component         : OJVM_x000a_  Installed version : 19.0.0.0.0_x000a_  Fixed version     : 19.7.0.0.200414_x000a_  Missing patch     : 30805684"/>
    <m/>
    <d v="2022-02-15T00:00:00"/>
    <d v="2021-10-30T00:00:00"/>
    <d v="2022-04-07T00:00:00"/>
    <s v="145 Days"/>
    <n v="4"/>
    <x v="0"/>
    <m/>
    <d v="2022-03-24T00:00:00"/>
    <m/>
    <m/>
    <s v="VM"/>
    <s v="Unix"/>
    <s v="Reachable"/>
    <s v="N/A"/>
  </r>
  <r>
    <n v="14"/>
    <n v="145266"/>
    <s v="CVE-2020-10878,CVE-2021-1993,CVE-2021-2000,CVE-2021-2018,CVE-2021-2035,CVE-2021-2045,CVE-2021-2054,CVE-2021-2116,CVE-2021-2117"/>
    <x v="1"/>
    <s v="Mandatory"/>
    <s v="Database Team"/>
    <x v="4"/>
    <s v="10.142.15.233"/>
    <s v="TCP"/>
    <n v="0"/>
    <s v="Oracle Database Server Multiple Vulnerabilities (Jan 2021 CPU)"/>
    <s v="The versions of Oracle Database Server installed on the remote host are affected by multiple vulnerabilities as referenced in the January 2021 CPU advisory._x000a__x000a_  - Vulnerability in the RDBMS Scheduler component of Oracle Database Server. Supported versions that are     affected are 12.1.0.2, 12.2.0.1, 18c and 19c. Easily exploitable vulnerability allows low privileged     attacker having Export Full Database privilege with network access via Oracle Net to compromise RDBMS     Scheduler. Successful attacks of this vulnerability can result in takeover of RDBMS Scheduler. (CVE-2021-2035)_x000a__x000a_  - Vulnerability in the Advanced Networking Option component of Oracle Database Server. Supported versions     that are affected are 18c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Note: CVE-2021-2018 affects Windows platform only. (CVE-2021-2018)_x000a__x000a_  - Vulnerability in the RDBMS Sharding component of Oracle Database Server. Supported versions that are     affected are 12.2.0.1, 18c and 19c. Easily exploitable vulnerability allows high privileged attacker     having Create Any Procedure, Create Any View, Create Any Trigger privilege with network access via Oracle     Net to compromise RDBMS Sharding. Successful attacks of this vulnerability can result in takeover of RDBMS     Sharding. (CVE-2021-2054)_x000a__x000a_Note that Nessus has not tested for this issue but has instead relied only on the application's self-reported version number."/>
    <s v="Apply the appropriate patch according to the January 2021 Oracle Critical Patch Update advisory."/>
    <s v="https://www.oracle.com/a/tech/docs/cpujan2021cvrf.xml_x000a_https://www.oracle.com/security-alerts/cpujan2021.html"/>
    <s v="Plugin Output: _x000a_  Component         : OJVM_x000a_  Installed version : 19.0.0.0.0_x000a_  Fixed version     : 19.10.0.0.210119_x000a_  Missing patch     : 32067171"/>
    <m/>
    <d v="2022-02-15T00:00:00"/>
    <d v="2021-10-30T00:00:00"/>
    <d v="2022-04-07T00:00:00"/>
    <s v="145 Days"/>
    <n v="4"/>
    <x v="0"/>
    <m/>
    <d v="2022-03-24T00:00:00"/>
    <m/>
    <m/>
    <s v="VM"/>
    <s v="Unix"/>
    <s v="Reachable"/>
    <s v="N/A"/>
  </r>
  <r>
    <n v="15"/>
    <n v="150813"/>
    <s v="CVE-2021-30465"/>
    <x v="1"/>
    <s v="Mandatory"/>
    <s v="Unix Team"/>
    <x v="4"/>
    <s v="10.142.15.233"/>
    <s v="TCP"/>
    <n v="0"/>
    <s v="RHEL 8 : container-tools:rhel8 (RHSA-2021:2371)"/>
    <s v="The remote Redhat Enterprise Linux 8 host has packages installed that are affected by a vulnerability as referenced in the RHSA-2021:2371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371_x000a_https://bugzilla.redhat.com/1954736"/>
    <s v="Plugin Output: _x000a_Remote package installed : buildah-1.19.7-1.module+el8.4.0+10607+f4da7515_x000a_Should be                : buildah-1.19.7-2.module+el8.4.0+11311+9da8acfb_x000a__x000a_Remote package installed : cockpit-podman-29-2.module+el8.4.0+10607+f4da7515_x000a_Should be                : cockpit-podman-29-2.module+el8.4.0+11311+9da8acfb_x000a__x000a_Remote package installed : conmon-2.0.26-1.module+el8.4.0+10607+f4da7515_x000a_Should be                : conmon-2.0.26-3.module+el8.4.0+11311+9da8acfb_x000a__x000a_Remote package installed : container-selinux-2.158.0-1.module+el8.4.0+10607+f4da7515_x000a_Should be                : container-selinux-2.162.0-1.module+el8.4.0+11311+9da8acfb_x000a__x000a_Remote package installed : containernetworking-plugins-0.9.1-1.module+el8.4.0+10607+f4da7515_x000a_Should be                : containernetworking-plugins-0.9.1-1.module+el8.4.0+11311+9da8acfb_x000a__x000a_Remote package installed : containers-common-1.2.2-8.module+el8.4.0+10607+f4da7515_x000a_Should be                : containers-common-1.2.2-10.module+el8.4.0+11311+9da8acfb_x000a__x000a_Remote package installed : criu-3.15-1.module+el8.4.0+10607+f4da7515_x000a_Should be                : criu-3.15-1.module+el8.4.0+11311+9da8acfb_x000a__x000a_Remote package installed : fuse-overlayfs-1.4.0-2.module+el8.4.0+10607+f4da7515_x000a_Should be                : fuse-overlayfs-1.4.0-3.module+el8.4.0+11311+9da8acfb_x000a__x000a_Remote package installed : libslirp-4.3.1-1.module+el8.4.0+10607+f4da7515_x000a_Should be                : libslirp-4.3.1-1.module+el8.4.0+11311+9da8acfb_x000a__x000a_Remote package installed : podman-3.0.1-6.module+el8.4.0+10607+f4da7515_x000a_Should be                : podman-3.0.1-7.module+el8.4.0+11311+9da8acfb_x000a__x000a_Remote package installed : podman-catatonit-3.0.1-6.module+el8.4.0+10607+f4da7515_x000a_Should be                : podman-catatonit-3.0.1-7.module+el8.4.0+11311+9da8acfb_x000a__x000a_Remote package installed : runc-1.0.0-70.rc92.module+el8.4.0+10607+f4da7515_x000a_Should be                : runc-1.0.0-73.rc93.module+el8.4.0+11311+9da8acfb_x000a__x000a_Remote package installed : slirp4netns-1.1.8-1.module+el8.4.0+10607+f4da7515_x000a_Should be                : slirp4netns-1.1.8-1.module+el8.4.0+11311+9da8acfb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6"/>
    <n v="150823"/>
    <s v="CVE-2021-30465"/>
    <x v="1"/>
    <s v="Mandatory"/>
    <s v="Unix Team"/>
    <x v="4"/>
    <s v="10.142.15.233"/>
    <s v="TCP"/>
    <n v="0"/>
    <s v="RHEL 8 : container-tools:3.0 (RHSA-2021:2370)"/>
    <s v="The remote Redhat Enterprise Linux 8 host has packages installed that are affected by a vulnerability as referenced in the RHSA-2021:2370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370_x000a_https://bugzilla.redhat.com/1954736"/>
    <s v="Plugin Output: _x000a_Remote package installed : buildah-1.19.7-1.module+el8.4.0+10607+f4da7515_x000a_Should be                : buildah-1.19.7-1.module+el8.4.0+11310+8c67a752_x000a__x000a_Remote package installed : cockpit-podman-29-2.module+el8.4.0+10607+f4da7515_x000a_Should be                : cockpit-podman-29-2.module+el8.4.0+11310+8c67a752_x000a__x000a_Remote package installed : conmon-2.0.26-1.module+el8.4.0+10607+f4da7515_x000a_Should be                : conmon-2.0.26-1.module+el8.4.0+11310+8c67a752_x000a__x000a_Remote package installed : container-selinux-2.158.0-1.module+el8.4.0+10607+f4da7515_x000a_Should be                : container-selinux-2.158.0-1.module+el8.4.0+11310+8c67a752_x000a__x000a_Remote package installed : containernetworking-plugins-0.9.1-1.module+el8.4.0+10607+f4da7515_x000a_Should be                : containernetworking-plugins-0.9.1-1.module+el8.4.0+11310+8c67a752_x000a__x000a_Remote package installed : criu-3.15-1.module+el8.4.0+10607+f4da7515_x000a_Should be                : criu-3.15-1.module+el8.4.0+11310+8c67a752_x000a__x000a_Remote package installed : fuse-overlayfs-1.4.0-2.module+el8.4.0+10607+f4da7515_x000a_Should be                : fuse-overlayfs-1.4.0-2.module+el8.4.0+11310+8c67a752_x000a__x000a_Remote package installed : libslirp-4.3.1-1.module+el8.4.0+10607+f4da7515_x000a_Should be                : libslirp-4.3.1-1.module+el8.4.0+11310+8c67a752_x000a__x000a_Remote package installed : podman-3.0.1-6.module+el8.4.0+10607+f4da7515_x000a_Should be                : podman-3.0.1-6.module+el8.4.0+11310+8c67a752_x000a__x000a_Remote package installed : podman-catatonit-3.0.1-6.module+el8.4.0+10607+f4da7515_x000a_Should be                : podman-catatonit-3.0.1-6.module+el8.4.0+11310+8c67a752_x000a__x000a_Remote package installed : runc-1.0.0-70.rc92.module+el8.4.0+10607+f4da7515_x000a_Should be                : runc-1.0.0-71.rc92.module+el8.4.0+11310+8c67a752_x000a__x000a_Remote package installed : slirp4netns-1.1.8-1.module+el8.4.0+10607+f4da7515_x000a_Should be                : slirp4netns-1.1.8-1.module+el8.4.0+11310+8c67a7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7"/>
    <n v="152026"/>
    <s v="CVE-2018-21010,CVE-2019-12415,CVE-2019-12973,CVE-2019-17545,CVE-2019-17566,CVE-2020-7760,CVE-2020-8908,CVE-2020-10543,CVE-2020-10878,CVE-2020-11987,CVE-2020-11988,CVE-2020-12723,CVE-2020-13956,CVE-2020-15389,CVE-2020-25649,CVE-2020-26870,CVE-2020-27193,CVE-2020-27814,CVE-2020-27841,CVE-2020-27842,CVE-2020-27843,CVE-2020-27844,CVE-2020-27845,CVE-2020-28196,CVE-2021-2326,CVE-2021-2328,CVE-2021-2329,CVE-2021-2330,CVE-2021-2333,CVE-2021-2334,CVE-2021-2335,CVE-2021-2336,CVE-2021-2337,CVE-2021-2351,CVE-2021-2438,CVE-2021-2460,CVE-2021-23336"/>
    <x v="1"/>
    <s v="Mandatory"/>
    <s v="Database Team"/>
    <x v="4"/>
    <s v="10.142.15.233"/>
    <s v="TCP"/>
    <n v="0"/>
    <s v="Oracle Database Server Multiple Vulnerabilities (Jul 2021 CPU)"/>
    <s v="The versions of Oracle Database Server installed on the remote host are affected by multiple vulnerabilities as referenced in the July 2021 CPU advisory._x000a__x000a_  - Vulnerability in the Advanced Networking Option component of Oracle Database Server. Supported versions     that are affected are 12.1.0.2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CVE-2021-2351)_x000a__x000a_  - Vulnerability in the Oracle Text component of Oracle Database Server. Supported versions that are affected     are 12.1.0.2 and 19c. Easily exploitable vulnerability allows high privileged attacker having Create Any     Procedure, Alter Any Table privilege with network access via Oracle Net to compromise Oracle Text._x000a_    Successful   attacks of this vulnerability can result in takeover of Oracle Text. (CVE-2021-2328)_x000a__x000a_  - Vulnerability in the Oracle XML DB component of Oracle Database Server. Supported versions that are     affected   are 12.1.0.2 and 19c. Easily exploitable vulnerability allows high privileged attacker having     Create Any   Procedure, Create Public Synonym privilege with network access via Oracle Net to compromise     Oracle XML DB.   Successful attacks of this vulnerability can result in takeover of Oracle XML DB._x000a_    (CVE-2021-2329)_x000a__x000a_Note that Nessus has not tested for this issue but has instead relied only on the application's self-reported version number."/>
    <s v="Apply the appropriate patch according to the July 2021 Oracle Critical Patch Update advisory."/>
    <s v="https://www.oracle.com/a/tech/docs/cpujul2021cvrf.xml_x000a_https://www.oracle.com/security-alerts/cpujul2021.html"/>
    <s v="Plugin Output: _x000a_  Component         : OJVM_x000a_  Installed version : 19.0.0.0.0_x000a_  Fixed version     : 19.12.0.0.210720_x000a_  Missing patch     : 32876380"/>
    <m/>
    <d v="2022-02-15T00:00:00"/>
    <d v="2021-10-30T00:00:00"/>
    <d v="2022-04-07T00:00:00"/>
    <s v="145 Days"/>
    <n v="4"/>
    <x v="0"/>
    <m/>
    <d v="2022-03-24T00:00:00"/>
    <m/>
    <m/>
    <s v="VM"/>
    <s v="Unix"/>
    <s v="Reachable"/>
    <s v="N/A"/>
  </r>
  <r>
    <n v="18"/>
    <n v="154345"/>
    <s v="CVE-2021-3517,CVE-2021-3522,CVE-2021-35550,CVE-2021-35556,CVE-2021-35559,CVE-2021-35560,CVE-2021-35561,CVE-2021-35564,CVE-2021-35565,CVE-2021-35567,CVE-2021-35578,CVE-2021-35586,CVE-2021-35588,CVE-2021-35603"/>
    <x v="1"/>
    <s v="Mandatory"/>
    <s v="Application Team"/>
    <x v="4"/>
    <s v="10.142.15.233"/>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AppendixJAVA"/>
    <s v="Plugin Output: _x000a_The following vulnerable instance of Java is installed on the_x000a_remote host :_x000a__x000a_  Path              : /opt/oracle.ahf_x000a_  Installed version : 1.8.0_301_x000a_  Fixed version     : 1.7.0_321 / 1.8.0_311 / 1.11.0_13 / 1.17.0_1"/>
    <m/>
    <d v="2022-02-15T00:00:00"/>
    <d v="2021-10-30T00:00:00"/>
    <d v="2022-04-07T00:00:00"/>
    <s v="145 Days"/>
    <n v="4"/>
    <x v="0"/>
    <m/>
    <d v="2022-03-24T00:00:00"/>
    <m/>
    <m/>
    <s v="VM"/>
    <s v="Unix"/>
    <s v="Reachable"/>
    <s v="N/A"/>
  </r>
  <r>
    <n v="19"/>
    <n v="155144"/>
    <s v="CVE-2021-3602"/>
    <x v="1"/>
    <s v="Mandatory"/>
    <s v="Unix Team"/>
    <x v="4"/>
    <s v="10.142.15.233"/>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9.7-1.module+el8.4.0+10607+f4da7515_x000a_Should be                : buildah-1.19.9-1.module+el8.5.0+12236+c988d830_x000a__x000a_Remote package installed : cockpit-podman-29-2.module+el8.4.0+10607+f4da7515_x000a_Should be                : cockpit-podman-29-2.module+el8.5.0+10306+3f72d66d_x000a__x000a_Remote package installed : conmon-2.0.26-1.module+el8.4.0+10607+f4da7515_x000a_Should be                : conmon-2.0.26-1.module+el8.5.0+10306+3f72d66d_x000a__x000a_Remote package installed : container-selinux-2.158.0-1.module+el8.4.0+10607+f4da7515_x000a_Should be                : container-selinux-2.167.0-1.module+el8.5.0+12609+beaa716d_x000a__x000a_Remote package installed : containernetworking-plugins-0.9.1-1.module+el8.4.0+10607+f4da7515_x000a_Should be                : containernetworking-plugins-0.9.1-1.module+el8.5.0+10306+3f72d66d_x000a__x000a_Remote package installed : containers-common-1.2.2-8.module+el8.4.0+10607+f4da7515_x000a_Should be                : containers-common-1.2.2-10.module+el8.5.0+11808+4e1db630_x000a__x000a_Remote package installed : criu-3.15-1.module+el8.4.0+10607+f4da7515_x000a_Should be                : criu-3.15-1.module+el8.5.0+10306+3f72d66d_x000a__x000a_Remote package installed : fuse-overlayfs-1.4.0-2.module+el8.4.0+10607+f4da7515_x000a_Should be                : fuse-overlayfs-1.4.0-2.module+el8.5.0+10306+3f72d66d_x000a__x000a_Remote package installed : libslirp-4.3.1-1.module+el8.4.0+10607+f4da7515_x000a_Should be                : libslirp-4.3.1-1.module+el8.5.0+10306+3f72d66d_x000a__x000a_Remote package installed : podman-3.0.1-6.module+el8.4.0+10607+f4da7515_x000a_Should be                : podman-3.0.1-6.module+el8.5.0+12609+beaa716d_x000a__x000a_Remote package installed : podman-catatonit-3.0.1-6.module+el8.4.0+10607+f4da7515_x000a_Should be                : podman-catatonit-3.0.1-6.module+el8.5.0+12609+beaa716d_x000a__x000a_Remote package installed : runc-1.0.0-70.rc92.module+el8.4.0+10607+f4da7515_x000a_Should be                : runc-1.0.0-72.rc92.module+el8.5.0+12236+c988d830_x000a__x000a_Remote package installed : slirp4netns-1.1.8-1.module+el8.4.0+10607+f4da7515_x000a_Should be                : slirp4netns-1.1.8-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0"/>
    <n v="155197"/>
    <s v="CVE-2021-20270,CVE-2021-27291"/>
    <x v="1"/>
    <s v="Mandatory"/>
    <s v="Unix Team"/>
    <x v="4"/>
    <s v="10.142.15.233"/>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1"/>
    <n v="156912"/>
    <s v="CVE-2021-4155,CVE-2022-0185"/>
    <x v="1"/>
    <s v="Mandatory"/>
    <s v="Unix Team"/>
    <x v="4"/>
    <s v="10.142.15.233"/>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2"/>
    <n v="157312"/>
    <s v="CVE-2021-3521"/>
    <x v="1"/>
    <s v="Mandatory"/>
    <s v="Unix Team"/>
    <x v="4"/>
    <s v="10.142.15.233"/>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3"/>
    <n v="157313"/>
    <s v="CVE-2021-3872,CVE-2021-3984,CVE-2021-4019,CVE-2021-4192,CVE-2021-4193"/>
    <x v="1"/>
    <s v="Mandatory"/>
    <s v="Unix Team"/>
    <x v="4"/>
    <s v="10.142.15.233"/>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4"/>
    <n v="157411"/>
    <s v="CVE-2021-45417"/>
    <x v="1"/>
    <s v="Mandatory"/>
    <s v="Unix Team"/>
    <x v="4"/>
    <s v="10.142.15.233"/>
    <s v="TCP"/>
    <n v="0"/>
    <s v="RHEL 8 : aide (RHSA-2022:0440)"/>
    <s v="The remote Redhat Enterprise Linux 8 host has a package installed that is affected by a vulnerability as referenced in the RHSA-2022:0440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0_x000a_https://bugzilla.redhat.com/2041489"/>
    <s v="Plugin Output: _x000a_NOTE: This vulnerability check contains fixes that apply to_x000a_packages only available in the Red Hat Enterprise Linux_x000a_Advanced Update Support or Telco Extended Update Support repositories._x000a_Access to these repositories requires a paid RHEL subscription._x000a__x000a_Remote package installed : aide-0.16-14.el8_x000a_Should be                : aide-0.16-14.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5"/>
    <n v="157412"/>
    <s v="CVE-2021-45417"/>
    <x v="1"/>
    <s v="Mandatory"/>
    <s v="Unix Team"/>
    <x v="4"/>
    <s v="10.142.15.233"/>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4.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6"/>
    <n v="148894"/>
    <s v="CVE-2019-3738,CVE-2019-3739,CVE-2019-3740,CVE-2019-11358,CVE-2020-5359,CVE-2020-5360,CVE-2020-7760,CVE-2020-9484,CVE-2020-11022,CVE-2020-11023,CVE-2020-13943,CVE-2020-17527,CVE-2021-2173,CVE-2021-2175,CVE-2021-2207,CVE-2021-2234,CVE-2021-2245"/>
    <x v="2"/>
    <s v="Recommended"/>
    <s v="Database Team"/>
    <x v="4"/>
    <s v="10.142.15.233"/>
    <s v="TCP"/>
    <n v="0"/>
    <s v="Oracle Database Server Multiple Vulnerabilities (Apr 2021 CPU)"/>
    <s v="The versions of Oracle Database Server installed on the remote host are affected by multiple vulnerabilities as referenced in the April 2021 CPU advisory. _x000a__x000a_  - Vulnerability in the Oracle Database - Enterprise Edition Security (Dell BSAFE Micro Edition Suite)   component of Oracle Database Server. Supported versions that are affected are 12.1.0.2, 12.2.0.1, 18c   and 19c. Easily exploitable vulnerability allows unauthenticated attacker with network access via   multiple protocols to compromise Oracle Database - Enterprise Edition Security (Dell BSAFE Micro Edition Suite).   Successful attacks of this vulnerability can result in unauthorized ability to cause a hang or frequently   repeatable crash (complete DOS) of Oracle Database - Enterprise Edition Security (Dell BSAFE Micro Edition Suite)   (CVE-2020-5360)._x000a__x000a_  - Vulnerability in the Workload Manager (Apache Tomcat) component of Oracle Database Server. Supported versions   that are affected are 18c and 19c. Easily exploitable vulnerability allows unauthenticated attacker with network   access via HTTP to compromise Workload Manager (Apache Tomcat). Successful attacks of this vulnerability can   result in unauthorized access to critical data or complete access to all Workload Manager (Apache Tomcat)   accessible data (CVE-2020-17527)._x000a__x000a_  - Vulnerability in the Oracle Database - Enterprise Edition (Dell BSAFE Crypto-J) component of Oracle Database   Server. Supported versions that are affected are 12.1.0.2, 12.2.0.1, 18c and 19c. Easily exploitable vulnerability   allows unauthenticated attacker with network access via Oracle Net to compromise Oracle Database - Enterprise   Edition (Dell BSAFE Crypto-J). Successful attacks require human interaction from a person other than the attacker.   Successful attacks of this vulnerability can result in unauthorized access to critical data or complete access to   all Oracle Database - Enterprise Edition (Dell BSAFE Crypto-J) accessible data (CVE-2019-3740). 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
    <s v="Plugin Output: _x000a_  Component         : OJVM_x000a_  Installed version : 19.0.0.0.0_x000a_  Fixed version     : 19.11.0.0.210420_x000a_  Missing patch     : 32399816"/>
    <m/>
    <d v="2022-02-15T00:00:00"/>
    <d v="2021-10-30T00:00:00"/>
    <d v="2022-04-07T00:00:00"/>
    <s v="145 Days"/>
    <n v="4"/>
    <x v="0"/>
    <m/>
    <d v="2022-03-24T00:00:00"/>
    <m/>
    <m/>
    <s v="VM"/>
    <s v="Unix"/>
    <s v="Reachable"/>
    <s v="N/A"/>
  </r>
  <r>
    <n v="27"/>
    <n v="149793"/>
    <s v="CVE-2020-28362,CVE-2021-3114,CVE-2021-28163,CVE-2021-28165"/>
    <x v="2"/>
    <s v="Recommended"/>
    <s v="Unix Team"/>
    <x v="4"/>
    <s v="10.142.15.233"/>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70.rc92.module+el8.4.0+10607+f4da7515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8"/>
    <n v="152445"/>
    <s v="CVE-2020-13754,CVE-2020-27617,CVE-2021-3416,CVE-2021-3504,CVE-2021-20221"/>
    <x v="2"/>
    <s v="Recommended"/>
    <s v="Unix Team"/>
    <x v="4"/>
    <s v="10.142.15.233"/>
    <s v="TCP"/>
    <n v="0"/>
    <s v="RHEL 8 : virt:rhel and virt-devel:rhel (RHSA-2021:3061)"/>
    <s v="The remote Redhat Enterprise Linux 8 host has packages installed that are affected by multiple vulnerabilities as referenced in the RHSA-2021:3061 advisory._x000a__x000a_  - QEMU: msix: OOB access during mmio operations may lead to DoS (CVE-2020-13754)_x000a__x000a_  - QEMU: net: an assert failure via eth_get_gso_type (CVE-2020-27617)_x000a__x000a_  - qemu: out-of-bound heap buffer access via an interrupt ID field (CVE-2021-20221)_x000a__x000a_  - QEMU: net: Infinite loop in loopback mode may lead to stack overflow (CVE-2021-3416)_x000a__x000a_  - hivex: Buffer overflow when provided invalid node key length (CVE-2021-3504)_x000a__x000a_Note that Nessus has not tested for this issue but has instead relied only on the application's self-reported version number."/>
    <s v="Update the affected packages."/>
    <s v="https://cwe.mitre.org/data/definitions/125.html_x000a_https://cwe.mitre.org/data/definitions/617.html_x000a_https://cwe.mitre.org/data/definitions/787.html_x000a_https://cwe.mitre.org/data/definitions/835.html_x000a_https://access.redhat.com/security/cve/CVE-2020-13754_x000a_https://access.redhat.com/security/cve/CVE-2020-27617_x000a_https://access.redhat.com/security/cve/CVE-2021-3416_x000a_https://access.redhat.com/security/cve/CVE-2021-3504_x000a_https://access.redhat.com/security/cve/CVE-2021-20221_x000a_https://access.redhat.com/errata/RHSA-2021:3061_x000a_https://bugzilla.redhat.com/1842363_x000a_https://bugzilla.redhat.com/1891668_x000a_https://bugzilla.redhat.com/1924601_x000a_https://bugzilla.redhat.com/1932827_x000a_https://bugzilla.redhat.com/1949687"/>
    <s v="Plugin Output: _x000a_Remote package installed : libvirt-daemon-driver-qemu-6.0.0-35.module+el8.4.0+10230+7a9b21e4_x000a_Should be                : libvirt-daemon-driver-qemu-6.0.0-35.1.module+el8.4.0+11273+64eb94ef_x000a__x000a_Remote package installed : libvirt-daemon-driver-storage-gluster-6.0.0-35.module+el8.4.0+10230+7a9b21e4_x000a_Should be                : libvirt-daemon-driver-storage-gluster-6.0.0-35.1.module+el8.4.0+11273+64eb94ef_x000a__x000a_Remote package installed : libvirt-daemon-kvm-6.0.0-35.module+el8.4.0+10230+7a9b21e4_x000a_Should be                : libvirt-daemon-kvm-6.0.0-35.1.module+el8.4.0+11273+64eb94ef_x000a__x000a_Remote package installed : qemu-guest-agent-4.2.0-48.module+el8.4.0+10368+630e803b_x000a_Should be                : qemu-guest-agent-4.2.0-48.module+el8.4.0+11909+3300d70f.3_x000a__x000a_Remote package installed : qemu-img-4.2.0-48.module+el8.4.0+10368+630e803b_x000a_Should be                : qemu-img-4.2.0-48.module+el8.4.0+11909+3300d70f.3_x000a__x000a_Remote package installed : qemu-kvm-4.2.0-48.module+el8.4.0+10368+630e803b_x000a_Should be                : qemu-kvm-4.2.0-48.module+el8.4.0+11909+3300d70f.3_x000a__x000a_Remote package installed : qemu-kvm-block-curl-4.2.0-48.module+el8.4.0+10368+630e803b_x000a_Should be                : qemu-kvm-block-curl-4.2.0-48.module+el8.4.0+11909+3300d70f.3_x000a__x000a_Remote package installed : qemu-kvm-block-gluster-4.2.0-48.module+el8.4.0+10368+630e803b_x000a_Should be                : qemu-kvm-block-gluster-4.2.0-48.module+el8.4.0+11909+3300d70f.3_x000a__x000a_Remote package installed : qemu-kvm-block-iscsi-4.2.0-48.module+el8.4.0+10368+630e803b_x000a_Should be                : qemu-kvm-block-iscsi-4.2.0-48.module+el8.4.0+11909+3300d70f.3_x000a__x000a_Remote package installed : qemu-kvm-block-rbd-4.2.0-48.module+el8.4.0+10368+630e803b_x000a_Should be                : qemu-kvm-block-rbd-4.2.0-48.module+el8.4.0+11909+3300d70f.3_x000a__x000a_Remote package installed : qemu-kvm-block-ssh-4.2.0-48.module+el8.4.0+10368+630e803b_x000a_Should be                : qemu-kvm-block-ssh-4.2.0-48.module+el8.4.0+11909+3300d70f.3_x000a__x000a_Remote package installed : qemu-kvm-common-4.2.0-48.module+el8.4.0+10368+630e803b_x000a_Should be                : qemu-kvm-common-4.2.0-48.module+el8.4.0+11909+3300d70f.3_x000a__x000a_Remote package installed : qemu-kvm-core-4.2.0-48.module+el8.4.0+10368+630e803b_x000a_Should be                : qemu-kvm-core-4.2.0-48.module+el8.4.0+11909+3300d70f.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9"/>
    <n v="155085"/>
    <s v="CVE-2021-3602,CVE-2021-20291"/>
    <x v="2"/>
    <s v="Recommended"/>
    <s v="Unix Team"/>
    <x v="4"/>
    <s v="10.142.15.233"/>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9.7-1.module+el8.4.0+10607+f4da7515_x000a_Should be                : buildah-1.22.3-2.module+el8.5.0+12582+56d94c81_x000a__x000a_Remote package installed : cockpit-podman-29-2.module+el8.4.0+10607+f4da7515_x000a_Should be                : cockpit-podman-33-1.module+el8.5.0+12582+56d94c81_x000a__x000a_Remote package installed : conmon-2.0.26-1.module+el8.4.0+10607+f4da7515_x000a_Should be                : conmon-2.0.29-1.module+el8.5.0+12582+56d94c81_x000a__x000a_Remote package installed : container-selinux-2.158.0-1.module+el8.4.0+10607+f4da7515_x000a_Should be                : container-selinux-2.167.0-1.module+el8.5.0+12582+56d94c81_x000a__x000a_Remote package installed : containers-common-1.2.2-8.module+el8.4.0+10607+f4da7515_x000a_Should be                : containers-common-1-2.module+el8.5.0+12582+56d94c81_x000a__x000a_Remote package installed : criu-3.15-1.module+el8.4.0+10607+f4da7515_x000a_Should be                : criu-3.15-3.module+el8.5.0+12582+56d94c81_x000a__x000a_Remote package installed : fuse-overlayfs-1.4.0-2.module+el8.4.0+10607+f4da7515_x000a_Should be                : fuse-overlayfs-1.7.1-1.module+el8.5.0+12582+56d94c81_x000a__x000a_Remote package installed : libslirp-4.3.1-1.module+el8.4.0+10607+f4da7515_x000a_Should be                : libslirp-4.4.0-1.module+el8.5.0+12582+56d94c81_x000a__x000a_Remote package installed : podman-3.0.1-6.module+el8.4.0+10607+f4da7515_x000a_Should be                : podman-3.3.1-9.module+el8.5.0+12697+018f24d7_x000a__x000a_Remote package installed : podman-catatonit-3.0.1-6.module+el8.4.0+10607+f4da7515_x000a_Should be                : podman-catatonit-3.3.1-9.module+el8.5.0+12697+018f24d7_x000a__x000a_Remote package installed : runc-1.0.0-70.rc92.module+el8.4.0+10607+f4da7515_x000a_Should be                : runc-1.0.2-1.module+el8.5.0+12582+56d94c81_x000a__x000a_Remote package installed : slirp4netns-1.1.8-1.module+el8.4.0+10607+f4da7515_x000a_Should be                : slirp4netns-1.1.8-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0"/>
    <n v="156183"/>
    <s v="CVE-2021-45105"/>
    <x v="2"/>
    <s v="Recommended"/>
    <s v="Application Team"/>
    <x v="4"/>
    <s v="10.142.15.233"/>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opt/oracle.ahf/common/jlib/log4j-core-2.13.3.jar_x000a_  Installed version : 2.13.3_x000a_  Fixed version     : 2.17.0"/>
    <m/>
    <d v="2022-02-15T00:00:00"/>
    <d v="2022-02-15T00:00:00"/>
    <d v="2022-04-07T00:00:00"/>
    <s v="37 Days"/>
    <n v="1"/>
    <x v="0"/>
    <m/>
    <d v="2022-03-24T00:00:00"/>
    <m/>
    <m/>
    <s v="VM"/>
    <s v="Unix"/>
    <s v="Reachable"/>
    <s v="N/A"/>
  </r>
  <r>
    <n v="31"/>
    <n v="156251"/>
    <s v="CVE-2021-3930,CVE-2021-20257"/>
    <x v="2"/>
    <s v="Recommended"/>
    <s v="Unix Team"/>
    <x v="4"/>
    <s v="10.142.15.233"/>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libvirt-daemon-driver-qemu-6.0.0-35.module+el8.4.0+10230+7a9b21e4_x000a_Should be                : libvirt-daemon-driver-qemu-6.0.0-37.module+el8.5.0+12162+40884dd2_x000a__x000a_Remote package installed : libvirt-daemon-driver-storage-gluster-6.0.0-35.module+el8.4.0+10230+7a9b21e4_x000a_Should be                : libvirt-daemon-driver-storage-gluster-6.0.0-37.module+el8.5.0+12162+40884dd2_x000a__x000a_Remote package installed : libvirt-daemon-kvm-6.0.0-35.module+el8.4.0+10230+7a9b21e4_x000a_Should be                : libvirt-daemon-kvm-6.0.0-37.module+el8.5.0+12162+40884dd2_x000a__x000a_Remote package installed : qemu-guest-agent-4.2.0-48.module+el8.4.0+10368+630e803b_x000a_Should be                : qemu-guest-agent-4.2.0-59.module+el8.5.0+13495+8166cdf8.1_x000a__x000a_Remote package installed : qemu-img-4.2.0-48.module+el8.4.0+10368+630e803b_x000a_Should be                : qemu-img-4.2.0-59.module+el8.5.0+13495+8166cdf8.1_x000a__x000a_Remote package installed : qemu-kvm-4.2.0-48.module+el8.4.0+10368+630e803b_x000a_Should be                : qemu-kvm-4.2.0-59.module+el8.5.0+13495+8166cdf8.1_x000a__x000a_Remote package installed : qemu-kvm-block-curl-4.2.0-48.module+el8.4.0+10368+630e803b_x000a_Should be                : qemu-kvm-block-curl-4.2.0-59.module+el8.5.0+13495+8166cdf8.1_x000a__x000a_Remote package installed : qemu-kvm-block-gluster-4.2.0-48.module+el8.4.0+10368+630e803b_x000a_Should be                : qemu-kvm-block-gluster-4.2.0-59.module+el8.5.0+13495+8166cdf8.1_x000a__x000a_Remote package installed : qemu-kvm-block-iscsi-4.2.0-48.module+el8.4.0+10368+630e803b_x000a_Should be                : qemu-kvm-block-iscsi-4.2.0-59.module+el8.5.0+13495+8166cdf8.1_x000a__x000a_Remote package installed : qemu-kvm-block-rbd-4.2.0-48.module+el8.4.0+10368+630e803b_x000a_Should be                : qemu-kvm-block-rbd-4.2.0-59.module+el8.5.0+13495+8166cdf8.1_x000a__x000a_Remote package installed : qemu-kvm-block-ssh-4.2.0-48.module+el8.4.0+10368+630e803b_x000a_Should be                : qemu-kvm-block-ssh-4.2.0-59.module+el8.5.0+13495+8166cdf8.1_x000a__x000a_Remote package installed : qemu-kvm-common-4.2.0-48.module+el8.4.0+10368+630e803b_x000a_Should be                : qemu-kvm-common-4.2.0-59.module+el8.5.0+13495+8166cdf8.1_x000a__x000a_Remote package installed : qemu-kvm-core-4.2.0-48.module+el8.4.0+10368+630e803b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2"/>
    <n v="156327"/>
    <s v="CVE-2021-44832"/>
    <x v="2"/>
    <s v="Recommended"/>
    <s v="Application Team"/>
    <x v="4"/>
    <s v="10.142.15.233"/>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opt/oracle.ahf/common/jlib/log4j-core-2.13.3.jar_x000a_  Installed version : 2.13.3_x000a_  Fixed version     : 2.17.1"/>
    <m/>
    <d v="2022-02-15T00:00:00"/>
    <d v="2022-02-15T00:00:00"/>
    <d v="2022-04-07T00:00:00"/>
    <s v="37 Days"/>
    <n v="1"/>
    <x v="0"/>
    <m/>
    <d v="2022-03-24T00:00:00"/>
    <m/>
    <m/>
    <s v="VM"/>
    <s v="Unix"/>
    <s v="Reachable"/>
    <s v="N/A"/>
  </r>
  <r>
    <n v="33"/>
    <n v="156888"/>
    <s v="CVE-2022-21248,CVE-2022-21271,CVE-2022-21277,CVE-2022-21282,CVE-2022-21283,CVE-2022-21291,CVE-2022-21293,CVE-2022-21294,CVE-2022-21296,CVE-2022-21299,CVE-2022-21305,CVE-2022-21340,CVE-2022-21341,CVE-2022-21349,CVE-2022-21360,CVE-2022-21365,CVE-2022-21366"/>
    <x v="2"/>
    <s v="Recommended"/>
    <s v="Application Team"/>
    <x v="4"/>
    <s v="10.142.15.233"/>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s v="Plugin Output: _x000a_The following vulnerable instance of Java is installed on the_x000a_remote host :_x000a__x000a_  Path              : /opt/oracle.ahf_x000a_  Installed version : 1.8.0_301_x000a_  Fixed version     : 1.7.0_331 / 1.8.0_321 / 1.11.0_14 / 1.17.0_2"/>
    <m/>
    <d v="2022-02-15T00:00:00"/>
    <d v="2022-02-15T00:00:00"/>
    <d v="2022-04-07T00:00:00"/>
    <s v="37 Days"/>
    <n v="1"/>
    <x v="0"/>
    <m/>
    <d v="2022-03-24T00:00:00"/>
    <m/>
    <m/>
    <s v="VM"/>
    <s v="Unix"/>
    <s v="Reachable"/>
    <s v="N/A"/>
  </r>
  <r>
    <n v="34"/>
    <n v="70658"/>
    <s v="CVE-2008-5161"/>
    <x v="3"/>
    <s v="Recommended"/>
    <s v="Unix Team"/>
    <x v="4"/>
    <s v="10.142.15.233"/>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1"/>
    <m/>
    <d v="2022-03-24T00:00:00"/>
    <m/>
    <m/>
    <s v="VM"/>
    <s v="Unix"/>
    <s v="Reachable"/>
    <s v="N/A"/>
  </r>
  <r>
    <n v="35"/>
    <n v="153953"/>
    <m/>
    <x v="3"/>
    <s v="Recommended"/>
    <s v="Unix Team"/>
    <x v="4"/>
    <s v="10.142.15.233"/>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36"/>
    <n v="155110"/>
    <s v="CVE-2020-15859,CVE-2021-3592,CVE-2021-3593,CVE-2021-3594,CVE-2021-3595,CVE-2021-3631,CVE-2021-3667"/>
    <x v="3"/>
    <s v="Recommended"/>
    <s v="Unix Team"/>
    <x v="4"/>
    <s v="10.142.15.233"/>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libvirt-daemon-driver-qemu-6.0.0-35.module+el8.4.0+10230+7a9b21e4_x000a_Should be                : libvirt-daemon-driver-qemu-6.0.0-37.module+el8.5.0+12162+40884dd2_x000a__x000a_Remote package installed : libvirt-daemon-driver-storage-gluster-6.0.0-35.module+el8.4.0+10230+7a9b21e4_x000a_Should be                : libvirt-daemon-driver-storage-gluster-6.0.0-37.module+el8.5.0+12162+40884dd2_x000a__x000a_Remote package installed : libvirt-daemon-kvm-6.0.0-35.module+el8.4.0+10230+7a9b21e4_x000a_Should be                : libvirt-daemon-kvm-6.0.0-37.module+el8.5.0+12162+40884dd2_x000a__x000a_Remote package installed : qemu-guest-agent-4.2.0-48.module+el8.4.0+10368+630e803b_x000a_Should be                : qemu-guest-agent-4.2.0-59.module+el8.5.0+12817+cb650d43_x000a__x000a_Remote package installed : qemu-img-4.2.0-48.module+el8.4.0+10368+630e803b_x000a_Should be                : qemu-img-4.2.0-59.module+el8.5.0+12817+cb650d43_x000a__x000a_Remote package installed : qemu-kvm-4.2.0-48.module+el8.4.0+10368+630e803b_x000a_Should be                : qemu-kvm-4.2.0-59.module+el8.5.0+12817+cb650d43_x000a__x000a_Remote package installed : qemu-kvm-block-curl-4.2.0-48.module+el8.4.0+10368+630e803b_x000a_Should be                : qemu-kvm-block-curl-4.2.0-59.module+el8.5.0+12817+cb650d43_x000a__x000a_Remote package installed : qemu-kvm-block-gluster-4.2.0-48.module+el8.4.0+10368+630e803b_x000a_Should be                : qemu-kvm-block-gluster-4.2.0-59.module+el8.5.0+12817+cb650d43_x000a__x000a_Remote package installed : qemu-kvm-block-iscsi-4.2.0-48.module+el8.4.0+10368+630e803b_x000a_Should be                : qemu-kvm-block-iscsi-4.2.0-59.module+el8.5.0+12817+cb650d43_x000a__x000a_Remote package installed : qemu-kvm-block-rbd-4.2.0-48.module+el8.4.0+10368+630e803b_x000a_Should be                : qemu-kvm-block-rbd-4.2.0-59.module+el8.5.0+12817+cb650d43_x000a__x000a_Remote package installed : qemu-kvm-block-ssh-4.2.0-48.module+el8.4.0+10368+630e803b_x000a_Should be                : qemu-kvm-block-ssh-4.2.0-59.module+el8.5.0+12817+cb650d43_x000a__x000a_Remote package installed : qemu-kvm-common-4.2.0-48.module+el8.4.0+10368+630e803b_x000a_Should be                : qemu-kvm-common-4.2.0-59.module+el8.5.0+12817+cb650d43_x000a__x000a_Remote package installed : qemu-kvm-core-4.2.0-48.module+el8.4.0+10368+630e803b_x000a_Should be                : qemu-kvm-core-4.2.0-59.module+el8.5.0+12817+cb650d4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7"/>
    <n v="156822"/>
    <s v="CVE-2021-32723,CVE-2022-21247,CVE-2022-21393"/>
    <x v="3"/>
    <s v="Recommended"/>
    <s v="Database Team"/>
    <x v="4"/>
    <s v="10.142.15.233"/>
    <s v="TCP"/>
    <n v="0"/>
    <s v="Oracle Database Server (Jan 2022 CPU)"/>
    <s v="The versions of Oracle Database Server installed on the remote host are affected by multiple vulnerabilities as referenced in the January 2022 CPU advisory._x000a__x000a_  - Vulnerability in the Java VM component of Oracle Database Server. Supported versions that are affected are     12.1.0.2, 12.2.0.1, 19c and 21c. Easily exploitable vulnerability allows low privileged attacker having     Create Procedure privilege with network access via Oracle Net to compromise Java VM. Successful attacks of     this vulnerability can result in unauthorized ability to cause a partial denial of service (partial DOS)     of Java VM. (CVE-2022-21393)_x000a__x000a_  - Vulnerability in the Oracle Application Express (Prism) component of Oracle Database Server. The supported     version that is affected is Prior to 21.1.4. Easily exploitable vulnerability allows low privileged     attacker having Valid User Account privilege with network access via HTTP to compromise Oracle Application     Express (Prism). Successful attacks require human interaction from a person other than the attacker._x000a_    Successful attacks of this vulnerability can result in unauthorized ability to cause a partial denial of     service (partial DOS) of Oracle Application Express (Prism). (CVE-2021-32723)_x000a__x000a_  - Vulnerability in the Core RDBMS component of Oracle Database Server. Supported versions that are affected     are 12.2.0.1 and 19c. Easily exploitable vulnerability allows high privileged attacker having Create     Session, Execute Catalog Role privilege with network access via Oracle Net to compromise Core RDBMS._x000a_    Successful attacks of this vulnerability can result in unauthorized read access to a subset of Core RDBMS     accessible data.(CVE-2022-21247)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
    <s v="Plugin Output: _x000a_  Component         : RDBMS_x000a_  Installed version : 19.13.0.0.211019_x000a_  Fixed version     : 19.13.1.0.220118_x000a_  Missing patch     : 33516456_x000a__x000a_  Component         : OJVM_x000a_  Installed version : 19.0.0.0.0_x000a_  Fixed version     : 19.14.0.0.220118_x000a_  Missing patch     : 33561310"/>
    <m/>
    <d v="2022-02-15T00:00:00"/>
    <d v="2022-02-15T00:00:00"/>
    <d v="2022-04-07T00:00:00"/>
    <s v="37 Days"/>
    <n v="1"/>
    <x v="0"/>
    <m/>
    <d v="2022-03-24T00:00:00"/>
    <m/>
    <m/>
    <s v="VM"/>
    <s v="Unix"/>
    <s v="Reachable"/>
    <s v="N/A"/>
  </r>
  <r>
    <n v="1"/>
    <n v="124155"/>
    <s v="CVE-2019-2516,CVE-2019-2517,CVE-2019-2518,CVE-2019-2571,CVE-2019-2582,CVE-2019-2619"/>
    <x v="0"/>
    <s v="Mandatory"/>
    <s v="Database Team"/>
    <x v="5"/>
    <s v="10.142.15.234"/>
    <s v="TCP"/>
    <n v="0"/>
    <s v="Oracle Database Server Multiple Vulnerabilities (Apr 2019 CPU)"/>
    <s v="The remote Oracle Database Server is missing the April 2019 Critical Patch Update (CPU). It is, therefore, affected by multiple vulnerabilities :_x000a__x000a_  - An authenticated local Portable Clusterware takeover     vulnerability exists in the Oracle RDBMS. An authenticated, local     attacker with the Grid Infrastructure User privilege with logon     to the infrastructure where Portable Clusterware executes can     exploit this to take over the Portable Clusterware component of     Oracle RDBMS, resulting in the disclosure or manipulation of     arbitrary data. (CVE-2019-2516) (CVE-2019-2619)_x000a__x000a_  - An authenticated remote database takeover vulnerability exists in     the Oracle RDBMS. An authenticated, remote attacker with the     DBFS_ROLE privilege can exploit this via the Oracle Net protocol     to take over the back-end database, resulting in the disclosure     or manipulation of arbitrary data. (CVE-2019-2517)_x000a__x000a_  - An authenticated remote Java VM takeover vulnerability exists in     the Oracle RDBMS. An authenticated, remote attacker with the     Create Session, Create Procedure privileges can exploit this to     take over the Java VM. (CVE-2019-2518)_x000a__x000a_  - An authenticated remote RDBMS DataPump takeover vulnerability     exists in the Oracle RDBMS. An authenticated, remote attacker     with the DBA role privilege can exploit this via the Oracle Net     protocol to take over the RDBMS DataPump component of Oracle     RDBMS. (CVE-2019-2571)_x000a__x000a_  - An unauthenticated remote information disclosure vulnerability     exists in the Oracle RDBMS. An unauthenticated, remote attacker     can exploit this via the Oracle Net protocol to obtain read     access to a unspecified subset of Core RDBMS accessible data._x000a_    (CVE-2019-2582)_x000a__x000a_Note that Nessus has not tested for these issues but has instead relied only on the application's self-reported version number."/>
    <e v="#REF!"/>
    <s v="http://www.nessus.org/u?ee33210c"/>
    <e v="#N/A"/>
    <m/>
    <d v="2022-02-15T00:00:00"/>
    <d v="2021-10-30T00:00:00"/>
    <d v="2022-04-07T00:00:00"/>
    <s v="145 Days"/>
    <n v="4"/>
    <x v="0"/>
    <m/>
    <d v="2022-03-24T00:00:00"/>
    <m/>
    <m/>
    <s v="VM"/>
    <s v="Unix"/>
    <s v="Reachable"/>
    <s v="N/A"/>
  </r>
  <r>
    <n v="2"/>
    <n v="126830"/>
    <s v="CVE-2016-9572,CVE-2018-11058,CVE-2019-2484,CVE-2019-2569,CVE-2019-2749,CVE-2019-2753,CVE-2019-2776,CVE-2019-2799"/>
    <x v="0"/>
    <s v="Mandatory"/>
    <s v="Database Team"/>
    <x v="5"/>
    <s v="10.142.15.234"/>
    <s v="TCP"/>
    <n v="0"/>
    <s v="Oracle Database Server Multiple Vulnerabilities (Jul 2019 CPU)"/>
    <s v="The remote Oracle Database Server is missing the July 2019 Critical Patch Update (CPU). It is, therefore, affected by multiple vulnerabilities :_x000a__x000a_  - An unspecified vulnerability in the Spatial component of Oracle Database Server, which could allow an     authenticated, remote attacker to cause a partial denial of service of Spatial. (CVE-2016-9572)_x000a__x000a_  - An unspecified vulnerability in the Core RDBMS component of Oracle Database Server, which could allow an     unauthenticated, remote attacker to take over Core RDBMS (CVE-2018-11058)_x000a__x000a_  - An unspecified vulnerability in the Application Express component of Oracle Database Server, which could allow an     authenticated, remote attacker to manipulate Application Express accessible data. (CVE-2019-2484)_x000a__x000a_  - An unspecified vulnerability in the Core RDBMS component of Oracle Database Server, which could allow an     authenticated, local attacker complete access to all Core RDBMS accessible data. (CVE-2019-2569)_x000a__x000a_  - An unspecified vulnerability in the Java VM component of Oracle Database Server, which could allow an     authenticated, remote attacker to manipulate Java VM accessible data or cause a complete denial of service of     Java VM. (CVE-2019-2749)_x000a__x000a_  - An unspecified vulnerability in the Oracle Text component of Oracle Database Server, which could allow an     authenticated, remote attacker to read a subset of Oracle Text accessible data or cause a partial denial of service     of Oracle Text. (CVE-2019-2753)_x000a__x000a_  - An unspecified vulnerability in the Core RDBMS component of Oracle Database Server, which could allow an     authenticated, remote attacker complete access to all Core RDBMS accessible data. (CVE-2019-2776)_x000a__x000a_  - An unspecified vulnerability in the Oracle ODBC Driver component of Oracle Database Server, which could allow an     authenticated, remote attacker to take over Oracle ODBC Driver. Note this vulnerability only affects the Windows     platform. (CVE-2019-2799)_x000a__x000a_Note that Nessus has not tested for these issues but has instead relied only on the application's self-reported version number."/>
    <e v="#REF!"/>
    <s v="http://www.nessus.org/u?8d1d765d"/>
    <e v="#N/A"/>
    <m/>
    <d v="2022-02-15T00:00:00"/>
    <d v="2021-10-30T00:00:00"/>
    <d v="2022-04-07T00:00:00"/>
    <s v="145 Days"/>
    <n v="4"/>
    <x v="0"/>
    <m/>
    <d v="2022-03-24T00:00:00"/>
    <m/>
    <m/>
    <s v="VM"/>
    <s v="Unix"/>
    <s v="Reachable"/>
    <s v="N/A"/>
  </r>
  <r>
    <n v="3"/>
    <n v="130058"/>
    <s v="CVE-2018-2875,CVE-2018-8034,CVE-2018-11784,CVE-2018-14719,CVE-2018-14720,CVE-2018-14721,CVE-2018-19360,CVE-2018-19361,CVE-2018-19362,CVE-2018-1000873,CVE-2019-2734,CVE-2019-2909,CVE-2019-2913,CVE-2019-2939,CVE-2019-2940,CVE-2019-2954,CVE-2019-2955,CVE-2019-2956"/>
    <x v="0"/>
    <s v="Mandatory"/>
    <s v="Database Team"/>
    <x v="5"/>
    <s v="10.142.15.234"/>
    <s v="TCP"/>
    <n v="0"/>
    <s v="Oracle Database Server Multiple Vulnerabilities (Oct 2019 CPU)"/>
    <s v="The remote Oracle Database Server is missing the October 2019 Critical Patch Update (CPU). It is, therefore, affected by multiple vulnerabilities :_x000a__x000a_  - An unspecified vulnerability in the Java VM component of Oracle Database Server, which could allow an     unauthenticated, remote attacker to manipulate Java VM accessible data. (CVE-2019-2909)_x000a__x000a_  - An unspecified vulnerability in the Core RDBMS (jackson-databind) component of Oracle Database Server,     which could allow an authenticated, remote attacker to cause a denial of serivce of Core RDBMS. (CVE-2019-2956)_x000a__x000a_  - An unspecified vulnerability in the Core RDBMS component of Oracle Database Server, which could allow an     authenticated, remote attacker to read a subset of Core RDBMS accessible data. (CVE-2019-2913)_x000a__x000a_It is also affected by additional vulnerabilities; see the vendor advisory for more information."/>
    <e v="#REF!"/>
    <s v="http://www.nessus.org/u?fb3a89d4"/>
    <e v="#N/A"/>
    <m/>
    <d v="2022-02-15T00:00:00"/>
    <d v="2021-10-30T00:00:00"/>
    <d v="2022-04-07T00:00:00"/>
    <s v="145 Days"/>
    <n v="4"/>
    <x v="0"/>
    <m/>
    <d v="2022-03-24T00:00:00"/>
    <m/>
    <m/>
    <s v="VM"/>
    <s v="Unix"/>
    <s v="Reachable"/>
    <s v="N/A"/>
  </r>
  <r>
    <n v="4"/>
    <n v="138528"/>
    <s v="CVE-2016-9843,CVE-2016-1000031,CVE-2018-18314,CVE-2019-10086,CVE-2019-13990,CVE-2019-16943,CVE-2019-17569,CVE-2020-2513,CVE-2020-2968,CVE-2020-2969,CVE-2020-2971,CVE-2020-2972,CVE-2020-2973,CVE-2020-2974,CVE-2020-2975,CVE-2020-2976,CVE-2020-2977,CVE-2020-2978,CVE-2020-8112"/>
    <x v="0"/>
    <s v="Mandatory"/>
    <s v="Database Team"/>
    <x v="5"/>
    <s v="10.142.15.234"/>
    <s v="TCP"/>
    <n v="0"/>
    <s v="Oracle Database Server Multiple Vulnerabilities (Jul 2020 CPU)"/>
    <s v="The versions of Oracle Database Server installed on the remote host are affected by multiple vulnerabilities as referenced in the July 2020 CPU advisory._x000a__x000a_  - Vulnerability in the MapViewer (Apache Commons     FileUpload) component of Oracle Database Server._x000a_    Supported versions that are affected are 12.2.0.1, 18c     and 19c. Easily exploitable vulnerability allows low     privileged attacker having Valid User Account privilege     with network access via HTTP to compromise MapViewer     (Apache Commons FileUpload). Successful attacks of this     vulnerability can result in takeover of MapViewer     (Apache Commons FileUpload). Note: MapViewer is not     deployed with a default installation. To use MapViewer     the customer needs to re-deploy MapViewer EAR file into     Oracle WebLogic Server. CVSS 3.1 Base Score 8.8     (Confidentiality, Integrity and Availability impacts)._x000a_    (CVE-2016-1000031)_x000a__x000a_  - 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require human interaction from a     person other than the attacker and while the     vulnerability is in Java VM, attacks may significantly     impact additional products. Successful attacks of this     vulnerability can result in takeover of Java VM. CVSS     3.1 Base Score 8.0 (Confidentiality, Integrity and     Availability impacts). (CVE-2020-2968)_x000a__x000a_  - Vulnerability in the Core RDBMS (zlib) component of     Oracle Database Server. The supported version that is     affected is 18c. Easily exploitable vulnerability allows     high privileged attacker having Create Session privilege     with network access via Oracle Net to compromise Core     RDBMS (zlib). Successful attacks of this vulnerability     can result in takeover of Core RDBMS (zlib). CVSS 3.1     Base Score 7.2 (Confidentiality, Integrity and     Availability impacts).(CVE-2016-9843)_x000a__x000a_Note that Nessus has not tested for this issue but has instead relied only on the application's self-reported version number."/>
    <e v="#REF!"/>
    <s v="https://www.oracle.com/security-alerts/cpujul2020.html"/>
    <e v="#N/A"/>
    <m/>
    <d v="2022-02-15T00:00:00"/>
    <d v="2021-10-30T00:00:00"/>
    <d v="2022-04-07T00:00:00"/>
    <s v="145 Days"/>
    <n v="4"/>
    <x v="0"/>
    <m/>
    <d v="2022-03-24T00:00:00"/>
    <m/>
    <m/>
    <s v="VM"/>
    <s v="Unix"/>
    <s v="Reachable"/>
    <s v="N/A"/>
  </r>
  <r>
    <n v="5"/>
    <n v="141829"/>
    <s v="CVE-2019-12900,CVE-2020-9281,CVE-2020-11023,CVE-2020-13935,CVE-2020-14734,CVE-2020-14735,CVE-2020-14736,CVE-2020-14740,CVE-2020-14741,CVE-2020-14742,CVE-2020-14743,CVE-2020-14762,CVE-2020-14763,CVE-2020-14898,CVE-2020-14899,CVE-2020-14900,CVE-2020-14901"/>
    <x v="0"/>
    <s v="Mandatory"/>
    <s v="Database Team"/>
    <x v="5"/>
    <s v="10.142.15.234"/>
    <s v="TCP"/>
    <n v="0"/>
    <s v="Oracle Database Server Multiple Vulnerabilities (Oct 2020 CPU)"/>
    <s v="The versions of Oracle Database Server installed on the remote host are affected by multiple vulnerabilities as referenced in the October 2020 CPU advisory._x000a__x000a_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_x000a_  (CVE-2019-12900)   _x000a_  - Vulnerability in the Core RDBMS (bzip2) component of Oracle Database Server. Supported versions that   are affected are 11.2.0.4, 12.1.0.2, 12.2.0.1, 18c and 19c. Easily exploitable vulnerability allows low   privileged attacker having DBA Level Account privilege with network access via Oracle Net to compromise   Core RDBMS (bzip2). Successful attacks of this vulnerability can result in takeover of Core RDBMS (bzip2)._x000a_  (CVE-2020-14735)_x000a__x000a_  - Vulnerability in the Oracle Text component of Oracle Database Server. Supported versions that are affected   are 11.2.0.4, 12.1.0.2, 12.2.0.1, 18c and 19c. Difficult to exploit vulnerability allows unauthenticated   attacker with network access via Oracle Net to compromise Oracle Text. Successful attacks of this   vulnerability can result in takeover of Oracle Text. (CVE-2020-14734)_x000a__x000a_Note that Nessus has not tested for this issue but has instead relied only on the application's self-reported version number."/>
    <e v="#REF!"/>
    <s v="https://www.oracle.com/security-alerts/cpuoct2020.html"/>
    <e v="#N/A"/>
    <m/>
    <d v="2022-02-15T00:00:00"/>
    <d v="2021-10-30T00:00:00"/>
    <d v="2022-04-07T00:00:00"/>
    <s v="145 Days"/>
    <n v="4"/>
    <x v="0"/>
    <m/>
    <d v="2022-03-24T00:00:00"/>
    <m/>
    <m/>
    <s v="VM"/>
    <s v="Unix"/>
    <s v="Reachable"/>
    <s v="N/A"/>
  </r>
  <r>
    <n v="6"/>
    <n v="142002"/>
    <s v="CVE-2019-16541,CVE-2020-2252,CVE-2020-2254,CVE-2020-2255,CVE-2020-8564,CVE-2020-14040,CVE-2020-14370,CVE-2020-16845"/>
    <x v="0"/>
    <s v="Mandatory"/>
    <s v="Unix Team"/>
    <x v="5"/>
    <s v="10.142.15.234"/>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e v="#REF!"/>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e v="#N/A"/>
    <m/>
    <d v="2022-02-15T00:00:00"/>
    <d v="2021-10-30T00:00:00"/>
    <d v="2022-04-07T00:00:00"/>
    <s v="145 Days"/>
    <n v="4"/>
    <x v="0"/>
    <m/>
    <d v="2022-03-24T00:00:00"/>
    <m/>
    <m/>
    <s v="VM"/>
    <s v="Unix"/>
    <s v="Reachable"/>
    <s v="N/A"/>
  </r>
  <r>
    <n v="7"/>
    <n v="154332"/>
    <s v="CVE-2020-27824,CVE-2021-2332,CVE-2021-25122,CVE-2021-26272,CVE-2021-29425,CVE-2021-29921,CVE-2021-35551,CVE-2021-35557,CVE-2021-35558,CVE-2021-35576,CVE-2021-35599,CVE-2021-35619"/>
    <x v="0"/>
    <s v="Mandatory"/>
    <s v="Database Team"/>
    <x v="5"/>
    <s v="10.142.15.234"/>
    <s v="TCP"/>
    <n v="0"/>
    <s v="Oracle Database Server Multiple Vulnerabilities (October 2021 CPU)"/>
    <s v="The versions of Oracle Database Server installed on the remote host are affected by multiple vulnerabilities as referenced in the October 2021 CPU advisory._x000a__x000a_  - Vulnerability in the Zero Downtime DB Migration to Cloud component of Oracle Database Server. The     supported version that is affected is 21c. Easily exploitable vulnerability allows high privileged     attacker having Local Logon privilege with logon to the infrastructure where Zero Downtime DB Migration to     Cloud executes to compromise Zero Downtime DB Migration to Cloud. While the vulnerability is in Zero     Downtime DB Migration to Cloud, attacks may significantly impact additional products. Successful attacks     of this vulnerability can result in takeover of Zero Downtime DB Migration to Cloud. (CVE-2021-35599)_x000a__x000a_  - Vulnerability in the Java VM component of Oracle Database Server. Supported versions that are affected are     12.1.0.2, 12.2.0.1, 19c and 21c. Difficult to exploit vulnerability allows low privileged attacker having     Create Procedure privilege with network access via Oracle Net to compromise Java VM. Successful attacks     require human interaction from a person other than the attacker. Successful attacks of this vulnerability     can result in takeover of Java VM. (CVE-2021-35619)_x000a__x000a_  - Vulnerability in the Oracle LogMiner component of Oracle Database Server. Supported versions that are     affected are 12.1.0.2, 12.2.0.1 and 19c. Easily exploitable vulnerability allows high privileged attacker     having DBA privilege with network access via Oracle Net to compromise Oracle LogMiner. Successful attacks     of this vulnerability can result in unauthorized creation, deletion or modification access to critical     data or all Oracle LogMiner accessible data as well as unauthorized read access to a subset of Oracle     LogMiner accessible data and unauthorized ability to cause a hang or frequently repeatable crash (complete     DOS) of Oracle LogMiner. (CVE-2021-2332)_x000a__x000a_Note that Nessus has not tested for this issue but has instead relied only on the application's self-reported version number."/>
    <e v="#REF!"/>
    <s v="https://www.oracle.com/a/tech/docs/cpuoct2021cvrf.xml_x000a_https://www.oracle.com/security-alerts/cpuoct2021.html"/>
    <e v="#N/A"/>
    <m/>
    <d v="2022-02-15T00:00:00"/>
    <d v="2021-10-30T00:00:00"/>
    <d v="2022-04-07T00:00:00"/>
    <s v="145 Days"/>
    <n v="4"/>
    <x v="0"/>
    <m/>
    <d v="2022-03-24T00:00:00"/>
    <m/>
    <m/>
    <s v="VM"/>
    <s v="Unix"/>
    <s v="Reachable"/>
    <s v="N/A"/>
  </r>
  <r>
    <n v="8"/>
    <n v="155999"/>
    <s v="CVE-2021-44228"/>
    <x v="0"/>
    <s v="Mandatory"/>
    <s v="Application Team"/>
    <x v="5"/>
    <s v="10.142.15.234"/>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e v="#REF!"/>
    <s v="https://github.com/apache/logging-log4j2/pull/608_x000a_https://logging.apache.org/log4j/2.x/security.html"/>
    <e v="#N/A"/>
    <m/>
    <d v="2022-02-15T00:00:00"/>
    <d v="2022-02-15T00:00:00"/>
    <d v="2022-04-07T00:00:00"/>
    <s v="37 Days"/>
    <n v="1"/>
    <x v="0"/>
    <m/>
    <d v="2022-03-24T00:00:00"/>
    <m/>
    <m/>
    <s v="VM"/>
    <s v="Unix"/>
    <s v="Reachable"/>
    <s v="N/A"/>
  </r>
  <r>
    <n v="9"/>
    <n v="156057"/>
    <s v="CVE-2021-45046"/>
    <x v="0"/>
    <s v="Mandatory"/>
    <s v="Application Team"/>
    <x v="5"/>
    <s v="10.142.15.234"/>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e v="#REF!"/>
    <s v="https://github.com/advisories/GHSA-7rjr-3q55-vv33_x000a_https://access.redhat.com/security/cve/cve-2021-45046"/>
    <e v="#N/A"/>
    <m/>
    <d v="2022-02-15T00:00:00"/>
    <d v="2022-02-15T00:00:00"/>
    <d v="2022-04-07T00:00:00"/>
    <s v="37 Days"/>
    <n v="1"/>
    <x v="0"/>
    <m/>
    <d v="2022-03-24T00:00:00"/>
    <m/>
    <m/>
    <s v="VM"/>
    <s v="Unix"/>
    <s v="Reachable"/>
    <s v="N/A"/>
  </r>
  <r>
    <n v="10"/>
    <n v="157285"/>
    <s v="CVE-2021-44142"/>
    <x v="0"/>
    <s v="Mandatory"/>
    <s v="Unix Team"/>
    <x v="5"/>
    <s v="10.142.15.234"/>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e v="#N/A"/>
    <m/>
    <d v="2022-02-15T00:00:00"/>
    <d v="2022-02-15T00:00:00"/>
    <d v="2022-04-07T00:00:00"/>
    <s v="37 Days"/>
    <n v="1"/>
    <x v="0"/>
    <m/>
    <d v="2022-03-24T00:00:00"/>
    <m/>
    <m/>
    <s v="VM"/>
    <s v="Unix"/>
    <s v="Reachable"/>
    <s v="N/A"/>
  </r>
  <r>
    <n v="11"/>
    <n v="157314"/>
    <s v="CVE-2021-4122"/>
    <x v="0"/>
    <s v="Mandatory"/>
    <s v="Unix Team"/>
    <x v="5"/>
    <s v="10.142.15.234"/>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e v="#N/A"/>
    <m/>
    <d v="2022-02-15T00:00:00"/>
    <d v="2022-02-15T00:00:00"/>
    <d v="2022-04-07T00:00:00"/>
    <s v="37 Days"/>
    <n v="1"/>
    <x v="0"/>
    <m/>
    <d v="2022-03-24T00:00:00"/>
    <m/>
    <m/>
    <s v="VM"/>
    <s v="Unix"/>
    <s v="Reachable"/>
    <s v="N/A"/>
  </r>
  <r>
    <n v="12"/>
    <n v="133047"/>
    <s v="CVE-2019-10072,CVE-2020-2510,CVE-2020-2511,CVE-2020-2512,CVE-2020-2515,CVE-2020-2516,CVE-2020-2517,CVE-2020-2518,CVE-2020-2527,CVE-2020-2568,CVE-2020-2569,CVE-2020-2731"/>
    <x v="1"/>
    <s v="Mandatory"/>
    <s v="Database Team"/>
    <x v="5"/>
    <s v="10.142.15.234"/>
    <s v="TCP"/>
    <n v="0"/>
    <s v="Oracle Database Server Multiple Vulnerabilities (Jan 2020 CPU)"/>
    <s v="The remote Oracle Database Server is missing the January 2020 Critical Patch Update (CPU). It is, therefore, affected by multiple vulnerabilities:_x000a__x000a_  - A denial of service (DoS) vulnerability exists in the Core RDBMS component of Oracle Database Server. An     authenticated, remote attacker can exploit this issue, to cause the application to stop responding._x000a_    (CVE-2020-2511)_x000a__x000a_  - A remote code execution vulnerability exists in the Core RDBMS component of Oracle Database Server. An     unauthenticated, remote attacker can exploit this to bypass authentication and execute arbitrary commands.     (CVE-2020-2510)_x000a__x000a_  - An unspecified vulnerability exists in the JavaVM component of Oracle Database Server. An authenicated,     remote attacker can exploit this issue, to affect the confidentiality, integrity and availability of the     application._x000a__x000a_It is also affected by additional vulnerabilities; see the vendor advisory for more information._x000a__x000a_Note that Nessus has not tested for this issue but has instead relied only on the application's self-reported version number."/>
    <e v="#REF!"/>
    <s v="http://www.nessus.org/u?58180da1"/>
    <e v="#N/A"/>
    <m/>
    <d v="2022-02-15T00:00:00"/>
    <d v="2021-10-30T00:00:00"/>
    <d v="2022-04-07T00:00:00"/>
    <s v="145 Days"/>
    <n v="4"/>
    <x v="0"/>
    <m/>
    <d v="2022-03-24T00:00:00"/>
    <m/>
    <m/>
    <s v="VM"/>
    <s v="Unix"/>
    <s v="Reachable"/>
    <s v="N/A"/>
  </r>
  <r>
    <n v="13"/>
    <n v="135585"/>
    <s v="CVE-2016-7103,CVE-2016-10251,CVE-2019-2853,CVE-2019-17563,CVE-2020-2514,CVE-2020-2734,CVE-2020-2735,CVE-2020-2737"/>
    <x v="1"/>
    <s v="Mandatory"/>
    <s v="Database Team"/>
    <x v="5"/>
    <s v="10.142.15.234"/>
    <s v="TCP"/>
    <n v="0"/>
    <s v="Oracle Database Server Multiple Vulnerabilities (Apr 2020 CPU)"/>
    <s v="The remote Oracle Database Server is missing the April 2020 Critical Patch Update (CPU). It is, therefore, affected by multiple vulnerabilities:_x000a_  - Vulnerability in the Oracle Multimedia component of Oracle Database Server. The supported version that is     affected is 12.1.0.2. Easily exploitable vulnerability allows low privileged attacker having Create     Session privilege with network access via Oracle Net to compromise Oracle Multimedia. Successful attacks     require human interaction from a person other than the attacker. Successful attacks of this vulnerability     can result in takeover of Oracle Multimedia (CVE-2016-10251)._x000a__x000a_  - Vulnerability in the Oracle Application Express component of Oracle Database Server. The supported   version that is affected is Prior to 19.1. Easily exploitable vulnerability allows unauthenticated attacker   with network access via HTTPS to compromise Oracle Application Express. Successful attacks require human   interaction from a person other than the attacker and while the vulnerability is in Oracle Application   Express, attacks may significantly impact additional products. Successful attacks of this vulnerability   can result in unauthorized update, insert or delete access to some of Oracle Application Express accessible   data as well as unauthorized read access to a subset of Oracle Application Express accessible data   (CVE-2016-7103)._x000a_  - Vulnerability in the WLM (Apache Tomcat) component of Oracle Database Server. Supported versions that   are affected are 12.2.0.1, 18c and 19c. Difficult to exploit vulnerability allows unauthenticated attacker   with network access via HTTPS to compromise WLM (Apache Tomcat). Successful attacks require human   interaction from a person other than the attacker. Successful attacks of this vulnerability can result in   takeover of WLM (Apache Tomcat) (CVE-2019-17563)._x000a__x000a_It is also affected by additional vulnerabilities; see the vendor advisory for more information._x000a__x000a_Note that Nessus has not tested for this issue but has instead relied only on the application's self-reported version number."/>
    <e v="#REF!"/>
    <s v="http://www.nessus.org/u?279de7b8"/>
    <e v="#N/A"/>
    <m/>
    <d v="2022-02-15T00:00:00"/>
    <d v="2021-10-30T00:00:00"/>
    <d v="2022-04-07T00:00:00"/>
    <s v="145 Days"/>
    <n v="4"/>
    <x v="0"/>
    <m/>
    <d v="2022-03-24T00:00:00"/>
    <m/>
    <m/>
    <s v="VM"/>
    <s v="Unix"/>
    <s v="Reachable"/>
    <s v="N/A"/>
  </r>
  <r>
    <n v="14"/>
    <n v="145266"/>
    <s v="CVE-2020-10878,CVE-2021-1993,CVE-2021-2000,CVE-2021-2018,CVE-2021-2035,CVE-2021-2045,CVE-2021-2054,CVE-2021-2116,CVE-2021-2117"/>
    <x v="1"/>
    <s v="Mandatory"/>
    <s v="Database Team"/>
    <x v="5"/>
    <s v="10.142.15.234"/>
    <s v="TCP"/>
    <n v="0"/>
    <s v="Oracle Database Server Multiple Vulnerabilities (Jan 2021 CPU)"/>
    <s v="The versions of Oracle Database Server installed on the remote host are affected by multiple vulnerabilities as referenced in the January 2021 CPU advisory._x000a__x000a_  - Vulnerability in the RDBMS Scheduler component of Oracle Database Server. Supported versions that are     affected are 12.1.0.2, 12.2.0.1, 18c and 19c. Easily exploitable vulnerability allows low privileged     attacker having Export Full Database privilege with network access via Oracle Net to compromise RDBMS     Scheduler. Successful attacks of this vulnerability can result in takeover of RDBMS Scheduler. (CVE-2021-2035)_x000a__x000a_  - Vulnerability in the Advanced Networking Option component of Oracle Database Server. Supported versions     that are affected are 18c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Note: CVE-2021-2018 affects Windows platform only. (CVE-2021-2018)_x000a__x000a_  - Vulnerability in the RDBMS Sharding component of Oracle Database Server. Supported versions that are     affected are 12.2.0.1, 18c and 19c. Easily exploitable vulnerability allows high privileged attacker     having Create Any Procedure, Create Any View, Create Any Trigger privilege with network access via Oracle     Net to compromise RDBMS Sharding. Successful attacks of this vulnerability can result in takeover of RDBMS     Sharding. (CVE-2021-2054)_x000a__x000a_Note that Nessus has not tested for this issue but has instead relied only on the application's self-reported version number."/>
    <e v="#REF!"/>
    <s v="https://www.oracle.com/a/tech/docs/cpujan2021cvrf.xml_x000a_https://www.oracle.com/security-alerts/cpujan2021.html"/>
    <e v="#N/A"/>
    <m/>
    <d v="2022-02-15T00:00:00"/>
    <d v="2021-10-30T00:00:00"/>
    <d v="2022-04-07T00:00:00"/>
    <s v="145 Days"/>
    <n v="4"/>
    <x v="0"/>
    <m/>
    <d v="2022-03-24T00:00:00"/>
    <m/>
    <m/>
    <s v="VM"/>
    <s v="Unix"/>
    <s v="Reachable"/>
    <s v="N/A"/>
  </r>
  <r>
    <n v="15"/>
    <n v="150813"/>
    <s v="CVE-2021-30465"/>
    <x v="1"/>
    <s v="Mandatory"/>
    <s v="Unix Team"/>
    <x v="5"/>
    <s v="10.142.15.234"/>
    <s v="TCP"/>
    <n v="0"/>
    <s v="RHEL 8 : container-tools:rhel8 (RHSA-2021:2371)"/>
    <s v="The remote Redhat Enterprise Linux 8 host has packages installed that are affected by a vulnerability as referenced in the RHSA-2021:2371 advisory._x000a__x000a_  - runc: vulnerable to symlink exchange attack (CVE-2021-30465)_x000a__x000a_Note that Nessus has not tested for this issue but has instead relied only on the application's self-reported version number."/>
    <e v="#REF!"/>
    <s v="https://cwe.mitre.org/data/definitions/59.html_x000a_https://cwe.mitre.org/data/definitions/367.html_x000a_https://access.redhat.com/security/cve/CVE-2021-30465_x000a_https://access.redhat.com/errata/RHSA-2021:2371_x000a_https://bugzilla.redhat.com/1954736"/>
    <e v="#N/A"/>
    <m/>
    <d v="2022-02-15T00:00:00"/>
    <d v="2021-10-30T00:00:00"/>
    <d v="2022-04-07T00:00:00"/>
    <s v="145 Days"/>
    <n v="4"/>
    <x v="0"/>
    <m/>
    <d v="2022-03-24T00:00:00"/>
    <m/>
    <m/>
    <s v="VM"/>
    <s v="Unix"/>
    <s v="Reachable"/>
    <s v="N/A"/>
  </r>
  <r>
    <n v="16"/>
    <n v="150823"/>
    <s v="CVE-2021-30465"/>
    <x v="1"/>
    <s v="Mandatory"/>
    <s v="Unix Team"/>
    <x v="5"/>
    <s v="10.142.15.234"/>
    <s v="TCP"/>
    <n v="0"/>
    <s v="RHEL 8 : container-tools:3.0 (RHSA-2021:2370)"/>
    <s v="The remote Redhat Enterprise Linux 8 host has packages installed that are affected by a vulnerability as referenced in the RHSA-2021:2370 advisory._x000a__x000a_  - runc: vulnerable to symlink exchange attack (CVE-2021-30465)_x000a__x000a_Note that Nessus has not tested for this issue but has instead relied only on the application's self-reported version number."/>
    <e v="#REF!"/>
    <s v="https://cwe.mitre.org/data/definitions/59.html_x000a_https://cwe.mitre.org/data/definitions/367.html_x000a_https://access.redhat.com/security/cve/CVE-2021-30465_x000a_https://access.redhat.com/errata/RHSA-2021:2370_x000a_https://bugzilla.redhat.com/1954736"/>
    <e v="#N/A"/>
    <m/>
    <d v="2022-02-15T00:00:00"/>
    <d v="2021-10-30T00:00:00"/>
    <d v="2022-04-07T00:00:00"/>
    <s v="145 Days"/>
    <n v="4"/>
    <x v="0"/>
    <m/>
    <d v="2022-03-24T00:00:00"/>
    <m/>
    <m/>
    <s v="VM"/>
    <s v="Unix"/>
    <s v="Reachable"/>
    <s v="N/A"/>
  </r>
  <r>
    <n v="17"/>
    <n v="152026"/>
    <s v="CVE-2018-21010,CVE-2019-12415,CVE-2019-12973,CVE-2019-17545,CVE-2019-17566,CVE-2020-7760,CVE-2020-8908,CVE-2020-10543,CVE-2020-10878,CVE-2020-11987,CVE-2020-11988,CVE-2020-12723,CVE-2020-13956,CVE-2020-15389,CVE-2020-25649,CVE-2020-26870,CVE-2020-27193,CVE-2020-27814,CVE-2020-27841,CVE-2020-27842,CVE-2020-27843,CVE-2020-27844,CVE-2020-27845,CVE-2020-28196,CVE-2021-2326,CVE-2021-2328,CVE-2021-2329,CVE-2021-2330,CVE-2021-2333,CVE-2021-2334,CVE-2021-2335,CVE-2021-2336,CVE-2021-2337,CVE-2021-2351,CVE-2021-2438,CVE-2021-2460,CVE-2021-23336"/>
    <x v="1"/>
    <s v="Mandatory"/>
    <s v="Database Team"/>
    <x v="5"/>
    <s v="10.142.15.234"/>
    <s v="TCP"/>
    <n v="0"/>
    <s v="Oracle Database Server Multiple Vulnerabilities (Jul 2021 CPU)"/>
    <s v="The versions of Oracle Database Server installed on the remote host are affected by multiple vulnerabilities as referenced in the July 2021 CPU advisory._x000a__x000a_  - Vulnerability in the Advanced Networking Option component of Oracle Database Server. Supported versions     that are affected are 12.1.0.2 and 19c. Difficult to exploit vulnerability allows unauthenticated attacker     with network access via Oracle Net to compromise Advanced Networking Option. Successful attacks require     human interaction from a person other than the attacker and while the vulnerability is in Advanced     Networking Option, attacks may significantly impact additional products. Successful attacks of this     vulnerability can result in takeover of Advanced Networking Option. (CVE-2021-2351)_x000a__x000a_  - Vulnerability in the Oracle Text component of Oracle Database Server. Supported versions that are affected     are 12.1.0.2 and 19c. Easily exploitable vulnerability allows high privileged attacker having Create Any     Procedure, Alter Any Table privilege with network access via Oracle Net to compromise Oracle Text._x000a_    Successful   attacks of this vulnerability can result in takeover of Oracle Text. (CVE-2021-2328)_x000a__x000a_  - Vulnerability in the Oracle XML DB component of Oracle Database Server. Supported versions that are     affected   are 12.1.0.2 and 19c. Easily exploitable vulnerability allows high privileged attacker having     Create Any   Procedure, Create Public Synonym privilege with network access via Oracle Net to compromise     Oracle XML DB.   Successful attacks of this vulnerability can result in takeover of Oracle XML DB._x000a_    (CVE-2021-2329)_x000a__x000a_Note that Nessus has not tested for this issue but has instead relied only on the application's self-reported version number."/>
    <e v="#REF!"/>
    <s v="https://www.oracle.com/a/tech/docs/cpujul2021cvrf.xml_x000a_https://www.oracle.com/security-alerts/cpujul2021.html"/>
    <e v="#N/A"/>
    <m/>
    <d v="2022-02-15T00:00:00"/>
    <d v="2021-10-30T00:00:00"/>
    <d v="2022-04-07T00:00:00"/>
    <s v="145 Days"/>
    <n v="4"/>
    <x v="0"/>
    <m/>
    <d v="2022-03-24T00:00:00"/>
    <m/>
    <m/>
    <s v="VM"/>
    <s v="Unix"/>
    <s v="Reachable"/>
    <s v="N/A"/>
  </r>
  <r>
    <n v="18"/>
    <n v="154345"/>
    <s v="CVE-2021-3517,CVE-2021-3522,CVE-2021-35550,CVE-2021-35556,CVE-2021-35559,CVE-2021-35560,CVE-2021-35561,CVE-2021-35564,CVE-2021-35565,CVE-2021-35567,CVE-2021-35578,CVE-2021-35586,CVE-2021-35588,CVE-2021-35603"/>
    <x v="1"/>
    <s v="Mandatory"/>
    <s v="Application Team"/>
    <x v="5"/>
    <s v="10.142.15.234"/>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e v="#REF!"/>
    <s v="https://www.oracle.com/a/tech/docs/cpuoct2021cvrf.xml_x000a_https://www.oracle.com/security-alerts/cpuoct2021.html#AppendixJAVA"/>
    <e v="#N/A"/>
    <m/>
    <d v="2022-02-15T00:00:00"/>
    <d v="2021-10-30T00:00:00"/>
    <d v="2022-04-07T00:00:00"/>
    <s v="145 Days"/>
    <n v="4"/>
    <x v="0"/>
    <m/>
    <d v="2022-03-24T00:00:00"/>
    <m/>
    <m/>
    <s v="VM"/>
    <s v="Unix"/>
    <s v="Reachable"/>
    <s v="N/A"/>
  </r>
  <r>
    <n v="19"/>
    <n v="155144"/>
    <s v="CVE-2021-3602"/>
    <x v="1"/>
    <s v="Mandatory"/>
    <s v="Unix Team"/>
    <x v="5"/>
    <s v="10.142.15.234"/>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e v="#REF!"/>
    <s v="https://cwe.mitre.org/data/definitions/200.html_x000a_https://access.redhat.com/security/cve/CVE-2021-3602_x000a_https://access.redhat.com/errata/RHSA-2021:4222_x000a_https://bugzilla.redhat.com/1969264"/>
    <e v="#N/A"/>
    <m/>
    <d v="2022-02-15T00:00:00"/>
    <d v="2022-02-15T00:00:00"/>
    <d v="2022-04-07T00:00:00"/>
    <s v="37 Days"/>
    <n v="1"/>
    <x v="0"/>
    <m/>
    <d v="2022-03-24T00:00:00"/>
    <m/>
    <m/>
    <s v="VM"/>
    <s v="Unix"/>
    <s v="Reachable"/>
    <s v="N/A"/>
  </r>
  <r>
    <n v="20"/>
    <n v="155197"/>
    <s v="CVE-2021-20270,CVE-2021-27291"/>
    <x v="1"/>
    <s v="Mandatory"/>
    <s v="Unix Team"/>
    <x v="5"/>
    <s v="10.142.15.234"/>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e v="#REF!"/>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e v="#N/A"/>
    <m/>
    <d v="2022-02-15T00:00:00"/>
    <d v="2022-02-15T00:00:00"/>
    <d v="2022-04-07T00:00:00"/>
    <s v="37 Days"/>
    <n v="1"/>
    <x v="0"/>
    <m/>
    <d v="2022-03-24T00:00:00"/>
    <m/>
    <m/>
    <s v="VM"/>
    <s v="Unix"/>
    <s v="Reachable"/>
    <s v="N/A"/>
  </r>
  <r>
    <n v="21"/>
    <n v="156912"/>
    <s v="CVE-2021-4155,CVE-2022-0185"/>
    <x v="1"/>
    <s v="Mandatory"/>
    <s v="Unix Team"/>
    <x v="5"/>
    <s v="10.142.15.234"/>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2"/>
    <n v="157312"/>
    <s v="CVE-2021-3521"/>
    <x v="1"/>
    <s v="Mandatory"/>
    <s v="Unix Team"/>
    <x v="5"/>
    <s v="10.142.15.234"/>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3"/>
    <n v="157313"/>
    <s v="CVE-2021-3872,CVE-2021-3984,CVE-2021-4019,CVE-2021-4192,CVE-2021-4193"/>
    <x v="1"/>
    <s v="Mandatory"/>
    <s v="Unix Team"/>
    <x v="5"/>
    <s v="10.142.15.234"/>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4"/>
    <n v="157411"/>
    <s v="CVE-2021-45417"/>
    <x v="1"/>
    <s v="Mandatory"/>
    <s v="Unix Team"/>
    <x v="5"/>
    <s v="10.142.15.234"/>
    <s v="TCP"/>
    <n v="0"/>
    <s v="RHEL 8 : aide (RHSA-2022:0440)"/>
    <s v="The remote Redhat Enterprise Linux 8 host has a package installed that is affected by a vulnerability as referenced in the RHSA-2022:0440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0_x000a_https://bugzilla.redhat.com/2041489"/>
    <e v="#N/A"/>
    <m/>
    <d v="2022-02-15T00:00:00"/>
    <d v="2022-02-15T00:00:00"/>
    <d v="2022-04-07T00:00:00"/>
    <s v="37 Days"/>
    <n v="1"/>
    <x v="0"/>
    <m/>
    <d v="2022-03-24T00:00:00"/>
    <m/>
    <m/>
    <s v="VM"/>
    <s v="Unix"/>
    <s v="Reachable"/>
    <s v="N/A"/>
  </r>
  <r>
    <n v="25"/>
    <n v="157412"/>
    <s v="CVE-2021-45417"/>
    <x v="1"/>
    <s v="Mandatory"/>
    <s v="Unix Team"/>
    <x v="5"/>
    <s v="10.142.15.234"/>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e v="#N/A"/>
    <m/>
    <d v="2022-02-15T00:00:00"/>
    <d v="2022-02-15T00:00:00"/>
    <d v="2022-04-07T00:00:00"/>
    <s v="37 Days"/>
    <n v="1"/>
    <x v="0"/>
    <m/>
    <d v="2022-03-24T00:00:00"/>
    <m/>
    <m/>
    <s v="VM"/>
    <s v="Unix"/>
    <s v="Reachable"/>
    <s v="N/A"/>
  </r>
  <r>
    <n v="26"/>
    <n v="148894"/>
    <s v="CVE-2019-3738,CVE-2019-3739,CVE-2019-3740,CVE-2019-11358,CVE-2020-5359,CVE-2020-5360,CVE-2020-7760,CVE-2020-9484,CVE-2020-11022,CVE-2020-11023,CVE-2020-13943,CVE-2020-17527,CVE-2021-2173,CVE-2021-2175,CVE-2021-2207,CVE-2021-2234,CVE-2021-2245"/>
    <x v="2"/>
    <s v="Recommended"/>
    <s v="Database Team"/>
    <x v="5"/>
    <s v="10.142.15.234"/>
    <s v="TCP"/>
    <n v="0"/>
    <s v="Oracle Database Server Multiple Vulnerabilities (Apr 2021 CPU)"/>
    <s v="The versions of Oracle Database Server installed on the remote host are affected by multiple vulnerabilities as referenced in the April 2021 CPU advisory. _x000a__x000a_  - Vulnerability in the Oracle Database - Enterprise Edition Security (Dell BSAFE Micro Edition Suite)   component of Oracle Database Server. Supported versions that are affected are 12.1.0.2, 12.2.0.1, 18c   and 19c. Easily exploitable vulnerability allows unauthenticated attacker with network access via   multiple protocols to compromise Oracle Database - Enterprise Edition Security (Dell BSAFE Micro Edition Suite).   Successful attacks of this vulnerability can result in unauthorized ability to cause a hang or frequently   repeatable crash (complete DOS) of Oracle Database - Enterprise Edition Security (Dell BSAFE Micro Edition Suite)   (CVE-2020-5360)._x000a__x000a_  - Vulnerability in the Workload Manager (Apache Tomcat) component of Oracle Database Server. Supported versions   that are affected are 18c and 19c. Easily exploitable vulnerability allows unauthenticated attacker with network   access via HTTP to compromise Workload Manager (Apache Tomcat). Successful attacks of this vulnerability can   result in unauthorized access to critical data or complete access to all Workload Manager (Apache Tomcat)   accessible data (CVE-2020-17527)._x000a__x000a_  - Vulnerability in the Oracle Database - Enterprise Edition (Dell BSAFE Crypto-J) component of Oracle Database   Server. Supported versions that are affected are 12.1.0.2, 12.2.0.1, 18c and 19c. Easily exploitable vulnerability   allows unauthenticated attacker with network access via Oracle Net to compromise Oracle Database - Enterprise   Edition (Dell BSAFE Crypto-J). Successful attacks require human interaction from a person other than the attacker.   Successful attacks of this vulnerability can result in unauthorized access to critical data or complete access to   all Oracle Database - Enterprise Edition (Dell BSAFE Crypto-J) accessible data (CVE-2019-3740). 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
    <e v="#N/A"/>
    <m/>
    <d v="2022-02-15T00:00:00"/>
    <d v="2021-10-30T00:00:00"/>
    <d v="2022-04-07T00:00:00"/>
    <s v="145 Days"/>
    <n v="4"/>
    <x v="0"/>
    <m/>
    <d v="2022-03-24T00:00:00"/>
    <m/>
    <m/>
    <s v="VM"/>
    <s v="Unix"/>
    <s v="Reachable"/>
    <s v="N/A"/>
  </r>
  <r>
    <n v="27"/>
    <n v="149793"/>
    <s v="CVE-2020-28362,CVE-2021-3114,CVE-2021-28163,CVE-2021-28165"/>
    <x v="2"/>
    <s v="Recommended"/>
    <s v="Unix Team"/>
    <x v="5"/>
    <s v="10.142.15.234"/>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e v="#N/A"/>
    <m/>
    <d v="2022-02-15T00:00:00"/>
    <d v="2021-10-30T00:00:00"/>
    <d v="2022-04-07T00:00:00"/>
    <s v="145 Days"/>
    <n v="4"/>
    <x v="0"/>
    <m/>
    <d v="2022-03-24T00:00:00"/>
    <m/>
    <m/>
    <s v="VM"/>
    <s v="Unix"/>
    <s v="Reachable"/>
    <s v="N/A"/>
  </r>
  <r>
    <n v="28"/>
    <n v="152445"/>
    <s v="CVE-2020-13754,CVE-2020-27617,CVE-2021-3416,CVE-2021-3504,CVE-2021-20221"/>
    <x v="2"/>
    <s v="Recommended"/>
    <s v="Unix Team"/>
    <x v="5"/>
    <s v="10.142.15.234"/>
    <s v="TCP"/>
    <n v="0"/>
    <s v="RHEL 8 : virt:rhel and virt-devel:rhel (RHSA-2021:3061)"/>
    <s v="The remote Redhat Enterprise Linux 8 host has packages installed that are affected by multiple vulnerabilities as referenced in the RHSA-2021:3061 advisory._x000a__x000a_  - QEMU: msix: OOB access during mmio operations may lead to DoS (CVE-2020-13754)_x000a__x000a_  - QEMU: net: an assert failure via eth_get_gso_type (CVE-2020-27617)_x000a__x000a_  - qemu: out-of-bound heap buffer access via an interrupt ID field (CVE-2021-20221)_x000a__x000a_  - QEMU: net: Infinite loop in loopback mode may lead to stack overflow (CVE-2021-3416)_x000a__x000a_  - hivex: Buffer overflow when provided invalid node key length (CVE-2021-3504)_x000a__x000a_Note that Nessus has not tested for this issue but has instead relied only on the application's self-reported version number."/>
    <s v="Update the affected packages."/>
    <s v="https://cwe.mitre.org/data/definitions/125.html_x000a_https://cwe.mitre.org/data/definitions/617.html_x000a_https://cwe.mitre.org/data/definitions/787.html_x000a_https://cwe.mitre.org/data/definitions/835.html_x000a_https://access.redhat.com/security/cve/CVE-2020-13754_x000a_https://access.redhat.com/security/cve/CVE-2020-27617_x000a_https://access.redhat.com/security/cve/CVE-2021-3416_x000a_https://access.redhat.com/security/cve/CVE-2021-3504_x000a_https://access.redhat.com/security/cve/CVE-2021-20221_x000a_https://access.redhat.com/errata/RHSA-2021:3061_x000a_https://bugzilla.redhat.com/1842363_x000a_https://bugzilla.redhat.com/1891668_x000a_https://bugzilla.redhat.com/1924601_x000a_https://bugzilla.redhat.com/1932827_x000a_https://bugzilla.redhat.com/1949687"/>
    <e v="#N/A"/>
    <m/>
    <d v="2022-02-15T00:00:00"/>
    <d v="2021-10-30T00:00:00"/>
    <d v="2022-04-07T00:00:00"/>
    <s v="145 Days"/>
    <n v="4"/>
    <x v="0"/>
    <m/>
    <d v="2022-03-24T00:00:00"/>
    <m/>
    <m/>
    <s v="VM"/>
    <s v="Unix"/>
    <s v="Reachable"/>
    <s v="N/A"/>
  </r>
  <r>
    <n v="29"/>
    <n v="155085"/>
    <s v="CVE-2021-3602,CVE-2021-20291"/>
    <x v="2"/>
    <s v="Recommended"/>
    <s v="Unix Team"/>
    <x v="5"/>
    <s v="10.142.15.234"/>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e v="#N/A"/>
    <m/>
    <d v="2022-02-15T00:00:00"/>
    <d v="2022-02-15T00:00:00"/>
    <d v="2022-04-07T00:00:00"/>
    <s v="37 Days"/>
    <n v="1"/>
    <x v="0"/>
    <m/>
    <d v="2022-03-24T00:00:00"/>
    <m/>
    <m/>
    <s v="VM"/>
    <s v="Unix"/>
    <s v="Reachable"/>
    <s v="N/A"/>
  </r>
  <r>
    <n v="30"/>
    <n v="156183"/>
    <s v="CVE-2021-45105"/>
    <x v="2"/>
    <s v="Recommended"/>
    <s v="Application Team"/>
    <x v="5"/>
    <s v="10.142.15.234"/>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e v="#N/A"/>
    <m/>
    <d v="2022-02-15T00:00:00"/>
    <d v="2022-02-15T00:00:00"/>
    <d v="2022-04-07T00:00:00"/>
    <s v="37 Days"/>
    <n v="1"/>
    <x v="0"/>
    <m/>
    <d v="2022-03-24T00:00:00"/>
    <m/>
    <m/>
    <s v="VM"/>
    <s v="Unix"/>
    <s v="Reachable"/>
    <s v="N/A"/>
  </r>
  <r>
    <n v="31"/>
    <n v="156251"/>
    <s v="CVE-2021-3930,CVE-2021-20257"/>
    <x v="2"/>
    <s v="Recommended"/>
    <s v="Unix Team"/>
    <x v="5"/>
    <s v="10.142.15.234"/>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e v="#N/A"/>
    <m/>
    <d v="2022-02-15T00:00:00"/>
    <d v="2022-02-15T00:00:00"/>
    <d v="2022-04-07T00:00:00"/>
    <s v="37 Days"/>
    <n v="1"/>
    <x v="0"/>
    <m/>
    <d v="2022-03-24T00:00:00"/>
    <m/>
    <m/>
    <s v="VM"/>
    <s v="Unix"/>
    <s v="Reachable"/>
    <s v="N/A"/>
  </r>
  <r>
    <n v="32"/>
    <n v="156327"/>
    <s v="CVE-2021-44832"/>
    <x v="2"/>
    <s v="Recommended"/>
    <s v="Application Team"/>
    <x v="5"/>
    <s v="10.142.15.234"/>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d__x000a__x000d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e v="#N/A"/>
    <m/>
    <d v="2022-02-15T00:00:00"/>
    <d v="2022-02-15T00:00:00"/>
    <d v="2022-04-07T00:00:00"/>
    <s v="37 Days"/>
    <n v="1"/>
    <x v="0"/>
    <m/>
    <d v="2022-03-24T00:00:00"/>
    <m/>
    <m/>
    <s v="VM"/>
    <s v="Unix"/>
    <s v="Reachable"/>
    <s v="N/A"/>
  </r>
  <r>
    <n v="33"/>
    <n v="156888"/>
    <s v="CVE-2022-21248,CVE-2022-21271,CVE-2022-21277,CVE-2022-21282,CVE-2022-21283,CVE-2022-21291,CVE-2022-21293,CVE-2022-21294,CVE-2022-21296,CVE-2022-21299,CVE-2022-21305,CVE-2022-21340,CVE-2022-21341,CVE-2022-21349,CVE-2022-21360,CVE-2022-21365,CVE-2022-21366"/>
    <x v="2"/>
    <s v="Recommended"/>
    <s v="Application Team"/>
    <x v="5"/>
    <s v="10.142.15.234"/>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e v="#N/A"/>
    <m/>
    <d v="2022-02-15T00:00:00"/>
    <d v="2022-02-15T00:00:00"/>
    <d v="2022-04-07T00:00:00"/>
    <s v="37 Days"/>
    <n v="1"/>
    <x v="0"/>
    <m/>
    <d v="2022-03-24T00:00:00"/>
    <m/>
    <m/>
    <s v="VM"/>
    <s v="Unix"/>
    <s v="Reachable"/>
    <s v="N/A"/>
  </r>
  <r>
    <n v="34"/>
    <n v="70658"/>
    <s v="CVE-2008-5161"/>
    <x v="3"/>
    <s v="Recommended"/>
    <s v="Unix Team"/>
    <x v="5"/>
    <s v="10.142.15.234"/>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25 Days"/>
    <n v="4"/>
    <x v="1"/>
    <m/>
    <d v="2022-03-04T00:00:00"/>
    <m/>
    <m/>
    <s v="VM"/>
    <s v="Unix"/>
    <s v="Reachable"/>
    <s v="N/A"/>
  </r>
  <r>
    <n v="35"/>
    <n v="153953"/>
    <m/>
    <x v="3"/>
    <s v="Recommended"/>
    <s v="Unix Team"/>
    <x v="5"/>
    <s v="10.142.15.234"/>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36"/>
    <n v="155110"/>
    <s v="CVE-2020-15859,CVE-2021-3592,CVE-2021-3593,CVE-2021-3594,CVE-2021-3595,CVE-2021-3631,CVE-2021-3667"/>
    <x v="3"/>
    <s v="Recommended"/>
    <s v="Unix Team"/>
    <x v="5"/>
    <s v="10.142.15.234"/>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e v="#REF!"/>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e v="#N/A"/>
    <m/>
    <d v="2022-02-15T00:00:00"/>
    <d v="2022-02-15T00:00:00"/>
    <d v="2022-04-07T00:00:00"/>
    <s v="37 Days"/>
    <n v="1"/>
    <x v="0"/>
    <m/>
    <d v="2022-03-24T00:00:00"/>
    <m/>
    <m/>
    <s v="VM"/>
    <s v="Unix"/>
    <s v="Reachable"/>
    <s v="N/A"/>
  </r>
  <r>
    <n v="37"/>
    <n v="156822"/>
    <s v="CVE-2021-32723,CVE-2022-21247,CVE-2022-21393"/>
    <x v="3"/>
    <s v="Recommended"/>
    <s v="Database Team"/>
    <x v="5"/>
    <s v="10.142.15.234"/>
    <s v="TCP"/>
    <n v="0"/>
    <s v="Oracle Database Server (Jan 2022 CPU)"/>
    <s v="The versions of Oracle Database Server installed on the remote host are affected by multiple vulnerabilities as referenced in the January 2022 CPU advisory._x000a__x000a_  - Vulnerability in the Java VM component of Oracle Database Server. Supported versions that are affected are     12.1.0.2, 12.2.0.1, 19c and 21c. Easily exploitable vulnerability allows low privileged attacker having     Create Procedure privilege with network access via Oracle Net to compromise Java VM. Successful attacks of     this vulnerability can result in unauthorized ability to cause a partial denial of service (partial DOS)     of Java VM. (CVE-2022-21393)_x000a__x000a_  - Vulnerability in the Oracle Application Express (Prism) component of Oracle Database Server. The supported     version that is affected is Prior to 21.1.4. Easily exploitable vulnerability allows low privileged     attacker having Valid User Account privilege with network access via HTTP to compromise Oracle Application     Express (Prism). Successful attacks require human interaction from a person other than the attacker._x000a_    Successful attacks of this vulnerability can result in unauthorized ability to cause a partial denial of     service (partial DOS) of Oracle Application Express (Prism). (CVE-2021-32723)_x000a__x000a_  - Vulnerability in the Core RDBMS component of Oracle Database Server. Supported versions that are affected     are 12.2.0.1 and 19c. Easily exploitable vulnerability allows high privileged attacker having Create     Session, Execute Catalog Role privilege with network access via Oracle Net to compromise Core RDBMS._x000a_    Successful attacks of this vulnerability can result in unauthorized read access to a subset of Core RDBMS     accessible data.(CVE-2022-21247)_x000a__x000a_Note that Nessus has not tested for this issue but has instead relied only on the application's self-reported version number."/>
    <e v="#REF!"/>
    <s v="https://www.oracle.com/a/tech/docs/cpujan2022cvrf.xml_x000a_https://www.oracle.com/security-alerts/cpujan2022.html"/>
    <e v="#N/A"/>
    <m/>
    <d v="2022-02-15T00:00:00"/>
    <d v="2022-02-15T00:00:00"/>
    <d v="2022-04-07T00:00:00"/>
    <s v="37 Days"/>
    <n v="1"/>
    <x v="0"/>
    <m/>
    <d v="2022-03-24T00:00:00"/>
    <m/>
    <m/>
    <s v="VM"/>
    <s v="Unix"/>
    <s v="Reachable"/>
    <s v="N/A"/>
  </r>
  <r>
    <n v="1"/>
    <n v="14657"/>
    <m/>
    <x v="0"/>
    <s v="Mandatory"/>
    <s v="Unix Team"/>
    <x v="6"/>
    <s v="10.142.15.236"/>
    <s v="TCP"/>
    <n v="0"/>
    <s v="Red Hat Update Level"/>
    <s v="The remote Red Hat server is missing the latest bugfix update package._x000a_As a result, it is likely to contain multiple security vulnerabilities."/>
    <e v="#REF!"/>
    <s v="https://access.redhat.com/articles/3078_x000a_https://access.redhat.com/errata"/>
    <s v="Plugin Output: _x000a_  Installed version : 8.2_x000a_  Latest version    : 8.4"/>
    <m/>
    <d v="2022-02-15T00:00:00"/>
    <d v="2021-10-30T00:00:00"/>
    <d v="2022-04-07T00:00:00"/>
    <s v="145 Days"/>
    <n v="4"/>
    <x v="0"/>
    <s v="Open"/>
    <d v="2022-03-24T00:00:00"/>
    <m/>
    <m/>
    <s v="VM"/>
    <s v="Unix"/>
    <s v="Reachable"/>
    <s v="N/A"/>
  </r>
  <r>
    <n v="2"/>
    <n v="157285"/>
    <s v="CVE-2021-44142"/>
    <x v="0"/>
    <s v="Mandatory"/>
    <s v="Unix Team"/>
    <x v="6"/>
    <s v="10.142.15.236"/>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Closed"/>
    <d v="2022-03-24T00:00:00"/>
    <m/>
    <m/>
    <s v="VM"/>
    <s v="Unix"/>
    <s v="Reachable"/>
    <s v="N/A"/>
  </r>
  <r>
    <n v="3"/>
    <n v="157314"/>
    <s v="CVE-2021-4122"/>
    <x v="0"/>
    <s v="Mandatory"/>
    <s v="Unix Team"/>
    <x v="6"/>
    <s v="10.142.15.236"/>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e v="#REF!"/>
    <s v="https://cwe.mitre.org/data/definitions/345.html_x000a_https://access.redhat.com/security/cve/CVE-2021-4122_x000a_https://access.redhat.com/errata/RHSA-2022:0370_x000a_https://bugzilla.redhat.com/203240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4"/>
    <n v="136061"/>
    <s v="CVE-2020-10696"/>
    <x v="1"/>
    <s v="Mandatory"/>
    <s v="Unix Team"/>
    <x v="6"/>
    <s v="10.142.15.236"/>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e v="#REF!"/>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5"/>
    <n v="136063"/>
    <s v="CVE-2020-10696"/>
    <x v="1"/>
    <s v="Mandatory"/>
    <s v="Unix Team"/>
    <x v="6"/>
    <s v="10.142.15.236"/>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e v="#REF!"/>
    <s v="https://cwe.mitre.org/data/definitions/22.html_x000a_https://access.redhat.com/security/cve/CVE-2020-10696_x000a_https://access.redhat.com/errata/RHSA-2020:1932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6"/>
    <n v="136064"/>
    <s v="CVE-2020-10696"/>
    <x v="1"/>
    <s v="Mandatory"/>
    <s v="Unix Team"/>
    <x v="6"/>
    <s v="10.142.15.236"/>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e v="#REF!"/>
    <s v="https://cwe.mitre.org/data/definitions/22.html_x000a_https://access.redhat.com/security/cve/CVE-2020-10696_x000a_https://access.redhat.com/errata/RHSA-2020:1926_x000a_https://bugzilla.redhat.com/1817651"/>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7"/>
    <n v="147009"/>
    <s v="CVE-2021-20188"/>
    <x v="1"/>
    <s v="Mandatory"/>
    <s v="Unix Team"/>
    <x v="6"/>
    <s v="10.142.15.236"/>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e v="#REF!"/>
    <s v="https://cwe.mitre.org/data/definitions/863.html_x000a_https://access.redhat.com/security/cve/CVE-2021-20188_x000a_https://access.redhat.com/errata/RHSA-2021:0710_x000a_https://bugzilla.redhat.com/1915734"/>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8"/>
    <n v="148490"/>
    <s v="CVE-2020-15586,CVE-2020-16845"/>
    <x v="1"/>
    <s v="Mandatory"/>
    <s v="Unix Team"/>
    <x v="6"/>
    <s v="10.142.15.236"/>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e v="#REF!"/>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9"/>
    <n v="150375"/>
    <s v="CVE-2021-30465"/>
    <x v="1"/>
    <s v="Mandatory"/>
    <s v="Unix Team"/>
    <x v="6"/>
    <s v="10.142.15.236"/>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e v="#REF!"/>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10"/>
    <n v="155144"/>
    <s v="CVE-2021-3602"/>
    <x v="1"/>
    <s v="Mandatory"/>
    <s v="Unix Team"/>
    <x v="6"/>
    <s v="10.142.15.236"/>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e v="#REF!"/>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1"/>
    <n v="155181"/>
    <s v="CVE-2021-3602"/>
    <x v="1"/>
    <s v="Mandatory"/>
    <s v="Unix Team"/>
    <x v="6"/>
    <s v="10.142.15.236"/>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e v="#REF!"/>
    <s v="https://cwe.mitre.org/data/definitions/200.html_x000a_https://access.redhat.com/security/cve/CVE-2021-3602_x000a_https://access.redhat.com/errata/RHSA-2021:4221_x000a_https://bugzilla.redhat.com/1969264"/>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2"/>
    <n v="155197"/>
    <s v="CVE-2021-20270,CVE-2021-27291"/>
    <x v="1"/>
    <s v="Mandatory"/>
    <s v="Unix Team"/>
    <x v="6"/>
    <s v="10.142.15.236"/>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e v="#REF!"/>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3"/>
    <n v="156912"/>
    <s v="CVE-2021-4155,CVE-2022-0185"/>
    <x v="1"/>
    <s v="Mandatory"/>
    <s v="Unix Team"/>
    <x v="6"/>
    <s v="10.142.15.236"/>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e v="#REF!"/>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4"/>
    <n v="157312"/>
    <s v="CVE-2021-3521"/>
    <x v="1"/>
    <s v="Mandatory"/>
    <s v="Unix Team"/>
    <x v="6"/>
    <s v="10.142.15.236"/>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e v="#REF!"/>
    <s v="https://cwe.mitre.org/data/definitions/347.html_x000a_https://access.redhat.com/security/cve/CVE-2021-3521_x000a_https://access.redhat.com/errata/RHSA-2022:0368_x000a_https://bugzilla.redhat.com/1941098"/>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5"/>
    <n v="157313"/>
    <s v="CVE-2021-3872,CVE-2021-3984,CVE-2021-4019,CVE-2021-4192,CVE-2021-4193"/>
    <x v="1"/>
    <s v="Mandatory"/>
    <s v="Unix Team"/>
    <x v="6"/>
    <s v="10.142.15.236"/>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e v="#REF!"/>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6"/>
    <n v="157412"/>
    <s v="CVE-2021-45417"/>
    <x v="1"/>
    <s v="Mandatory"/>
    <s v="Unix Team"/>
    <x v="6"/>
    <s v="10.142.15.236"/>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e v="#REF!"/>
    <s v="https://cwe.mitre.org/data/definitions/119.html_x000a_https://access.redhat.com/security/cve/CVE-2021-45417_x000a_https://access.redhat.com/errata/RHSA-2022:0441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7"/>
    <n v="157420"/>
    <s v="CVE-2021-45417"/>
    <x v="1"/>
    <s v="Mandatory"/>
    <s v="Unix Team"/>
    <x v="6"/>
    <s v="10.142.15.236"/>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e v="#REF!"/>
    <s v="https://cwe.mitre.org/data/definitions/119.html_x000a_https://access.redhat.com/security/cve/CVE-2021-45417_x000a_https://access.redhat.com/errata/RHSA-2022:0456_x000a_https://bugzilla.redhat.com/2041489"/>
    <s v="Plugin Output: Nessus detected an unprotected instance of Elasticsearch with the following indices :_x000a__x000a_gw_adv_app_pr _x000a_gateway_default_dashboard_1 _x000a_gw_adv_app_sbx _x000a_gw_adv_is_app_pr _x000a_integration-prod _x000a_is_app_pr _x000a_kube_events_sbx _x000a_kube-events _x000a_is_app_sbx _x000a_kube_events_pr _x000a_gw_adv_is_app_sbx _x000a_gw_adv_app_dr"/>
    <m/>
    <d v="2022-02-15T00:00:00"/>
    <d v="2022-02-15T00:00:00"/>
    <d v="2022-04-07T00:00:00"/>
    <s v="37 Days"/>
    <n v="1"/>
    <x v="0"/>
    <s v="Open"/>
    <d v="2022-03-24T00:00:00"/>
    <m/>
    <m/>
    <s v="VM"/>
    <s v="Unix"/>
    <s v="Reachable"/>
    <s v="N/A"/>
  </r>
  <r>
    <n v="18"/>
    <n v="101025"/>
    <m/>
    <x v="2"/>
    <s v="Recommended"/>
    <s v="Application Team"/>
    <x v="6"/>
    <s v="10.142.15.236"/>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e v="#REF!"/>
    <s v="http://www.nessus.org/u?d055e692_x000a_http://www.nessus.org/u?b80612a1"/>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1"/>
    <s v="Open"/>
    <d v="2022-03-24T00:00:00"/>
    <m/>
    <m/>
    <s v="VM"/>
    <s v="Unix"/>
    <s v="Reachable"/>
    <s v="N/A"/>
  </r>
  <r>
    <n v="19"/>
    <n v="137892"/>
    <s v="CVE-2019-20382,CVE-2020-8608"/>
    <x v="2"/>
    <s v="Recommended"/>
    <s v="Unix Team"/>
    <x v="6"/>
    <s v="10.142.15.236"/>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e v="#REF!"/>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20"/>
    <n v="141046"/>
    <s v="CVE-2020-10756,CVE-2020-14364"/>
    <x v="2"/>
    <s v="Recommended"/>
    <s v="Unix Team"/>
    <x v="6"/>
    <s v="10.142.15.236"/>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e v="#REF!"/>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21"/>
    <n v="149695"/>
    <s v="CVE-2021-20297"/>
    <x v="2"/>
    <s v="Recommended"/>
    <s v="Unix Team"/>
    <x v="6"/>
    <s v="10.142.15.236"/>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e v="#REF!"/>
    <s v="https://cwe.mitre.org/data/definitions/20.html_x000a_https://access.redhat.com/security/cve/CVE-2021-20297_x000a_https://access.redhat.com/errata/RHSA-2021:1574_x000a_https://bugzilla.redhat.com/1943282"/>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22"/>
    <n v="155085"/>
    <s v="CVE-2021-3602,CVE-2021-20291"/>
    <x v="2"/>
    <s v="Recommended"/>
    <s v="Unix Team"/>
    <x v="6"/>
    <s v="10.142.15.236"/>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e v="#REF!"/>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23"/>
    <n v="156251"/>
    <s v="CVE-2021-3930,CVE-2021-20257"/>
    <x v="2"/>
    <s v="Recommended"/>
    <s v="Unix Team"/>
    <x v="6"/>
    <s v="10.142.15.236"/>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e v="#REF!"/>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2-02-15T00:00:00"/>
    <d v="2022-04-07T00:00:00"/>
    <s v="37 Days"/>
    <n v="1"/>
    <x v="0"/>
    <s v="Open"/>
    <d v="2022-03-24T00:00:00"/>
    <m/>
    <m/>
    <s v="VM"/>
    <s v="Unix"/>
    <s v="Reachable"/>
    <s v="N/A"/>
  </r>
  <r>
    <n v="24"/>
    <n v="70658"/>
    <s v="CVE-2008-5161"/>
    <x v="3"/>
    <s v="Recommended"/>
    <s v="Unix Team"/>
    <x v="6"/>
    <s v="10.142.15.236"/>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e v="#REF!"/>
    <m/>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1"/>
    <s v="Open"/>
    <d v="2022-03-24T00:00:00"/>
    <m/>
    <m/>
    <s v="VM"/>
    <s v="Unix"/>
    <s v="Reachable"/>
    <s v="N/A"/>
  </r>
  <r>
    <n v="25"/>
    <n v="147210"/>
    <s v="CVE-2020-25723"/>
    <x v="3"/>
    <s v="Recommended"/>
    <s v="Unix Team"/>
    <x v="6"/>
    <s v="10.142.15.236"/>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e v="#REF!"/>
    <s v="https://cwe.mitre.org/data/definitions/617.html_x000a_https://access.redhat.com/security/cve/CVE-2020-25723_x000a_https://access.redhat.com/errata/RHSA-2021:0771_x000a_https://bugzilla.redhat.com/1898579"/>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s v="Open"/>
    <d v="2022-03-24T00:00:00"/>
    <m/>
    <m/>
    <s v="VM"/>
    <s v="Unix"/>
    <s v="Reachable"/>
    <s v="N/A"/>
  </r>
  <r>
    <n v="26"/>
    <n v="153953"/>
    <m/>
    <x v="3"/>
    <s v="Recommended"/>
    <s v="Unix Team"/>
    <x v="6"/>
    <s v="10.142.15.236"/>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s v="Closed"/>
    <d v="2022-03-24T00:00:00"/>
    <m/>
    <m/>
    <s v="VM"/>
    <s v="Unix"/>
    <s v="Reachable"/>
    <s v="N/A"/>
  </r>
  <r>
    <n v="27"/>
    <n v="155110"/>
    <s v="CVE-2020-15859,CVE-2021-3592,CVE-2021-3593,CVE-2021-3594,CVE-2021-3595,CVE-2021-3631,CVE-2021-3667"/>
    <x v="3"/>
    <s v="Recommended"/>
    <s v="Unix Team"/>
    <x v="6"/>
    <s v="10.142.15.236"/>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e v="#REF!"/>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s v="Open"/>
    <d v="2022-03-24T00:00:00"/>
    <m/>
    <m/>
    <s v="VM"/>
    <s v="Unix"/>
    <s v="Reachable"/>
    <s v="N/A"/>
  </r>
  <r>
    <n v="1"/>
    <n v="14657"/>
    <m/>
    <x v="0"/>
    <s v="Mandatory"/>
    <s v="Unix Team"/>
    <x v="7"/>
    <s v="10.142.15.237"/>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45 Days"/>
    <n v="4"/>
    <x v="0"/>
    <m/>
    <d v="2022-03-24T00:00:00"/>
    <m/>
    <m/>
    <s v="VM"/>
    <s v="Unix"/>
    <s v="Reachable"/>
    <s v="N/A"/>
  </r>
  <r>
    <n v="2"/>
    <n v="101025"/>
    <m/>
    <x v="2"/>
    <s v="Recommended"/>
    <s v="Application Team"/>
    <x v="7"/>
    <s v="10.142.15.237"/>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configurations-000001 _x000a_gateway_default_analytics_transactionalevents_1635331017706-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kibana_1 _x000a_gateway_default_webserviceendpointalias-000001 _x000a_gateway_default_packages-000001 _x000a_gateway_default_proxybypass-000001 _x000a_gateway_default_reversemaps-000001 _x000a_gateway_default_dashboard_1 _x000a_gateway_default_dashboard_2 _x000a_gateway_default_cache_cachestatistics-000001 _x000a_gateway_default_analytics_performancemetrics_1635331016845-000001 _x000a_gateway_default_oauth2clientregistration-000001 _x000a_gateway_default_approvalrequest-000001 _x000a_gateway_default_audit_auditlogs_1635331006942-000001 _x000a_gateway_default_subscriptions-000001 _x000a_gateway_default_users-000001 _x000a_gateway_default_oauth2scopes-000001"/>
    <m/>
    <d v="2022-02-15T00:00:00"/>
    <d v="2021-10-30T00:00:00"/>
    <d v="2022-04-07T00:00:00"/>
    <s v="145 Days"/>
    <n v="4"/>
    <x v="1"/>
    <m/>
    <d v="2022-03-24T00:00:00"/>
    <m/>
    <m/>
    <s v="VM"/>
    <s v="Unix"/>
    <s v="Reachable"/>
    <s v="N/A"/>
  </r>
  <r>
    <n v="3"/>
    <n v="101025"/>
    <m/>
    <x v="2"/>
    <s v="Recommended"/>
    <s v="Application Team"/>
    <x v="7"/>
    <s v="10.142.15.237"/>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is_app_pr _x000a_gw_adv_app_sbx _x000a_integration-prod _x000a_is_app_pr _x000a_kube_events_pr _x000a_kube-events _x000a_kube_events_sbx _x000a_is_app_sbx _x000a_gw_adv_is_app_sbx _x000a_gw_adv_app_dr"/>
    <m/>
    <d v="2022-02-15T00:00:00"/>
    <d v="2022-02-15T00:00:00"/>
    <d v="2022-04-07T00:00:00"/>
    <s v="37 Days"/>
    <n v="1"/>
    <x v="1"/>
    <m/>
    <d v="2022-03-24T00:00:00"/>
    <m/>
    <m/>
    <s v="VM"/>
    <s v="Unix"/>
    <s v="Reachable"/>
    <s v="N/A"/>
  </r>
  <r>
    <n v="4"/>
    <n v="156854"/>
    <s v="CVE-2022-21248,CVE-2022-21277,CVE-2022-21282,CVE-2022-21283,CVE-2022-21291,CVE-2022-21293,CVE-2022-21294,CVE-2022-21296,CVE-2022-21299,CVE-2022-21305,CVE-2022-21340,CVE-2022-21341,CVE-2022-21349,CVE-2022-21360,CVE-2022-21365,CVE-2022-21366"/>
    <x v="2"/>
    <s v="Recommended"/>
    <s v="Application Team"/>
    <x v="7"/>
    <s v="10.142.15.237"/>
    <s v="TCP"/>
    <n v="0"/>
    <s v="OpenJDK 7 &lt;= 7u321 / 8 &lt;= 8u312 / 11.0.0 &lt;= 11.0.13 / 13.0.0 &lt;= 13.0.9 / 15.0.0 &lt;= 15.0.5 / 17.0.0 &lt;= 17.0.1 Multiple Vulnerabilities (2022-01-18"/>
    <s v="The version of OpenJDK installed on the remote host is prior to 7 &lt;= 7u321 / 8 &lt;= 8u312 / 11.0.0 &lt;= 11.0.13 / 13.0.0 &lt;= 13.0.9 / 15.0.0 &lt;= 15.0.5 / 17.0.0 &lt;= 17.0.1. It is, therefore, affected by multiple vulnerabilities as referenced in the 2022-01-18 advisory._x000a__x000a_Please Note: Java CVEs do not always include OpenJDK versions, but are confirmed separately by Tenable using the patch versions from the referenced OpenJDK security advisory._x000a__x000a_  - Vulnerability in the Oracle Java SE, Oracle GraalVM Enterprise Edition product of Oracle Java SE     (component: Serialization).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41)_x000a__x000a_  - Vulnerability in the Oracle Java SE, Oracle GraalVM Enterprise Edition product of Oracle Java SE     (component: ImageIO).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60, CVE-2022-21365)_x000a__x000a_  - Vulnerability in the Oracle Java SE, Oracle GraalVM Enterprise Edition product of Oracle Java SE     (component: JAXP). Supported versions that are affected are Oracle Java SE: 7u321, 8u311, 11.0.13, 17.01;_x000a_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read     access to a subset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Confidentiality impacts). CVSS Vector: (CVSS:3.1/AV:N/AC:L/PR:N/UI:N/S:U/C:L/I:N/A:N)._x000a_    (CVE-2022-21282, CVE-2022-21296)_x000a__x000a_  - Vulnerability in the Oracle Java SE, Oracle GraalVM Enterprise Edition product of Oracle Java SE     (component: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Integrity impacts). CVSS Vector: (CVSS:3.1/AV:N/AC:L/PR:N/UI:N/S:U/C:N/I:L/A:N)._x000a_    (CVE-2022-21291, CVE-2022-21305)_x000a__x000a_  - Vulnerability in the Oracle Java SE, Oracle GraalVM Enterprise Edition product of Oracle Java SE     (component: ImageIO).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77, CVE-2022-21366)_x000a__x000a_  - Vulnerability in the Oracle Java SE, Oracle GraalVM Enterprise Edition product of Oracle Java SE     (component: JAXP). Supported versions that are affected are Oracle Java SE: 7u321, 8u311, 11.0.13, 17.01;_x000a_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99)_x000a__x000a_  - Vulnerability in the Oracle Java SE, Oracle GraalVM Enterprise Edition product of Oracle Java SE     (component: 2D).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49)_x000a__x000a_  - Vulnerability in the Oracle Java SE, Oracle GraalVM Enterprise Edition product of Oracle Java SE     (component: Libraries).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83)_x000a__x000a_  - Vulnerability in the Oracle Java SE, Oracle GraalVM Enterprise Edition product of Oracle Java SE     (component: Libraries).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93, CVE-2022-21294, CVE-2022-21340)_x000a__x000a_  - Vulnerability in the Oracle Java SE, Oracle GraalVM Enterprise Edition product of Oracle Java SE     (component: Serialization). Supported versions that are affected are Oracle Java SE: 7u321, 8u311,     11.0.13, 17.01; Oracle GraalVM Enterprise Edition: 20.3.4 and 21.3.0. Difficult to exploit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7 (Integrity impacts). CVSS Vector: (CVSS:3.1/AV:N/AC:H/PR:N/UI:N/S:U/C:N/I:L/A:N)._x000a_    (CVE-2022-21248)_x000a__x000a_Note that Nessus has not tested for this issue but has instead relied only on the application's self-reported version number."/>
    <s v="Upgrade to an OpenJDK version greater than 7u321 / 8u312 / 11.0.13 / 13.0.9 / 15.0.5 / 17.0.1"/>
    <s v="https://openjdk.java.net/groups/vulnerability/advisories/2022-01-18"/>
    <s v="Plugin Output: _x000a_  Path              : /usr/lib/jvm/java-1.8.0-openjdk-1.8.0.312.b07-1.el8_4.x86_64/_x000a_  Installed version : 1.8.0_312_x000a_  Fixed version     : Upgrade to a version greater than 8u312"/>
    <m/>
    <d v="2022-02-15T00:00:00"/>
    <d v="2022-02-15T00:00:00"/>
    <d v="2022-04-07T00:00:00"/>
    <s v="37 Days"/>
    <n v="1"/>
    <x v="0"/>
    <m/>
    <d v="2022-03-24T00:00:00"/>
    <m/>
    <m/>
    <s v="VM"/>
    <s v="Unix"/>
    <s v="Reachable"/>
    <s v="N/A"/>
  </r>
  <r>
    <n v="5"/>
    <n v="70658"/>
    <s v="CVE-2008-5161"/>
    <x v="3"/>
    <s v="Recommended"/>
    <s v="Unix Team"/>
    <x v="7"/>
    <s v="10.142.15.237"/>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0"/>
    <m/>
    <d v="2022-03-24T00:00:00"/>
    <m/>
    <m/>
    <s v="VM"/>
    <s v="Unix"/>
    <s v="Reachable"/>
    <s v="N/A"/>
  </r>
  <r>
    <n v="6"/>
    <n v="153953"/>
    <m/>
    <x v="3"/>
    <s v="Recommended"/>
    <s v="Unix Team"/>
    <x v="7"/>
    <s v="10.142.15.237"/>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1"/>
    <n v="14657"/>
    <m/>
    <x v="0"/>
    <s v="Mandatory"/>
    <s v="Unix Team"/>
    <x v="8"/>
    <s v="10.142.15.239"/>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45 Days"/>
    <n v="4"/>
    <x v="0"/>
    <m/>
    <d v="2022-03-24T00:00:00"/>
    <m/>
    <m/>
    <s v="VM"/>
    <s v="Unix"/>
    <s v="Reacahable"/>
    <s v="N/A"/>
  </r>
  <r>
    <n v="2"/>
    <n v="157285"/>
    <s v="CVE-2021-44142"/>
    <x v="0"/>
    <s v="Mandatory"/>
    <s v="Unix Team"/>
    <x v="8"/>
    <s v="10.142.15.239"/>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3"/>
    <n v="157314"/>
    <s v="CVE-2021-4122"/>
    <x v="0"/>
    <s v="Mandatory"/>
    <s v="Unix Team"/>
    <x v="8"/>
    <s v="10.142.15.239"/>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4"/>
    <n v="136061"/>
    <s v="CVE-2020-10696"/>
    <x v="1"/>
    <s v="Mandatory"/>
    <s v="Unix Team"/>
    <x v="8"/>
    <s v="10.142.15.239"/>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5"/>
    <n v="136063"/>
    <s v="CVE-2020-10696"/>
    <x v="1"/>
    <s v="Mandatory"/>
    <s v="Unix Team"/>
    <x v="8"/>
    <s v="10.142.15.239"/>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6"/>
    <n v="136064"/>
    <s v="CVE-2020-10696"/>
    <x v="1"/>
    <s v="Mandatory"/>
    <s v="Unix Team"/>
    <x v="8"/>
    <s v="10.142.15.239"/>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7"/>
    <n v="147009"/>
    <s v="CVE-2021-20188"/>
    <x v="1"/>
    <s v="Mandatory"/>
    <s v="Unix Team"/>
    <x v="8"/>
    <s v="10.142.15.239"/>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8"/>
    <n v="148490"/>
    <s v="CVE-2020-15586,CVE-2020-16845"/>
    <x v="1"/>
    <s v="Mandatory"/>
    <s v="Unix Team"/>
    <x v="8"/>
    <s v="10.142.15.239"/>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9"/>
    <n v="150375"/>
    <s v="CVE-2021-30465"/>
    <x v="1"/>
    <s v="Mandatory"/>
    <s v="Unix Team"/>
    <x v="8"/>
    <s v="10.142.15.239"/>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10"/>
    <n v="155144"/>
    <s v="CVE-2021-3602"/>
    <x v="1"/>
    <s v="Mandatory"/>
    <s v="Unix Team"/>
    <x v="8"/>
    <s v="10.142.15.239"/>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1"/>
    <n v="155181"/>
    <s v="CVE-2021-3602"/>
    <x v="1"/>
    <s v="Mandatory"/>
    <s v="Unix Team"/>
    <x v="8"/>
    <s v="10.142.15.239"/>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2"/>
    <n v="155197"/>
    <s v="CVE-2021-20270,CVE-2021-27291"/>
    <x v="1"/>
    <s v="Mandatory"/>
    <s v="Unix Team"/>
    <x v="8"/>
    <s v="10.142.15.239"/>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3"/>
    <n v="156912"/>
    <s v="CVE-2021-4155,CVE-2022-0185"/>
    <x v="1"/>
    <s v="Mandatory"/>
    <s v="Unix Team"/>
    <x v="8"/>
    <s v="10.142.15.239"/>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4"/>
    <n v="157312"/>
    <s v="CVE-2021-3521"/>
    <x v="1"/>
    <s v="Mandatory"/>
    <s v="Unix Team"/>
    <x v="8"/>
    <s v="10.142.15.239"/>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5"/>
    <n v="157313"/>
    <s v="CVE-2021-3872,CVE-2021-3984,CVE-2021-4019,CVE-2021-4192,CVE-2021-4193"/>
    <x v="1"/>
    <s v="Mandatory"/>
    <s v="Unix Team"/>
    <x v="8"/>
    <s v="10.142.15.239"/>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6"/>
    <n v="157412"/>
    <s v="CVE-2021-45417"/>
    <x v="1"/>
    <s v="Mandatory"/>
    <s v="Unix Team"/>
    <x v="8"/>
    <s v="10.142.15.239"/>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7"/>
    <n v="157420"/>
    <s v="CVE-2021-45417"/>
    <x v="1"/>
    <s v="Mandatory"/>
    <s v="Unix Team"/>
    <x v="8"/>
    <s v="10.142.15.239"/>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8"/>
    <n v="101025"/>
    <m/>
    <x v="2"/>
    <s v="Recommended"/>
    <s v="Application Team"/>
    <x v="8"/>
    <s v="10.142.15.239"/>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analytics_errorevents_1635331015906-000001 _x000a_gateway_default_urlaliases-000001 _x000a_gateway_default_oauth2authcode-000001 _x000a_gateway_default_registeredapplications-000001 _x000a_gateway_default_migrationinfos-000001 _x000a_gateway_default_truststores-000001 _x000a_gateway_default_hint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tokenassertion-000001 _x000a_gateway_default_ispackages-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configurations-000001 _x000a_gateway_default_analytics_transactionalevents_1635331017706-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rollback-000001 _x000a_gateway_default_webhooks-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packages-000001 _x000a_gateway_default_webserviceendpointalias-000001 _x000a_.kibana_1 _x000a_gateway_default_proxybypass-000001 _x000a_gateway_default_reversemaps-000001 _x000a_gateway_default_dashboard_1 _x000a_gateway_default_analytics_performancemetrics_1635331016845-000001 _x000a_gateway_default_cache_cachestatistics-000001 _x000a_gateway_default_dashboard_2 _x000a_gateway_default_oauth2clientregistration-000001 _x000a_gateway_default_approvalrequest-000001 _x000a_gateway_default_subscriptions-000001 _x000a_gateway_default_audit_auditlogs_1635331006942-000001 _x000a_gateway_default_users-000001 _x000a_gateway_default_oauth2scopes-000001"/>
    <m/>
    <d v="2022-02-15T00:00:00"/>
    <d v="2021-10-30T00:00:00"/>
    <d v="2022-04-07T00:00:00"/>
    <s v="145 Days"/>
    <n v="4"/>
    <x v="1"/>
    <m/>
    <d v="2022-03-24T00:00:00"/>
    <m/>
    <m/>
    <s v="VM"/>
    <s v="Unix"/>
    <s v="Reacahable"/>
    <s v="N/A"/>
  </r>
  <r>
    <n v="19"/>
    <n v="101025"/>
    <m/>
    <x v="2"/>
    <s v="Recommended"/>
    <s v="Application Team"/>
    <x v="8"/>
    <s v="10.142.15.239"/>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is_app_pr _x000a_gw_adv_app_sbx _x000a_integration-prod _x000a_is_app_pr _x000a_kube_events_sbx _x000a_is_app_sbx _x000a_kube-events _x000a_kube_events_pr _x000a_gw_adv_is_app_sbx _x000a_gw_adv_app_dr"/>
    <m/>
    <d v="2022-02-15T00:00:00"/>
    <d v="2022-02-15T00:00:00"/>
    <d v="2022-04-07T00:00:00"/>
    <s v="37 Days"/>
    <n v="1"/>
    <x v="1"/>
    <m/>
    <d v="2022-03-24T00:00:00"/>
    <m/>
    <m/>
    <s v="VM"/>
    <s v="Unix"/>
    <s v="Reacahable"/>
    <s v="N/A"/>
  </r>
  <r>
    <n v="20"/>
    <n v="137892"/>
    <s v="CVE-2019-20382,CVE-2020-8608"/>
    <x v="2"/>
    <s v="Recommended"/>
    <s v="Unix Team"/>
    <x v="8"/>
    <s v="10.142.15.239"/>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21"/>
    <n v="141046"/>
    <s v="CVE-2020-10756,CVE-2020-14364"/>
    <x v="2"/>
    <s v="Recommended"/>
    <s v="Unix Team"/>
    <x v="8"/>
    <s v="10.142.15.239"/>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22"/>
    <n v="149695"/>
    <s v="CVE-2021-20297"/>
    <x v="2"/>
    <s v="Recommended"/>
    <s v="Unix Team"/>
    <x v="8"/>
    <s v="10.142.15.239"/>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23"/>
    <n v="155085"/>
    <s v="CVE-2021-3602,CVE-2021-20291"/>
    <x v="2"/>
    <s v="Recommended"/>
    <s v="Unix Team"/>
    <x v="8"/>
    <s v="10.142.15.239"/>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24"/>
    <n v="156251"/>
    <s v="CVE-2021-3930,CVE-2021-20257"/>
    <x v="2"/>
    <s v="Recommended"/>
    <s v="Unix Team"/>
    <x v="8"/>
    <s v="10.142.15.239"/>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25"/>
    <n v="70658"/>
    <s v="CVE-2008-5161"/>
    <x v="3"/>
    <s v="Recommended"/>
    <s v="Unix Team"/>
    <x v="8"/>
    <s v="10.142.15.239"/>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0"/>
    <m/>
    <d v="2022-03-24T00:00:00"/>
    <m/>
    <m/>
    <s v="VM"/>
    <s v="Unix"/>
    <s v="Reacahable"/>
    <s v="N/A"/>
  </r>
  <r>
    <n v="26"/>
    <n v="147210"/>
    <s v="CVE-2020-25723"/>
    <x v="3"/>
    <s v="Recommended"/>
    <s v="Unix Team"/>
    <x v="8"/>
    <s v="10.142.15.239"/>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ahable"/>
    <s v="N/A"/>
  </r>
  <r>
    <n v="27"/>
    <n v="153953"/>
    <m/>
    <x v="3"/>
    <s v="Recommended"/>
    <s v="Unix Team"/>
    <x v="8"/>
    <s v="10.142.15.239"/>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ahable"/>
    <s v="N/A"/>
  </r>
  <r>
    <n v="28"/>
    <n v="155110"/>
    <s v="CVE-2020-15859,CVE-2021-3592,CVE-2021-3593,CVE-2021-3594,CVE-2021-3595,CVE-2021-3631,CVE-2021-3667"/>
    <x v="3"/>
    <s v="Recommended"/>
    <s v="Unix Team"/>
    <x v="8"/>
    <s v="10.142.15.239"/>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ahable"/>
    <s v="N/A"/>
  </r>
  <r>
    <n v="1"/>
    <n v="14657"/>
    <m/>
    <x v="0"/>
    <s v="Mandatory"/>
    <s v="Unix Team"/>
    <x v="9"/>
    <s v="10.142.15.240"/>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e v="#N/A"/>
    <m/>
    <d v="2022-02-15T00:00:00"/>
    <d v="2022-02-15T00:00:00"/>
    <d v="2022-04-07T00:00:00"/>
    <s v="37 Days"/>
    <n v="1"/>
    <x v="0"/>
    <m/>
    <d v="2022-03-24T00:00:00"/>
    <m/>
    <m/>
    <s v="VM"/>
    <s v="Unix"/>
    <s v="Reachable"/>
    <s v="N/A"/>
  </r>
  <r>
    <n v="2"/>
    <n v="142002"/>
    <s v="CVE-2019-16541,CVE-2020-2252,CVE-2020-2254,CVE-2020-2255,CVE-2020-8564,CVE-2020-14040,CVE-2020-14370,CVE-2020-16845"/>
    <x v="0"/>
    <s v="Mandatory"/>
    <s v="Unix Team"/>
    <x v="9"/>
    <s v="10.142.15.240"/>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e v="#N/A"/>
    <m/>
    <d v="2022-02-15T00:00:00"/>
    <d v="2022-02-15T00:00:00"/>
    <d v="2022-04-07T00:00:00"/>
    <s v="37 Days"/>
    <n v="1"/>
    <x v="0"/>
    <m/>
    <d v="2022-03-24T00:00:00"/>
    <m/>
    <m/>
    <s v="VM"/>
    <s v="Unix"/>
    <s v="Reachable"/>
    <s v="N/A"/>
  </r>
  <r>
    <n v="3"/>
    <n v="150154"/>
    <s v="CVE-2021-23017"/>
    <x v="0"/>
    <s v="Mandatory"/>
    <s v="Application Team"/>
    <x v="9"/>
    <s v="10.142.15.240"/>
    <s v="TCP"/>
    <n v="0"/>
    <s v="nginx 0.6.x &lt; 1.20.1 1-Byte Memory Overwrite RCE"/>
    <s v="According to its Server response header, the installed version of nginx is 0.6.18 prior to 1.20.1. It is, therefore, affected by a remote code execution vulnerability. A security issue in nginx resolver was identified, which might allow an unauthenticated remote attacker to cause 1-byte memory overwrite by using a specially crafted DNS response, resulting in worker process crash or, potentially, in arbitrary code execution._x000a__x000a_Note that Nessus has not tested for this issue but has instead relied only on the application's self-reported version number."/>
    <s v="Upgrade to nginx 1.20.1 or later."/>
    <s v="http://mailman.nginx.org/pipermail/nginx-announce/2021/000300.html_x000a_http://nginx.org/download/patch.2021.resolver.txt"/>
    <s v="Plugin Output: _x000a_  Path              : /opt/gitlab/embedded/sbin/nginx_x000a_  Installed version : 1.18.0_x000a_  Fixed version     : 1.20.1 / 1.21.0"/>
    <m/>
    <d v="2022-02-15T00:00:00"/>
    <d v="2022-02-15T00:00:00"/>
    <d v="2022-04-07T00:00:00"/>
    <s v="37 Days"/>
    <n v="1"/>
    <x v="1"/>
    <m/>
    <d v="2022-03-24T00:00:00"/>
    <m/>
    <m/>
    <s v="VM"/>
    <s v="Unix"/>
    <s v="Reachable"/>
    <s v="N/A"/>
  </r>
  <r>
    <n v="4"/>
    <n v="155999"/>
    <s v="CVE-2021-44228"/>
    <x v="0"/>
    <s v="Mandatory"/>
    <s v="Application Team"/>
    <x v="9"/>
    <s v="10.142.15.240"/>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docker/overlay2/d82229eee105cbe544cb213b87bd146abb9859e6087eb1210dcccdccb676a0e9/diff/opt/softwareag/common/runtime/bundles/ext/eclipse/plugins/org.apache.logging.log4j.core_2.13.3.jar_x000a_  Installed version : 2.13.3_x000a_  Fixed version     : 2.15.0"/>
    <m/>
    <d v="2022-02-15T00:00:00"/>
    <d v="2022-02-15T00:00:00"/>
    <d v="2022-04-07T00:00:00"/>
    <s v="37 Days"/>
    <n v="1"/>
    <x v="1"/>
    <m/>
    <d v="2022-03-24T00:00:00"/>
    <m/>
    <m/>
    <s v="VM"/>
    <s v="Unix"/>
    <s v="Reachable"/>
    <s v="N/A"/>
  </r>
  <r>
    <n v="5"/>
    <n v="156057"/>
    <s v="CVE-2021-45046"/>
    <x v="0"/>
    <s v="Mandatory"/>
    <s v="Application Team"/>
    <x v="9"/>
    <s v="10.142.15.240"/>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docker/overlay2/d82229eee105cbe544cb213b87bd146abb9859e6087eb1210dcccdccb676a0e9/diff/opt/softwareag/common/runtime/bundles/ext/eclipse/plugins/org.apache.logging.log4j.core_2.13.3.jar_x000a_  Installed version : 2.13.3_x000a_  Fixed version     : 2.16.0"/>
    <m/>
    <d v="2022-02-15T00:00:00"/>
    <d v="2022-02-15T00:00:00"/>
    <d v="2022-04-07T00:00:00"/>
    <s v="37 Days"/>
    <n v="1"/>
    <x v="1"/>
    <m/>
    <d v="2022-03-24T00:00:00"/>
    <m/>
    <m/>
    <s v="VM"/>
    <s v="Unix"/>
    <s v="Reachable"/>
    <s v="N/A"/>
  </r>
  <r>
    <n v="6"/>
    <n v="157285"/>
    <s v="CVE-2021-44142"/>
    <x v="0"/>
    <s v="Mandatory"/>
    <s v="Unix Team"/>
    <x v="9"/>
    <s v="10.142.15.240"/>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7"/>
    <n v="157314"/>
    <s v="CVE-2021-4122"/>
    <x v="0"/>
    <s v="Mandatory"/>
    <s v="Unix Team"/>
    <x v="9"/>
    <s v="10.142.15.240"/>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8"/>
    <n v="136061"/>
    <s v="CVE-2020-10696"/>
    <x v="1"/>
    <s v="Mandatory"/>
    <s v="Unix Team"/>
    <x v="9"/>
    <s v="10.142.15.240"/>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e v="#N/A"/>
    <m/>
    <d v="2022-02-15T00:00:00"/>
    <d v="2022-02-15T00:00:00"/>
    <d v="2022-04-07T00:00:00"/>
    <s v="37 Days"/>
    <n v="1"/>
    <x v="0"/>
    <m/>
    <d v="2022-03-24T00:00:00"/>
    <m/>
    <m/>
    <s v="VM"/>
    <s v="Unix"/>
    <s v="Reachable"/>
    <s v="N/A"/>
  </r>
  <r>
    <n v="9"/>
    <n v="136063"/>
    <s v="CVE-2020-10696"/>
    <x v="1"/>
    <s v="Mandatory"/>
    <s v="Unix Team"/>
    <x v="9"/>
    <s v="10.142.15.240"/>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e v="#N/A"/>
    <m/>
    <d v="2022-02-15T00:00:00"/>
    <d v="2022-02-15T00:00:00"/>
    <d v="2022-04-07T00:00:00"/>
    <s v="37 Days"/>
    <n v="1"/>
    <x v="0"/>
    <m/>
    <d v="2022-03-24T00:00:00"/>
    <m/>
    <m/>
    <s v="VM"/>
    <s v="Unix"/>
    <s v="Reachable"/>
    <s v="N/A"/>
  </r>
  <r>
    <n v="10"/>
    <n v="136064"/>
    <s v="CVE-2020-10696"/>
    <x v="1"/>
    <s v="Mandatory"/>
    <s v="Unix Team"/>
    <x v="9"/>
    <s v="10.142.15.240"/>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e v="#N/A"/>
    <m/>
    <d v="2022-02-15T00:00:00"/>
    <d v="2022-02-15T00:00:00"/>
    <d v="2022-04-07T00:00:00"/>
    <s v="37 Days"/>
    <n v="1"/>
    <x v="0"/>
    <m/>
    <d v="2022-03-24T00:00:00"/>
    <m/>
    <m/>
    <s v="VM"/>
    <s v="Unix"/>
    <s v="Reachable"/>
    <s v="N/A"/>
  </r>
  <r>
    <n v="11"/>
    <n v="147009"/>
    <s v="CVE-2021-20188"/>
    <x v="1"/>
    <s v="Mandatory"/>
    <s v="Unix Team"/>
    <x v="9"/>
    <s v="10.142.15.240"/>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e v="#N/A"/>
    <m/>
    <d v="2022-02-15T00:00:00"/>
    <d v="2022-02-15T00:00:00"/>
    <d v="2022-04-07T00:00:00"/>
    <s v="37 Days"/>
    <n v="1"/>
    <x v="0"/>
    <m/>
    <d v="2022-03-24T00:00:00"/>
    <m/>
    <m/>
    <s v="VM"/>
    <s v="Unix"/>
    <s v="Reachable"/>
    <s v="N/A"/>
  </r>
  <r>
    <n v="12"/>
    <n v="148490"/>
    <s v="CVE-2020-15586,CVE-2020-16845"/>
    <x v="1"/>
    <s v="Mandatory"/>
    <s v="Unix Team"/>
    <x v="9"/>
    <s v="10.142.15.240"/>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e v="#N/A"/>
    <m/>
    <d v="2022-02-15T00:00:00"/>
    <d v="2022-02-15T00:00:00"/>
    <d v="2022-04-07T00:00:00"/>
    <s v="37 Days"/>
    <n v="1"/>
    <x v="0"/>
    <m/>
    <d v="2022-03-24T00:00:00"/>
    <m/>
    <m/>
    <s v="VM"/>
    <s v="Unix"/>
    <s v="Reachable"/>
    <s v="N/A"/>
  </r>
  <r>
    <n v="13"/>
    <n v="150375"/>
    <s v="CVE-2021-30465"/>
    <x v="1"/>
    <s v="Mandatory"/>
    <s v="Unix Team"/>
    <x v="9"/>
    <s v="10.142.15.240"/>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e v="#N/A"/>
    <m/>
    <d v="2022-02-15T00:00:00"/>
    <d v="2022-02-15T00:00:00"/>
    <d v="2022-04-07T00:00:00"/>
    <s v="37 Days"/>
    <n v="1"/>
    <x v="0"/>
    <m/>
    <d v="2022-03-24T00:00:00"/>
    <m/>
    <m/>
    <s v="VM"/>
    <s v="Unix"/>
    <s v="Reachable"/>
    <s v="N/A"/>
  </r>
  <r>
    <n v="14"/>
    <n v="151209"/>
    <m/>
    <x v="1"/>
    <s v="Mandatory"/>
    <s v="Application Team"/>
    <x v="9"/>
    <s v="10.142.15.240"/>
    <s v="TCP"/>
    <n v="0"/>
    <s v="OpenJDK 7 &lt;= 7u281 / 8 &lt;= 8u272 / 11.0.0 &lt;= 11.0.9 / 13.0.0 &lt;= 13.0.5 / 15.0.0 &lt;= 15.0.1 Vulnerability (2021-01-19)"/>
    <s v="The version of OpenJDK installed on the remote host is prior to 7 &lt;= 7u281 / 8 &lt;= 8u272 / 11.0.0 &lt;= 11.0.9 / 13.0.0 &lt;= 13.0.5 / 15.0.0 &lt;= 15.0.1. It is, therefore, affected by a vulnerability as referenced in the 2021-01-19 advisory._x000a__x000a_Please Note: Java CVEs do not always include OpenJDK versions, but are confirmed separately by Tenable using the patch versions from the referenced OpenJDK security advisory._x000a__x000a_  - One or more vulnerabilities was found in OpenJDK with no reported CVEs. (openjdk-2021-01-19)_x000a__x000a_Note that Nessus has not tested for this issue but has instead relied only on the application's self-reported version number."/>
    <s v="Upgrade to an OpenJDK version greater than 7u281 / 8u272 / 11.0.9 / 13.0.5 / 15.0.1"/>
    <s v="https://openjdk.java.net/groups/vulnerability/advisories/2021-01-19"/>
    <s v="Plugin Output: _x000a_  Path              : /home/user/jvm/java-1.8.0-openjdk-1.8.0.242.b08-4.el8.x86_64/_x000a_  Installed version : 1.8.0_242_x000a_  Fixed version     : Upgrade to a version greater than 8u272"/>
    <m/>
    <d v="2022-02-15T00:00:00"/>
    <d v="2022-02-15T00:00:00"/>
    <d v="2022-04-07T00:00:00"/>
    <s v="37 Days"/>
    <n v="1"/>
    <x v="0"/>
    <m/>
    <d v="2022-03-24T00:00:00"/>
    <m/>
    <m/>
    <s v="VM"/>
    <s v="Unix"/>
    <s v="Reachable"/>
    <s v="N/A"/>
  </r>
  <r>
    <n v="15"/>
    <n v="151905"/>
    <s v="CVE-2021-2341,CVE-2021-2369,CVE-2021-2388,CVE-2021-2432"/>
    <x v="1"/>
    <s v="Mandatory"/>
    <s v="Application Team"/>
    <x v="9"/>
    <s v="10.142.15.240"/>
    <s v="TCP"/>
    <n v="0"/>
    <s v="OpenJDK 7 &lt;= 7u301 / 8 &lt;= 8u292 / 11.0.0 &lt;= 11.0.11 / 13.0.0 &lt;= 13.0.7 / 15.0.0 &lt;= 15.0.3 / 16.0.0 &lt;= 16.0.1 Multiple Vulnerabilities (2021-07-20)"/>
    <s v="The version of OpenJDK installed on the remote host is prior to 7 &lt;= 7u301 / 8 &lt;= 8u292 / 11.0.0 &lt;= 11.0.11 / 13.0.0 &lt;= 13.0.7 / 15.0.0 &lt;= 15.0.3 / 16.0.0 &lt;= 16.0.1. It is, therefore, affected by multiple vulnerabilities as referenced in the 2021-07-20 advisory. Note that Nessus has not tested for this issue but has instead relied only on the application's self-reported version number._x000a__x000a_Please Note: Java CVEs do not always include OpenJDK versions, but are confirmed separately by Tenable using the patch versions from the referenced OpenJDK security advisory."/>
    <s v="Upgrade to an OpenJDK version greater than 7u301 / 8u292 / 11.0.11 / 13.0.7 / 15.0.3 / 16.0.1"/>
    <s v="https://openjdk.java.net/groups/vulnerability/advisories/2021-07-20"/>
    <s v="Plugin Output: _x000a_  Path              : /home/user/jvm/java-1.8.0-openjdk-1.8.0.242.b08-4.el8.x86_64/_x000a_  Installed version : 1.8.0_242_x000a_  Fixed version     : Upgrade to a version greater than 8u292"/>
    <m/>
    <d v="2022-02-15T00:00:00"/>
    <d v="2022-02-15T00:00:00"/>
    <d v="2022-04-07T00:00:00"/>
    <s v="37 Days"/>
    <n v="1"/>
    <x v="0"/>
    <m/>
    <d v="2022-03-24T00:00:00"/>
    <m/>
    <m/>
    <s v="VM"/>
    <s v="Unix"/>
    <s v="Reachable"/>
    <s v="N/A"/>
  </r>
  <r>
    <n v="16"/>
    <n v="155144"/>
    <s v="CVE-2021-3602"/>
    <x v="1"/>
    <s v="Mandatory"/>
    <s v="Unix Team"/>
    <x v="9"/>
    <s v="10.142.15.240"/>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e v="#N/A"/>
    <m/>
    <d v="2022-02-15T00:00:00"/>
    <d v="2022-02-15T00:00:00"/>
    <d v="2022-04-07T00:00:00"/>
    <s v="37 Days"/>
    <n v="1"/>
    <x v="0"/>
    <m/>
    <d v="2022-03-24T00:00:00"/>
    <m/>
    <m/>
    <s v="VM"/>
    <s v="Unix"/>
    <s v="Reachable"/>
    <s v="N/A"/>
  </r>
  <r>
    <n v="17"/>
    <n v="155181"/>
    <s v="CVE-2021-3602"/>
    <x v="1"/>
    <s v="Mandatory"/>
    <s v="Unix Team"/>
    <x v="9"/>
    <s v="10.142.15.240"/>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e v="#N/A"/>
    <m/>
    <d v="2022-02-15T00:00:00"/>
    <d v="2022-02-15T00:00:00"/>
    <d v="2022-04-07T00:00:00"/>
    <s v="37 Days"/>
    <n v="1"/>
    <x v="0"/>
    <m/>
    <d v="2022-03-24T00:00:00"/>
    <m/>
    <m/>
    <s v="VM"/>
    <s v="Unix"/>
    <s v="Reachable"/>
    <s v="N/A"/>
  </r>
  <r>
    <n v="18"/>
    <n v="155197"/>
    <s v="CVE-2021-20270,CVE-2021-27291"/>
    <x v="1"/>
    <s v="Mandatory"/>
    <s v="Unix Team"/>
    <x v="9"/>
    <s v="10.142.15.240"/>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e v="#N/A"/>
    <m/>
    <d v="2022-02-15T00:00:00"/>
    <d v="2022-02-15T00:00:00"/>
    <d v="2022-04-07T00:00:00"/>
    <s v="37 Days"/>
    <n v="1"/>
    <x v="0"/>
    <m/>
    <d v="2022-03-24T00:00:00"/>
    <m/>
    <m/>
    <s v="VM"/>
    <s v="Unix"/>
    <s v="Reachable"/>
    <s v="N/A"/>
  </r>
  <r>
    <n v="19"/>
    <n v="156912"/>
    <s v="CVE-2021-4155,CVE-2022-0185"/>
    <x v="1"/>
    <s v="Mandatory"/>
    <s v="Unix Team"/>
    <x v="9"/>
    <s v="10.142.15.240"/>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0"/>
    <n v="157312"/>
    <s v="CVE-2021-3521"/>
    <x v="1"/>
    <s v="Mandatory"/>
    <s v="Unix Team"/>
    <x v="9"/>
    <s v="10.142.15.240"/>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1"/>
    <n v="157313"/>
    <s v="CVE-2021-3872,CVE-2021-3984,CVE-2021-4019,CVE-2021-4192,CVE-2021-4193"/>
    <x v="1"/>
    <s v="Mandatory"/>
    <s v="Unix Team"/>
    <x v="9"/>
    <s v="10.142.15.240"/>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2"/>
    <n v="157412"/>
    <s v="CVE-2021-45417"/>
    <x v="1"/>
    <s v="Mandatory"/>
    <s v="Unix Team"/>
    <x v="9"/>
    <s v="10.142.15.240"/>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e v="#N/A"/>
    <m/>
    <d v="2022-02-15T00:00:00"/>
    <d v="2022-02-15T00:00:00"/>
    <d v="2022-04-07T00:00:00"/>
    <s v="37 Days"/>
    <n v="1"/>
    <x v="0"/>
    <m/>
    <d v="2022-03-24T00:00:00"/>
    <m/>
    <m/>
    <s v="VM"/>
    <s v="Unix"/>
    <s v="Reachable"/>
    <s v="N/A"/>
  </r>
  <r>
    <n v="23"/>
    <n v="157420"/>
    <s v="CVE-2021-45417"/>
    <x v="1"/>
    <s v="Mandatory"/>
    <s v="Unix Team"/>
    <x v="9"/>
    <s v="10.142.15.240"/>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e v="#N/A"/>
    <m/>
    <d v="2022-02-15T00:00:00"/>
    <d v="2022-02-15T00:00:00"/>
    <d v="2022-04-07T00:00:00"/>
    <s v="37 Days"/>
    <n v="1"/>
    <x v="0"/>
    <m/>
    <d v="2022-03-24T00:00:00"/>
    <m/>
    <m/>
    <s v="VM"/>
    <s v="Unix"/>
    <s v="Reachable"/>
    <s v="N/A"/>
  </r>
  <r>
    <n v="24"/>
    <n v="104743"/>
    <m/>
    <x v="2"/>
    <s v="Recommended"/>
    <s v="Application Team"/>
    <x v="9"/>
    <s v="10.142.15.240"/>
    <s v="TCP"/>
    <n v="5000"/>
    <s v="TLS Version 1.0 Protocol Detection"/>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â€™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Enable support for TLS 1.2 and 1.3, and disable support for TLS 1.0."/>
    <s v="https://tools.ietf.org/html/draft-ietf-tls-oldversions-deprecate-00"/>
    <s v="Plugin Output: TLSv1 is enabled and the server supports at least one cipher."/>
    <m/>
    <d v="2022-02-15T00:00:00"/>
    <d v="2021-10-30T00:00:00"/>
    <d v="2022-04-07T00:00:00"/>
    <s v="145 Days"/>
    <n v="4"/>
    <x v="1"/>
    <m/>
    <d v="2022-03-24T00:00:00"/>
    <m/>
    <m/>
    <s v="VM"/>
    <s v="Unix"/>
    <s v="Reachable"/>
    <s v="N/A"/>
  </r>
  <r>
    <n v="25"/>
    <n v="104743"/>
    <m/>
    <x v="2"/>
    <s v="Recommended"/>
    <s v="Application Team"/>
    <x v="9"/>
    <s v="10.142.15.240"/>
    <s v="TCP"/>
    <n v="5010"/>
    <s v="TLS Version 1.0 Protocol Detection"/>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â€™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Enable support for TLS 1.2 and 1.3, and disable support for TLS 1.0."/>
    <s v="https://tools.ietf.org/html/draft-ietf-tls-oldversions-deprecate-00"/>
    <s v="Plugin Output: TLSv1 is enabled and the server supports at least one cipher."/>
    <m/>
    <d v="2022-02-15T00:00:00"/>
    <d v="2021-10-30T00:00:00"/>
    <d v="2022-04-07T00:00:00"/>
    <s v="145 Days"/>
    <n v="4"/>
    <x v="1"/>
    <m/>
    <d v="2022-03-24T00:00:00"/>
    <m/>
    <m/>
    <s v="VM"/>
    <s v="Unix"/>
    <s v="Reachable"/>
    <s v="N/A"/>
  </r>
  <r>
    <n v="26"/>
    <n v="137892"/>
    <s v="CVE-2019-20382,CVE-2020-8608"/>
    <x v="2"/>
    <s v="Recommended"/>
    <s v="Unix Team"/>
    <x v="9"/>
    <s v="10.142.15.240"/>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e v="#N/A"/>
    <m/>
    <d v="2022-02-15T00:00:00"/>
    <d v="2022-02-15T00:00:00"/>
    <d v="2022-04-07T00:00:00"/>
    <s v="37 Days"/>
    <n v="1"/>
    <x v="0"/>
    <m/>
    <d v="2022-03-24T00:00:00"/>
    <m/>
    <m/>
    <s v="VM"/>
    <s v="Unix"/>
    <s v="Reachable"/>
    <s v="N/A"/>
  </r>
  <r>
    <n v="27"/>
    <n v="141046"/>
    <s v="CVE-2020-10756,CVE-2020-14364"/>
    <x v="2"/>
    <s v="Recommended"/>
    <s v="Unix Team"/>
    <x v="9"/>
    <s v="10.142.15.240"/>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e v="#N/A"/>
    <m/>
    <d v="2022-02-15T00:00:00"/>
    <d v="2022-02-15T00:00:00"/>
    <d v="2022-04-07T00:00:00"/>
    <s v="37 Days"/>
    <n v="1"/>
    <x v="0"/>
    <m/>
    <d v="2022-03-24T00:00:00"/>
    <m/>
    <m/>
    <s v="VM"/>
    <s v="Unix"/>
    <s v="Reachable"/>
    <s v="N/A"/>
  </r>
  <r>
    <n v="28"/>
    <n v="149695"/>
    <s v="CVE-2021-20297"/>
    <x v="2"/>
    <s v="Recommended"/>
    <s v="Unix Team"/>
    <x v="9"/>
    <s v="10.142.15.240"/>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e v="#N/A"/>
    <m/>
    <d v="2022-02-15T00:00:00"/>
    <d v="2022-02-15T00:00:00"/>
    <d v="2022-04-07T00:00:00"/>
    <s v="37 Days"/>
    <n v="1"/>
    <x v="0"/>
    <m/>
    <d v="2022-03-24T00:00:00"/>
    <m/>
    <m/>
    <s v="VM"/>
    <s v="Unix"/>
    <s v="Reachable"/>
    <s v="N/A"/>
  </r>
  <r>
    <n v="29"/>
    <n v="149793"/>
    <s v="CVE-2020-28362,CVE-2021-3114,CVE-2021-28163,CVE-2021-28165"/>
    <x v="2"/>
    <s v="Recommended"/>
    <s v="Unix Team"/>
    <x v="9"/>
    <s v="10.142.15.240"/>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e v="#N/A"/>
    <m/>
    <d v="2022-02-15T00:00:00"/>
    <d v="2022-02-15T00:00:00"/>
    <d v="2022-04-07T00:00:00"/>
    <s v="37 Days"/>
    <n v="1"/>
    <x v="0"/>
    <m/>
    <d v="2022-03-24T00:00:00"/>
    <m/>
    <m/>
    <s v="VM"/>
    <s v="Unix"/>
    <s v="Reachable"/>
    <s v="N/A"/>
  </r>
  <r>
    <n v="30"/>
    <n v="151207"/>
    <s v="CVE-2021-2161,CVE-2021-2163"/>
    <x v="2"/>
    <s v="Recommended"/>
    <s v="Application Team"/>
    <x v="9"/>
    <s v="10.142.15.240"/>
    <s v="TCP"/>
    <n v="0"/>
    <s v="OpenJDK 7 &lt;= 7u291 / 8 &lt;= 8u282 / 11.0.0 &lt;= 11.0.10 / 13.0.0 &lt;= 13.0.6 / 15.0.0 &lt;= 15.0.2 / 16.0.0 Multiple Vulnerabilities (2021-04-20)"/>
    <s v="The version of OpenJDK installed on the remote host is prior to 7 &lt;= 7u291 / 8 &lt;= 8u282 / 11.0.0 &lt;= 11.0.10 / 13.0.0 &lt;= 13.0.6 / 15.0.0 &lt;= 15.0.2 / 16.0.0. It is, therefore, affected by multiple vulnerabilities as referenced in the 2021-04-20 advisory. _x000a__x000a_  - Vulnerability in the Java SE, Java SE Embedded, Oracle GraalVM Enterprise Edition product of Oracle Java     SE (component: Libraries). Supported versions that are affected are Java SE: 7u291, 8u281, 11.0.10, 16;_x000a_    Java SE Embedded: 8u281; Oracle GraalVM Enterprise Edition: 19.3.5, 20.3.1.2 and 21.0.0.2. Difficult to     exploit vulnerability allows unauthenticated attacker with network access via multiple protocols to     compromise Java SE, Java SE Embedded, Oracle GraalVM Enterprise Edition. Successful attacks of this     vulnerability can result in unauthorized creation, deletion or modification access to critical data or all     Java SE, Java SE Embedded, Oracle GraalVM Enterprise Edition accessible data. Note: This vulnerability     applies to Java deployments that load and run untrusted code (e.g., code that comes from the internet) and     rely on the Java sandbox for security. It can also be exploited by supplying untrusted data to APIs in the     specified Component. _x000a__x000a_  - Vulnerability in the Java SE, Java SE Embedded, Oracle GraalVM Enterprise Edition product of Oracle Java     SE (component: Libraries). Supported versions that are affected are Java SE: 7u291, 8u281, 11.0.10, 16;_x000a_    Java SE Embedded: 8u281; Oracle GraalVM Enterprise Edition: 19.3.5, 20.3.1.2 and 21.0.0.2. Difficult to     exploit vulnerability allows unauthenticated attacker with network access via multiple protocols to     compromise Java SE, Java SE Embedded, Oracle GraalVM Enterprise Edition. Successful attacks require human     interaction from a person other than the attacker. Successful attacks of this vulnerability can result in     unauthorized creation, deletion or modification access to critical data or all Java SE, Java SE Embedded,     Oracle GraalVM Enterprise Edition accessible data. Note: This vulnerability applies to Java deployments     that load and run untrusted code (e.g., code that comes from the internet) and rely on the Java sandbox     for security. _x000a__x000a_Please Note: _x000a_  - Java CVEs do not always include OpenJDK versions, but are confirmed separately by Tenable using the patch versions from the referenced OpenJDK security advisory._x000a_  - Nessus has not tested for this issue but has instead relied only on the application's self-reported version number."/>
    <s v="Upgrade to an OpenJDK version greater than 7u291 / 8u282 / 11.0.10 / 13.0.6 / 15.0.2 / 16.0.0"/>
    <s v="https://openjdk.java.net/groups/vulnerability/advisories/2021-04-20"/>
    <s v="Plugin Output: _x000a_  Path              : /home/user/jvm/java-1.8.0-openjdk-1.8.0.242.b08-4.el8.x86_64/_x000a_  Installed version : 1.8.0_242_x000a_  Fixed version     : Upgrade to a version greater than 8u282"/>
    <m/>
    <d v="2022-02-15T00:00:00"/>
    <d v="2022-02-15T00:00:00"/>
    <d v="2022-04-07T00:00:00"/>
    <s v="37 Days"/>
    <n v="1"/>
    <x v="0"/>
    <m/>
    <d v="2022-03-24T00:00:00"/>
    <m/>
    <m/>
    <s v="VM"/>
    <s v="Unix"/>
    <s v="Reachable"/>
    <s v="N/A"/>
  </r>
  <r>
    <n v="31"/>
    <n v="151208"/>
    <s v="CVE-2020-2754,CVE-2020-2755,CVE-2020-2756,CVE-2020-2757,CVE-2020-2767,CVE-2020-2773,CVE-2020-2778,CVE-2020-2781,CVE-2020-2800,CVE-2020-2803,CVE-2020-2805,CVE-2020-2816,CVE-2020-2830"/>
    <x v="2"/>
    <s v="Recommended"/>
    <s v="Application Team"/>
    <x v="9"/>
    <s v="10.142.15.240"/>
    <s v="TCP"/>
    <n v="0"/>
    <s v="OpenJDK 7 &lt;= 7u251 / 8 &lt;= 8u242 / 11.0.0 &lt;= 11.0.6 / 13.0.0 &lt;= 13.0.2 / 14.0.0 &lt;= 14.0.0 Multiple Vulnerabilities (2020-04-14)"/>
    <s v="The version of OpenJDK installed on the remote host is prior to 7 &lt;= 7u251 / 8 &lt;= 8u242 / 11.0.0 &lt;= 11.0.6 / 13.0.0 &lt;= 13.0.2 / 14.0.0 &lt;= 14.0.0. It is, therefore, affected by multiple vulnerabilities as referenced in the 2020-04-14 advisory._x000a__x000a_Please Note: Java CVEs do not always include OpenJDK versions, but are confirmed separately by Tenable using the patch versions from the referenced OpenJDK security advisory._x000a__x000a_  - Vulnerability in the Java SE, Java SE Embedded product of Oracle Java SE (component: Libraries). Supported     versions that are affected are Java SE: 7u251, 8u241, 11.0.6 and 14; Java SE Embedded: 8u24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 (CVE-2020-2803, CVE-2020-2805)_x000a__x000a_  - Vulnerability in the Java SE product of Oracle Java SE (component: JSSE). Supported versions that are     affected are Java SE: 11.0.6 and 14. Easily exploitable vulnerability allows unauthenticated attacker with     network access via HTTPS to compromise Java SE. Successful attacks of this vulnerability can result in     unauthorized creation, deletion or modification access to critical data or all Java SE accessible data._x000a_    Note: This vulnerability can only be exploited by supplying data to APIs in the specified Component     without using Untrusted Java Web Start applications or Untrusted Java applets, such as through a web     service. CVSS 3.0 Base Score 7.5 (Integrity impacts). CVSS Vector:_x000a_    (CVSS:3.0/AV:N/AC:L/PR:N/UI:N/S:U/C:N/I:H/A:N). (CVE-2020-2816)_x000a__x000a_  - Vulnerability in the Java SE, Java SE Embedded product of Oracle Java SE (component: JSSE). Supported     versions that are affected are Java SE: 7u251, 8u241, 11.0.6 and 14; Java SE Embedded: 8u241. Easily     exploitable vulnerability allows unauthenticated attacker with network access via HTTP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_x000a_    (CVSS:3.0/AV:N/AC:L/PR:N/UI:N/S:U/C:N/I:N/A:L). (CVE-2020-2781)_x000a__x000a_  - Vulnerability in the Java SE, Java SE Embedded product of Oracle Java SE (component: Concurrency)._x000a_    Supported versions that are affected are Java SE: 7u251, 8u241, 11.0.6 and 14; Java SE Embedded: 8u241._x000a_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_x000a_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_x000a_    (CVSS:3.0/AV:N/AC:L/PR:N/UI:N/S:U/C:N/I:N/A:L). (CVE-2020-2830)_x000a__x000a_  - Vulnerability in the Java SE product of Oracle Java SE (component: JSSE). Supported versions that are     affected are Java SE: 11.0.6 and 14. Difficult to exploit vulnerability allows unauthenticated attacker     with network access via HTTPS to compromise Java SE. Successful attacks of this vulnerability can result     in unauthorized update, insert or delete access to some of Java SE accessible data as well as unauthorized     read access to a subset of Java SE accessible data. Note: Applies to client and server deployment of Java._x000a_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Confidentiality and Integrity impacts). CVSS Vector:_x000a_    (CVSS:3.0/AV:N/AC:H/PR:N/UI:N/S:U/C:L/I:L/A:N). (CVE-2020-2767)_x000a__x000a_  - Vulnerability in the Java SE, Java SE Embedded product of Oracle Java SE (component: Lightweight HTTP     Server). Supported versions that are affected are Java SE: 7u251, 8u241, 11.0.6 and 14; Java SE Embedded:_x000a_    8u24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This     vulnerability can only be exploited by supplying data to APIs in the specified Component without using     Untrusted Java Web Start applications or Untrusted Java applets, such as through a web service. CVSS 3.0     Base Score 4.8 (Confidentiality and Integrity impacts). CVSS Vector:_x000a_    (CVSS:3.0/AV:N/AC:H/PR:N/UI:N/S:U/C:L/I:L/A:N). (CVE-2020-2800)_x000a__x000a_  - Vulnerability in the Java SE product of Oracle Java SE (component: JSSE). Supported versions that are     affected are Java SE: 11.0.6 and 14. Difficult to exploit vulnerability allows unauthenticated attacker     with network access via HTTPS to compromise Java SE. Successful attacks of this vulnerability can result     in unauthorized read access to a subset of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_x000a_    (CVSS:3.0/AV:N/AC:H/PR:N/UI:N/S:U/C:L/I:N/A:N). (CVE-2020-2778)_x000a__x000a_  - Vulnerability in the Java SE, Java SE Embedded product of Oracle Java SE (component: Scripting). Supported     versions that are affected are Java SE: 8u241, 11.0.6 and 14; Java SE Embedded: 8u24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_x000a_    (CVSS:3.0/AV:N/AC:H/PR:N/UI:N/S:U/C:N/I:N/A:L). (CVE-2020-2754, CVE-2020-2755)_x000a__x000a_  - Vulnerability in the Java SE, Java SE Embedded product of Oracle Java SE (component: Security). Supported     versions that are affected are Java SE: 7u251, 8u241, 11.0.6 and 14; Java SE Embedded: 8u24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_x000a_    (CVSS:3.0/AV:N/AC:H/PR:N/UI:N/S:U/C:N/I:N/A:L). (CVE-2020-2773)_x000a__x000a_  - Vulnerability in the Java SE, Java SE Embedded product of Oracle Java SE (component: Serialization)._x000a_    Supported versions that are affected are Java SE: 7u251, 8u241, 11.0.6 and 14; Java SE Embedded: 8u241._x000a_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_x000a_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_x000a_    (CVSS:3.0/AV:N/AC:H/PR:N/UI:N/S:U/C:N/I:N/A:L). (CVE-2020-2756, CVE-2020-2757)_x000a__x000a_Note that Nessus has not tested for this issue but has instead relied only on the application's self-reported version number."/>
    <s v="Upgrade to an OpenJDK version greater than 7u251 / 8u242 / 11.0.6 / 13.0.2 / 14.0.0"/>
    <s v="https://openjdk.java.net/groups/vulnerability/advisories/2020-04-14"/>
    <s v="Plugin Output: _x000a_  Path              : /home/user/jvm/java-1.8.0-openjdk-1.8.0.242.b08-4.el8.x86_64/_x000a_  Installed version : 1.8.0_242_x000a_  Fixed version     : Upgrade to a version greater than 8u242"/>
    <m/>
    <d v="2022-02-15T00:00:00"/>
    <d v="2022-02-15T00:00:00"/>
    <d v="2022-04-07T00:00:00"/>
    <s v="37 Days"/>
    <n v="1"/>
    <x v="0"/>
    <m/>
    <d v="2022-03-24T00:00:00"/>
    <m/>
    <m/>
    <s v="VM"/>
    <s v="Unix"/>
    <s v="Reachable"/>
    <s v="N/A"/>
  </r>
  <r>
    <n v="32"/>
    <n v="151211"/>
    <s v="CVE-2020-14779,CVE-2020-14781,CVE-2020-14782,CVE-2020-14792,CVE-2020-14796,CVE-2020-14797,CVE-2020-14798,CVE-2020-14803"/>
    <x v="2"/>
    <s v="Recommended"/>
    <s v="Application Team"/>
    <x v="9"/>
    <s v="10.142.15.240"/>
    <s v="TCP"/>
    <n v="0"/>
    <s v="OpenJDK 7 &lt;= 7u271 / 8 &lt;= 8u262 / 11.0.0 &lt;= 11.0.8 / 13.0.0 &lt;= 13.0.4 / 15.0.0 &lt;= 15.0.0 Multiple Vulnerabilities (2020-10-20)"/>
    <s v="The version of OpenJDK installed on the remote host is prior to 7 &lt;= 7u271 / 8 &lt;= 8u262 / 11.0.0 &lt;= 11.0.8 / 13.0.0 &lt;= 13.0.4 / 15.0.0 &lt;= 15.0.0. It is, therefore, affected by multiple vulnerabilities as referenced in the 2020-10-20 advisory._x000a__x000a_Please Note: Java CVEs do not always include OpenJDK versions, but are confirmed separately by Tenable using the patch versions from the referenced OpenJDK security advisory._x000a__x000a_  - Vulnerability in the Java SE product of Oracle Java SE (component: Libraries). Supported versions that are     affected are Java SE: 11.0.8 and 15. Easily exploitable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Confidentiality impacts). CVSS Vector: (CVSS:3.1/AV:N/AC:L/PR:N/UI:N/S:U/C:L/I:N/A:N)._x000a_    (CVE-2020-14803)_x000a__x000a_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2 (Confidentiality and Integrity impacts). CVSS Vector:_x000a_    (CVSS:3.1/AV:N/AC:H/PR:N/UI:R/S:U/C:L/I:L/A:N). (CVE-2020-14792)_x000a__x000a_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Integrity impacts). CVSS Vector:_x000a_    (CVSS:3.1/AV:N/AC:H/PR:N/UI:N/S:U/C:N/I:L/A:N). (CVE-2020-14782, CVE-2020-14797)_x000a__x000a_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_x000a_    (CVSS:3.1/AV:N/AC:H/PR:N/UI:N/S:U/C:L/I:N/A:N). (CVE-2020-14781)_x000a__x000a_  - Vulnerability in the Java SE, Java SE Embedded product of Oracle Java SE (component: Serialization)._x000a_    Supported versions that are affected are Java SE: 7u271, 8u261, 11.0.8 and 15; Java SE Embedded: 8u261._x000a_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_x000a_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_x000a_    (CVSS:3.1/AV:N/AC:H/PR:N/UI:N/S:U/C:N/I:N/A:L). (CVE-2020-14779)_x000a__x000a_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3.1 (Confidentiality     impacts). CVSS Vector: (CVSS:3.1/AV:N/AC:H/PR:N/UI:R/S:U/C:L/I:N/A:N). (CVE-2020-14796)_x000a__x000a_  - Vulnerability in the Java SE, Java SE Embedded product of Oracle Java SE (component: Libraries).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3.1     (Integrity impacts). CVSS Vector: (CVSS:3.1/AV:N/AC:H/PR:N/UI:R/S:U/C:N/I:L/A:N). (CVE-2020-14798)_x000a__x000a_Note that Nessus has not tested for this issue but has instead relied only on the application's self-reported version number."/>
    <s v="Upgrade to an OpenJDK version greater than 7u271 / 8u262 / 11.0.8 / 13.0.4 / 15.0.0"/>
    <s v="https://openjdk.java.net/groups/vulnerability/advisories/2020-10-20"/>
    <s v="Plugin Output: _x000a_  Path              : /home/user/jvm/java-1.8.0-openjdk-1.8.0.242.b08-4.el8.x86_64/_x000a_  Installed version : 1.8.0_242_x000a_  Fixed version     : Upgrade to a version greater than 8u262"/>
    <m/>
    <d v="2022-02-15T00:00:00"/>
    <d v="2022-02-15T00:00:00"/>
    <d v="2022-04-07T00:00:00"/>
    <s v="37 Days"/>
    <n v="1"/>
    <x v="0"/>
    <m/>
    <d v="2022-03-24T00:00:00"/>
    <m/>
    <m/>
    <s v="VM"/>
    <s v="Unix"/>
    <s v="Reachable"/>
    <s v="N/A"/>
  </r>
  <r>
    <n v="33"/>
    <n v="151212"/>
    <s v="CVE-2020-14556,CVE-2020-14562,CVE-2020-14573,CVE-2020-14577,CVE-2020-14578,CVE-2020-14579,CVE-2020-14581,CVE-2020-14583,CVE-2020-14593,CVE-2020-14621"/>
    <x v="2"/>
    <s v="Recommended"/>
    <s v="Application Team"/>
    <x v="9"/>
    <s v="10.142.15.240"/>
    <s v="TCP"/>
    <n v="0"/>
    <s v="OpenJDK 7 &lt;= 7u261 / 8 &lt;= 8u252 / 11.0.0 &lt;= 11.0.7 / 13.0.0 &lt;= 13.0.3 / 14.0.0 &lt;= 14.0.1 Multiple Vulnerabilities (2020-07-14)"/>
    <s v="The version of OpenJDK installed on the remote host is prior to 7 &lt;= 7u261 / 8 &lt;= 8u252 / 11.0.0 &lt;= 11.0.7 / 13.0.0 &lt;= 13.0.3 / 14.0.0 &lt;= 14.0.1. It is, therefore, affected by multiple vulnerabilities as referenced in the 2020-07-14 advisory._x000a__x000a_Please Note: Java CVEs do not always include OpenJDK versions, but are confirmed separately by Tenable using the patch versions from the referenced OpenJDK security advisory._x000a__x000a_  - Vulnerability in the Java SE, Java SE Embedded product of Oracle Java SE (component: Libraries). Supported     versions that are affected are Java SE: 7u261, 8u251, 11.0.7 and 14.0.1; Java SE Embedded: 8u251._x000a_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 (CVE-2020-14583)_x000a__x000a_  - 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_x000a_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_x000a_    (CVSS:3.1/AV:N/AC:L/PR:N/UI:R/S:C/C:N/I:H/A:N). (CVE-2020-14593)_x000a__x000a_  - Vulnerability in the Java SE product of Oracle Java SE (component: ImageIO). Supported versions that are     affected are Java SE: 11.0.7 and 14.0.1. Easily exploitable vulnerability allows unauthenticated attacker     with network access via multiple protocols to compromise Java SE. Successful attacks of this vulnerability     can result in unauthorized ability to cause a partial denial of service (partial DOS) of Java SE. Note:_x000a_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Availability impacts). CVSS Vector:_x000a_    (CVSS:3.1/AV:N/AC:L/PR:N/UI:N/S:U/C:N/I:N/A:L). (CVE-2020-14562)_x000a__x000a_  - 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_x000a_    (CVE-2020-14621)_x000a__x000a_  - 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_x000a_    (CVSS:3.1/AV:N/AC:H/PR:N/UI:N/S:U/C:L/I:L/A:N). (CVE-2020-14556)_x000a__x000a_  - Vulnerability in the Java SE product of Oracle Java SE (component: Hotspot). Supported versions that are     affected are Java SE: 11.0.7 and 14.0.1. Difficult to exploit vulnerability allows unauthenticated     attacker with network access via multiple protocols to compromise Java SE. Successful attacks of this     vulnerability can result in unauthorized update, insert or delete access to some of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Integrity impacts). CVSS Vector:_x000a_    (CVSS:3.1/AV:N/AC:H/PR:N/UI:N/S:U/C:N/I:L/A:N). (CVE-2020-14573)_x000a__x000a_  - 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_x000a_    (CVSS:3.1/AV:N/AC:H/PR:N/UI:N/S:U/C:N/I:N/A:L). (CVE-2020-14578, CVE-2020-14579)_x000a__x000a_  - Vulnerability in the Java SE, Java SE Embedded product of Oracle Java SE (component: 2D).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_x000a_    (CVSS:3.1/AV:N/AC:H/PR:N/UI:N/S:U/C:L/I:N/A:N). (CVE-2020-14581)_x000a__x000a_  - Vulnerability in the Java SE, Java SE Embedded product of Oracle Java SE (component: JSSE). Supported     versions that are affected are Java SE: 7u261, 8u251, 11.0.7 and 14.0.1; Java SE Embedded: 8u251._x000a_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_x000a_    (CVSS:3.1/AV:N/AC:H/PR:N/UI:N/S:U/C:L/I:N/A:N). (CVE-2020-14577)_x000a__x000a_Note that Nessus has not tested for this issue but has instead relied only on the application's self-reported version number."/>
    <s v="Upgrade to an OpenJDK version greater than 7u261 / 8u252 / 11.0.7 / 13.0.3 / 14.0.1"/>
    <s v="https://openjdk.java.net/groups/vulnerability/advisories/2020-07-14"/>
    <s v="Plugin Output: _x000a_  Path              : /home/user/jvm/java-1.8.0-openjdk-1.8.0.242.b08-4.el8.x86_64/_x000a_  Installed version : 1.8.0_242_x000a_  Fixed version     : Upgrade to a version greater than 8u252"/>
    <m/>
    <d v="2022-02-15T00:00:00"/>
    <d v="2022-02-15T00:00:00"/>
    <d v="2022-04-07T00:00:00"/>
    <s v="37 Days"/>
    <n v="1"/>
    <x v="0"/>
    <m/>
    <d v="2022-03-24T00:00:00"/>
    <m/>
    <m/>
    <s v="VM"/>
    <s v="Unix"/>
    <s v="Reachable"/>
    <s v="N/A"/>
  </r>
  <r>
    <n v="34"/>
    <n v="154657"/>
    <s v="CVE-2021-35550,CVE-2021-35556,CVE-2021-35559,CVE-2021-35561,CVE-2021-35564,CVE-2021-35565,CVE-2021-35567,CVE-2021-35578,CVE-2021-35586,CVE-2021-35588,CVE-2021-35603"/>
    <x v="2"/>
    <s v="Recommended"/>
    <s v="Application Team"/>
    <x v="9"/>
    <s v="10.142.15.240"/>
    <s v="TCP"/>
    <n v="0"/>
    <s v="OpenJDK 7 &lt;= 7u311 / 8 &lt;= 8u302 / 11.0.0 &lt;= 11.0.12 / 13.0.0 &lt;= 13.0.8 / 15.0.0 &lt;= 15.0.4 / 16.0.0 &lt;= 16.0.2 Multiple Vulnerabilities (2021-10-19"/>
    <s v="The version of OpenJDK installed on the remote host is prior to 7 &lt;= 7u311 / 8 &lt;= 8u302 / 11.0.0 &lt;= 11.0.12 / 13.0.0 &lt;= 13.0.8 / 15.0.0 &lt;= 15.0.4 / 16.0.0 &lt;= 16.0.2. It is, therefore, affected by multiple vulnerabilities as referenced in the 2021-10-19 advisory._x000a__x000a_Please Note: Java CVEs do not always include OpenJDK versions, but are confirmed separately by Tenable using the patch versions from the referenced OpenJDK security advisory._x000a__x000a_  - Vulnerability in the Java SE, Oracle GraalVM Enterprise Edition product of Oracle Java SE (component:_x000a_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_x000a_    Successful attacks of this vulnerability can result in unauthorized access to critical data or complete     access to all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6.8 (Confidentiality     impacts). CVSS Vector: (CVSS:3.1/AV:N/AC:L/PR:L/UI:R/S:C/C:H/I:N/A:N). (CVE-2021-35567)_x000a__x000a_  - Vulnerability in the Java SE, Oracle GraalVM Enterprise Edition product of Oracle Java SE (component:_x000a_    JSSE). Supported versions that are affected are Java SE: 7u311, 8u301, 11.0.12; Oracle GraalVM Enterprise     Edition: 20.3.3 and 21.2.0. Difficult to exploit vulnerability allows unauthenticated attacker with     network access via TLS to compromise Java SE, Oracle GraalVM Enterprise Edition. Successful attacks of     this vulnerability can result in unauthorized access to critical data or complete access to all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9 (Confidentiality impacts). CVSS     Vector: (CVSS:3.1/AV:N/AC:H/PR:N/UI:N/S:U/C:H/I:N/A:N). (CVE-2021-35550)_x000a__x000a_  - Vulnerability in the Java SE, Oracle GraalVM Enterprise Edition product of Oracle Java SE (component:_x000a_    ImageIO).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_x000a_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86)_x000a__x000a_  - Vulnerability in the Java SE, Oracle GraalVM Enterprise Edition product of Oracle Java SE (component:_x000a_    Keytool).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_x000a_    Successful attacks of this vulnerability can result in unauthorized update, insert or delete access to     some of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Integrity impacts)._x000a_    CVSS Vector: (CVSS:3.1/AV:N/AC:L/PR:N/UI:N/S:U/C:N/I:L/A:N). (CVE-2021-35564)_x000a__x000a_  - Vulnerability in the Java SE, Oracle GraalVM Enterprise Edition product of Oracle Java SE (component:_x000a_    Utility).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_x000a_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61)_x000a__x000a_  - Vulnerability in the Java SE, Oracle GraalVM Enterprise Edition product of Oracle Java SE (component:_x000a_    JSSE). Supported versions that are affected are Java SE: 7u311, 8u301, 11.0.12; Oracle GraalVM Enterprise     Edition: 20.3.3 and 21.2.0. Easily exploitable vulnerability allows unauthenticated attacker with network     access via TLS to compromise Java SE, Oracle GraalVM Enterprise Edition. Successful attacks of this     vulnerability can result in unauthorized ability to cause a partial denial of service (partial DOS) of     Java SE, Oracle GraalVM Enterprise Edition. Note: This vulnerability can only be exploited by supplying     data to APIs in the specified Component without using Untrusted Java Web Start applications or Untrusted     Java applets, such as through a web service. CVSS 3.1 Base Score 5.3 (Availability impacts). CVSS Vector:_x000a_    (CVSS:3.1/AV:N/AC:L/PR:N/UI:N/S:U/C:N/I:N/A:L). (CVE-2021-35565)_x000a__x000a_  - Vulnerability in the Java SE, Oracle GraalVM Enterprise Edition product of Oracle Java SE (component:_x000a_    Swing).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_x000a_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 (CVE-2021-35559)_x000a__x000a_  - Vulnerability in the Java SE, Oracle GraalVM Enterprise Edition product of Oracle Java SE (component:_x000a_    JSSE). Supported versions that are affected are Java SE: 8u301, 11.0.12, 17; Oracle GraalVM Enterprise     Edition: 20.3.3 and 21.2.0. Easily exploitable vulnerability allows unauthenticated attacker with network     access via TLS to compromise Java SE, Oracle GraalVM Enterprise Edition. Successful attacks of this     vulnerability can result in unauthorized ability to cause a partial denial of service (partial DOS) of     Java SE, Oracle GraalVM Enterprise Edition. Note: This vulnerability can only be exploited by supplying     data to APIs in the specified Component without using Untrusted Java Web Start applications or Untrusted     Java applets, such as through a web service. CVSS 3.1 Base Score 5.3 (Availability impacts). CVSS Vector:_x000a_    (CVSS:3.1/AV:N/AC:L/PR:N/UI:N/S:U/C:N/I:N/A:L). (CVE-2021-35578)_x000a__x000a_  - Vulnerability in the Java SE, Oracle GraalVM Enterprise Edition product of Oracle Java SE (component:_x000a_    Swing). Supported versions that are affected are Java SE: 7u311, 8u301, 11.0.12, 17; Oracle GraalVM     Enterprise Edition: 20.3.3 and 21.2.0. Easily exploitable vulnerability allows unauthenticated attacker     with network access via multiple protocols to compromise Java SE, Oracle GraalVM Enterprise Edition._x000a_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5.3     (Availability impacts). CVSS Vector: (CVSS:3.1/AV:N/AC:L/PR:N/UI:N/S:U/C:N/I:N/A:L). (CVE-2021-35556)_x000a__x000a_  - Vulnerability in the Java SE, Oracle GraalVM Enterprise Edition product of Oracle Java SE (component:_x000a_    JSSE). Supported versions that are affected are Java SE: 7u311, 8u301, 11.0.12, 17; Oracle GraalVM     Enterprise Edition: 20.3.3 and 21.2.0. Difficult to exploit vulnerability allows unauthenticated attacker     with network access via TLS to compromise Java SE, Oracle GraalVM Enterprise Edition. Successful attacks     of this vulnerability can result in unauthorized read access to a subset of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7 (Confidentiality impacts). CVSS Vector:_x000a_    (CVSS:3.1/AV:N/AC:H/PR:N/UI:N/S:U/C:L/I:N/A:N). (CVE-2021-35603)_x000a__x000a_  - Vulnerability in the Java SE, Oracle GraalVM Enterprise Edition product of Oracle Java SE (component:_x000a_    Hotspot). Supported versions that are affected are Java SE: 7u311, 8u301; Oracle GraalVM Enterprise     Edition: 20.3.3 and 21.2.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ability to cause a partial denial of service (partial DOS) of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1 (Availability impacts). CVSS     Vector: (CVSS:3.1/AV:N/AC:H/PR:N/UI:R/S:U/C:N/I:N/A:L). (CVE-2021-35588)_x000a__x000a_Note that Nessus has not tested for this issue but has instead relied only on the application's self-reported version number."/>
    <s v="Upgrade to an OpenJDK version greater than 7u311 / 8u302 / 11.0.12 / 13.0.8 / 15.0.4 / 16.0.2"/>
    <s v="https://openjdk.java.net/groups/vulnerability/advisories/2021-10-19"/>
    <s v="Plugin Output: _x000a_  Path              : /home/user/jvm/java-1.8.0-openjdk-1.8.0.242.b08-4.el8.x86_64/_x000a_  Installed version : 1.8.0_242_x000a_  Fixed version     : Upgrade to a version greater than 8u302"/>
    <m/>
    <d v="2022-02-15T00:00:00"/>
    <d v="2022-02-15T00:00:00"/>
    <d v="2022-04-07T00:00:00"/>
    <s v="37 Days"/>
    <n v="1"/>
    <x v="0"/>
    <m/>
    <d v="2022-03-24T00:00:00"/>
    <m/>
    <m/>
    <s v="VM"/>
    <s v="Unix"/>
    <s v="Reachable"/>
    <s v="N/A"/>
  </r>
  <r>
    <n v="35"/>
    <n v="155085"/>
    <s v="CVE-2021-3602,CVE-2021-20291"/>
    <x v="2"/>
    <s v="Recommended"/>
    <s v="Unix Team"/>
    <x v="9"/>
    <s v="10.142.15.240"/>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e v="#N/A"/>
    <m/>
    <d v="2022-02-15T00:00:00"/>
    <d v="2022-02-15T00:00:00"/>
    <d v="2022-04-07T00:00:00"/>
    <s v="37 Days"/>
    <n v="1"/>
    <x v="0"/>
    <m/>
    <d v="2022-03-24T00:00:00"/>
    <m/>
    <m/>
    <s v="VM"/>
    <s v="Unix"/>
    <s v="Reachable"/>
    <s v="N/A"/>
  </r>
  <r>
    <n v="36"/>
    <n v="156183"/>
    <s v="CVE-2021-45105"/>
    <x v="2"/>
    <s v="Recommended"/>
    <s v="Application Team"/>
    <x v="9"/>
    <s v="10.142.15.240"/>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docker/overlay2/d82229eee105cbe544cb213b87bd146abb9859e6087eb1210dcccdccb676a0e9/diff/opt/softwareag/common/runtime/bundles/ext/eclipse/plugins/org.apache.logging.log4j.core_2.13.3.jar_x000a_  Installed version : 2.13.3_x000a_  Fixed version     : 2.17.0"/>
    <m/>
    <d v="2022-02-15T00:00:00"/>
    <d v="2022-02-15T00:00:00"/>
    <d v="2022-04-07T00:00:00"/>
    <s v="37 Days"/>
    <n v="1"/>
    <x v="1"/>
    <m/>
    <d v="2022-03-24T00:00:00"/>
    <m/>
    <m/>
    <s v="VM"/>
    <s v="Unix"/>
    <s v="Reachable"/>
    <s v="N/A"/>
  </r>
  <r>
    <n v="37"/>
    <n v="156251"/>
    <s v="CVE-2021-3930,CVE-2021-20257"/>
    <x v="2"/>
    <s v="Recommended"/>
    <s v="Unix Team"/>
    <x v="9"/>
    <s v="10.142.15.240"/>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8"/>
    <n v="156327"/>
    <s v="CVE-2021-44832"/>
    <x v="2"/>
    <s v="Recommended"/>
    <s v="Application Team"/>
    <x v="9"/>
    <s v="10.142.15.240"/>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docker/overlay2/d82229eee105cbe544cb213b87bd146abb9859e6087eb1210dcccdccb676a0e9/diff/opt/softwareag/common/runtime/bundles/ext/eclipse/plugins/org.apache.logging.log4j.core_2.13.3.jar_x000a_  Installed version : 2.13.3_x000a_  Fixed version     : 2.17.1"/>
    <m/>
    <d v="2022-02-15T00:00:00"/>
    <d v="2022-02-15T00:00:00"/>
    <d v="2022-04-07T00:00:00"/>
    <s v="37 Days"/>
    <n v="1"/>
    <x v="1"/>
    <m/>
    <d v="2022-03-24T00:00:00"/>
    <m/>
    <m/>
    <s v="VM"/>
    <s v="Unix"/>
    <s v="Reachable"/>
    <s v="N/A"/>
  </r>
  <r>
    <n v="39"/>
    <n v="156854"/>
    <s v="CVE-2022-21248,CVE-2022-21277,CVE-2022-21282,CVE-2022-21283,CVE-2022-21291,CVE-2022-21293,CVE-2022-21294,CVE-2022-21296,CVE-2022-21299,CVE-2022-21305,CVE-2022-21340,CVE-2022-21341,CVE-2022-21349,CVE-2022-21360,CVE-2022-21365,CVE-2022-21366"/>
    <x v="2"/>
    <s v="Recommended"/>
    <s v="Application Team"/>
    <x v="9"/>
    <s v="10.142.15.240"/>
    <s v="TCP"/>
    <n v="0"/>
    <s v="OpenJDK 7 &lt;= 7u321 / 8 &lt;= 8u312 / 11.0.0 &lt;= 11.0.13 / 13.0.0 &lt;= 13.0.9 / 15.0.0 &lt;= 15.0.5 / 17.0.0 &lt;= 17.0.1 Multiple Vulnerabilities (2022-01-18"/>
    <s v="The version of OpenJDK installed on the remote host is prior to 7 &lt;= 7u321 / 8 &lt;= 8u312 / 11.0.0 &lt;= 11.0.13 / 13.0.0 &lt;= 13.0.9 / 15.0.0 &lt;= 15.0.5 / 17.0.0 &lt;= 17.0.1. It is, therefore, affected by multiple vulnerabilities as referenced in the 2022-01-18 advisory._x000a__x000a_Please Note: Java CVEs do not always include OpenJDK versions, but are confirmed separately by Tenable using the patch versions from the referenced OpenJDK security advisory._x000a__x000a_  - Vulnerability in the Oracle Java SE, Oracle GraalVM Enterprise Edition product of Oracle Java SE     (component: Serialization).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41)_x000a__x000a_  - Vulnerability in the Oracle Java SE, Oracle GraalVM Enterprise Edition product of Oracle Java SE     (component: ImageIO).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60, CVE-2022-21365)_x000a__x000a_  - Vulnerability in the Oracle Java SE, Oracle GraalVM Enterprise Edition product of Oracle Java SE     (component: JAXP). Supported versions that are affected are Oracle Java SE: 7u321, 8u311, 11.0.13, 17.01;_x000a_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read     access to a subset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Confidentiality impacts). CVSS Vector: (CVSS:3.1/AV:N/AC:L/PR:N/UI:N/S:U/C:L/I:N/A:N)._x000a_    (CVE-2022-21282, CVE-2022-21296)_x000a__x000a_  - Vulnerability in the Oracle Java SE, Oracle GraalVM Enterprise Edition product of Oracle Java SE     (component: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Integrity impacts). CVSS Vector: (CVSS:3.1/AV:N/AC:L/PR:N/UI:N/S:U/C:N/I:L/A:N)._x000a_    (CVE-2022-21291, CVE-2022-21305)_x000a__x000a_  - Vulnerability in the Oracle Java SE, Oracle GraalVM Enterprise Edition product of Oracle Java SE     (component: ImageIO).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77, CVE-2022-21366)_x000a__x000a_  - Vulnerability in the Oracle Java SE, Oracle GraalVM Enterprise Edition product of Oracle Java SE     (component: JAXP). Supported versions that are affected are Oracle Java SE: 7u321, 8u311, 11.0.13, 17.01;_x000a_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99)_x000a__x000a_  - Vulnerability in the Oracle Java SE, Oracle GraalVM Enterprise Edition product of Oracle Java SE     (component: 2D).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349)_x000a__x000a_  - Vulnerability in the Oracle Java SE, Oracle GraalVM Enterprise Edition product of Oracle Java SE     (component: Libraries). Supported versions that are affected are Oracle Java SE: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83)_x000a__x000a_  - Vulnerability in the Oracle Java SE, Oracle GraalVM Enterprise Edition product of Oracle Java SE     (component: Libraries).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_x000a_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5.3 (Availability impacts). CVSS Vector: (CVSS:3.1/AV:N/AC:L/PR:N/UI:N/S:U/C:N/I:N/A:L)._x000a_    (CVE-2022-21293, CVE-2022-21294, CVE-2022-21340)_x000a__x000a_  - Vulnerability in the Oracle Java SE, Oracle GraalVM Enterprise Edition product of Oracle Java SE     (component: Serialization). Supported versions that are affected are Oracle Java SE: 7u321, 8u311,     11.0.13, 17.01; Oracle GraalVM Enterprise Edition: 20.3.4 and 21.3.0. Difficult to exploit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SS     3.1 Base Score 3.7 (Integrity impacts). CVSS Vector: (CVSS:3.1/AV:N/AC:H/PR:N/UI:N/S:U/C:N/I:L/A:N)._x000a_    (CVE-2022-21248)_x000a__x000a_Note that Nessus has not tested for this issue but has instead relied only on the application's self-reported version number."/>
    <s v="Upgrade to an OpenJDK version greater than 7u321 / 8u312 / 11.0.13 / 13.0.9 / 15.0.5 / 17.0.1"/>
    <s v="https://openjdk.java.net/groups/vulnerability/advisories/2022-01-18"/>
    <s v="Plugin Output: _x000a_  Path              : /home/user/jvm/java-1.8.0-openjdk-1.8.0.242.b08-4.el8.x86_64/_x000a_  Installed version : 1.8.0_242_x000a_  Fixed version     : Upgrade to a version greater than 8u312"/>
    <m/>
    <d v="2022-02-15T00:00:00"/>
    <d v="2022-02-15T00:00:00"/>
    <d v="2022-04-07T00:00:00"/>
    <s v="37 Days"/>
    <n v="1"/>
    <x v="0"/>
    <m/>
    <d v="2022-03-24T00:00:00"/>
    <m/>
    <m/>
    <s v="VM"/>
    <s v="Unix"/>
    <s v="Reachable"/>
    <s v="N/A"/>
  </r>
  <r>
    <n v="40"/>
    <n v="70658"/>
    <s v="CVE-2008-5161"/>
    <x v="3"/>
    <s v="Recommended"/>
    <s v="Unix Team"/>
    <x v="9"/>
    <s v="10.142.15.240"/>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e v="#N/A"/>
    <m/>
    <d v="2022-02-15T00:00:00"/>
    <d v="2021-10-30T00:00:00"/>
    <d v="2022-04-07T00:00:00"/>
    <s v="145 Days"/>
    <n v="4"/>
    <x v="0"/>
    <m/>
    <d v="2022-03-24T00:00:00"/>
    <m/>
    <m/>
    <s v="VM"/>
    <s v="Unix"/>
    <s v="Reachable"/>
    <s v="N/A"/>
  </r>
  <r>
    <n v="41"/>
    <n v="147210"/>
    <s v="CVE-2020-25723"/>
    <x v="3"/>
    <s v="Recommended"/>
    <s v="Unix Team"/>
    <x v="9"/>
    <s v="10.142.15.240"/>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e v="#N/A"/>
    <m/>
    <d v="2022-02-15T00:00:00"/>
    <d v="2022-02-15T00:00:00"/>
    <d v="2022-04-07T00:00:00"/>
    <s v="37 Days"/>
    <n v="1"/>
    <x v="0"/>
    <m/>
    <d v="2022-03-24T00:00:00"/>
    <m/>
    <m/>
    <s v="VM"/>
    <s v="Unix"/>
    <s v="Reachable"/>
    <s v="N/A"/>
  </r>
  <r>
    <n v="42"/>
    <n v="153953"/>
    <m/>
    <x v="3"/>
    <s v="Recommended"/>
    <s v="Unix Team"/>
    <x v="9"/>
    <s v="10.142.15.240"/>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43"/>
    <n v="155110"/>
    <s v="CVE-2020-15859,CVE-2021-3592,CVE-2021-3593,CVE-2021-3594,CVE-2021-3595,CVE-2021-3631,CVE-2021-3667"/>
    <x v="3"/>
    <s v="Recommended"/>
    <s v="Unix Team"/>
    <x v="9"/>
    <s v="10.142.15.240"/>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e v="#N/A"/>
    <m/>
    <d v="2022-02-15T00:00:00"/>
    <d v="2022-02-15T00:00:00"/>
    <d v="2022-04-07T00:00:00"/>
    <s v="37 Days"/>
    <n v="1"/>
    <x v="0"/>
    <m/>
    <d v="2022-03-24T00:00:00"/>
    <m/>
    <m/>
    <s v="VM"/>
    <s v="Unix"/>
    <s v="Reachable"/>
    <s v="N/A"/>
  </r>
  <r>
    <n v="1"/>
    <n v="14657"/>
    <m/>
    <x v="0"/>
    <s v="Mandatory"/>
    <s v="Unix Team"/>
    <x v="10"/>
    <e v="#N/A"/>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45 Days"/>
    <n v="4"/>
    <x v="0"/>
    <m/>
    <d v="2022-03-24T00:00:00"/>
    <m/>
    <m/>
    <s v="VM"/>
    <s v="Unix"/>
    <s v="Reachable"/>
    <s v="N/A"/>
  </r>
  <r>
    <n v="2"/>
    <n v="157285"/>
    <s v="CVE-2021-44142"/>
    <x v="0"/>
    <s v="Mandatory"/>
    <s v="Unix Team"/>
    <x v="10"/>
    <e v="#N/A"/>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
    <n v="157314"/>
    <s v="CVE-2021-4122"/>
    <x v="0"/>
    <s v="Mandatory"/>
    <s v="Unix Team"/>
    <x v="10"/>
    <e v="#N/A"/>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4"/>
    <n v="136061"/>
    <s v="CVE-2020-10696"/>
    <x v="1"/>
    <s v="Mandatory"/>
    <s v="Unix Team"/>
    <x v="10"/>
    <e v="#N/A"/>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5"/>
    <n v="136063"/>
    <s v="CVE-2020-10696"/>
    <x v="1"/>
    <s v="Mandatory"/>
    <s v="Unix Team"/>
    <x v="10"/>
    <e v="#N/A"/>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6"/>
    <n v="136064"/>
    <s v="CVE-2020-10696"/>
    <x v="1"/>
    <s v="Mandatory"/>
    <s v="Unix Team"/>
    <x v="10"/>
    <e v="#N/A"/>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7"/>
    <n v="147009"/>
    <s v="CVE-2021-20188"/>
    <x v="1"/>
    <s v="Mandatory"/>
    <s v="Unix Team"/>
    <x v="10"/>
    <e v="#N/A"/>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8"/>
    <n v="148490"/>
    <s v="CVE-2020-15586,CVE-2020-16845"/>
    <x v="1"/>
    <s v="Mandatory"/>
    <s v="Unix Team"/>
    <x v="10"/>
    <e v="#N/A"/>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9"/>
    <n v="150375"/>
    <s v="CVE-2021-30465"/>
    <x v="1"/>
    <s v="Mandatory"/>
    <s v="Unix Team"/>
    <x v="10"/>
    <e v="#N/A"/>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0"/>
    <n v="155144"/>
    <s v="CVE-2021-3602"/>
    <x v="1"/>
    <s v="Mandatory"/>
    <s v="Unix Team"/>
    <x v="10"/>
    <e v="#N/A"/>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e v="#REF!"/>
    <s v="https://cwe.mitre.org/data/definitions/200.html_x000a_https://access.redhat.com/security/cve/CVE-2021-3602_x000a_https://access.redhat.com/errata/RHSA-2021:4222_x000a_https://bugzilla.redhat.com/1969264"/>
    <e v="#N/A"/>
    <m/>
    <d v="2022-02-15T00:00:00"/>
    <d v="2022-02-15T00:00:00"/>
    <d v="2022-04-07T00:00:00"/>
    <s v="37 Days"/>
    <n v="1"/>
    <x v="0"/>
    <m/>
    <d v="2022-03-24T00:00:00"/>
    <m/>
    <m/>
    <s v="VM"/>
    <s v="Unix"/>
    <s v="Reachable"/>
    <s v="N/A"/>
  </r>
  <r>
    <n v="11"/>
    <n v="155181"/>
    <s v="CVE-2021-3602"/>
    <x v="1"/>
    <s v="Mandatory"/>
    <s v="Unix Team"/>
    <x v="10"/>
    <e v="#N/A"/>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2"/>
    <n v="155197"/>
    <s v="CVE-2021-20270,CVE-2021-27291"/>
    <x v="1"/>
    <s v="Mandatory"/>
    <s v="Unix Team"/>
    <x v="10"/>
    <e v="#N/A"/>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3"/>
    <n v="156912"/>
    <s v="CVE-2021-4155,CVE-2022-0185"/>
    <x v="1"/>
    <s v="Mandatory"/>
    <s v="Unix Team"/>
    <x v="10"/>
    <e v="#N/A"/>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4"/>
    <n v="157312"/>
    <s v="CVE-2021-3521"/>
    <x v="1"/>
    <s v="Mandatory"/>
    <s v="Unix Team"/>
    <x v="10"/>
    <e v="#N/A"/>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5"/>
    <n v="157313"/>
    <s v="CVE-2021-3872,CVE-2021-3984,CVE-2021-4019,CVE-2021-4192,CVE-2021-4193"/>
    <x v="1"/>
    <s v="Mandatory"/>
    <s v="Unix Team"/>
    <x v="10"/>
    <e v="#N/A"/>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6"/>
    <n v="157412"/>
    <s v="CVE-2021-45417"/>
    <x v="1"/>
    <s v="Mandatory"/>
    <s v="Unix Team"/>
    <x v="10"/>
    <e v="#N/A"/>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7"/>
    <n v="157420"/>
    <s v="CVE-2021-45417"/>
    <x v="1"/>
    <s v="Mandatory"/>
    <s v="Unix Team"/>
    <x v="10"/>
    <e v="#N/A"/>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8"/>
    <n v="101025"/>
    <m/>
    <x v="2"/>
    <s v="Recommended"/>
    <s v="Application Team"/>
    <x v="10"/>
    <e v="#N/A"/>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e v="#REF!"/>
    <s v="http://www.nessus.org/u?d055e692_x000a_http://www.nessus.org/u?b80612a1"/>
    <e v="#N/A"/>
    <m/>
    <d v="2022-02-15T00:00:00"/>
    <d v="2021-10-30T00:00:00"/>
    <d v="2022-04-07T00:00:00"/>
    <s v="145 Days"/>
    <n v="4"/>
    <x v="1"/>
    <m/>
    <d v="2022-03-24T00:00:00"/>
    <m/>
    <m/>
    <s v="VM"/>
    <s v="Unix"/>
    <s v="Reachable"/>
    <s v="N/A"/>
  </r>
  <r>
    <n v="19"/>
    <n v="101025"/>
    <m/>
    <x v="2"/>
    <s v="Recommended"/>
    <s v="Application Team"/>
    <x v="10"/>
    <e v="#N/A"/>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e v="#REF!"/>
    <s v="http://www.nessus.org/u?d055e692_x000a_http://www.nessus.org/u?b80612a1"/>
    <e v="#N/A"/>
    <m/>
    <d v="2022-02-15T00:00:00"/>
    <d v="2022-02-15T00:00:00"/>
    <d v="2022-04-07T00:00:00"/>
    <s v="37 Days"/>
    <n v="1"/>
    <x v="1"/>
    <m/>
    <d v="2022-03-24T00:00:00"/>
    <m/>
    <m/>
    <s v="VM"/>
    <s v="Unix"/>
    <s v="Reachable"/>
    <s v="N/A"/>
  </r>
  <r>
    <n v="20"/>
    <n v="137892"/>
    <s v="CVE-2019-20382,CVE-2020-8608"/>
    <x v="2"/>
    <s v="Recommended"/>
    <s v="Unix Team"/>
    <x v="10"/>
    <e v="#N/A"/>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1"/>
    <n v="141046"/>
    <s v="CVE-2020-10756,CVE-2020-14364"/>
    <x v="2"/>
    <s v="Recommended"/>
    <s v="Unix Team"/>
    <x v="10"/>
    <e v="#N/A"/>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2"/>
    <n v="149695"/>
    <s v="CVE-2021-20297"/>
    <x v="2"/>
    <s v="Recommended"/>
    <s v="Unix Team"/>
    <x v="10"/>
    <e v="#N/A"/>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3"/>
    <n v="155085"/>
    <s v="CVE-2021-3602,CVE-2021-20291"/>
    <x v="2"/>
    <s v="Recommended"/>
    <s v="Unix Team"/>
    <x v="10"/>
    <e v="#N/A"/>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4"/>
    <n v="156251"/>
    <s v="CVE-2021-3930,CVE-2021-20257"/>
    <x v="2"/>
    <s v="Recommended"/>
    <s v="Unix Team"/>
    <x v="10"/>
    <e v="#N/A"/>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e v="#N/A"/>
    <m/>
    <d v="2022-02-15T00:00:00"/>
    <d v="2022-02-15T00:00:00"/>
    <d v="2022-04-07T00:00:00"/>
    <s v="37 Days"/>
    <n v="1"/>
    <x v="0"/>
    <m/>
    <d v="2022-03-24T00:00:00"/>
    <m/>
    <m/>
    <s v="VM"/>
    <s v="Unix"/>
    <s v="Reachable"/>
    <s v="N/A"/>
  </r>
  <r>
    <n v="25"/>
    <n v="70658"/>
    <s v="CVE-2008-5161"/>
    <x v="3"/>
    <s v="Recommended"/>
    <s v="Unix Team"/>
    <x v="10"/>
    <e v="#N/A"/>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e v="#N/A"/>
    <m/>
    <d v="2022-02-15T00:00:00"/>
    <d v="2021-10-30T00:00:00"/>
    <d v="2022-04-07T00:00:00"/>
    <s v="145 Days"/>
    <n v="4"/>
    <x v="0"/>
    <m/>
    <d v="2022-03-24T00:00:00"/>
    <m/>
    <m/>
    <s v="VM"/>
    <s v="Unix"/>
    <s v="Reachable"/>
    <s v="N/A"/>
  </r>
  <r>
    <n v="26"/>
    <n v="147210"/>
    <s v="CVE-2020-25723"/>
    <x v="3"/>
    <s v="Recommended"/>
    <s v="Unix Team"/>
    <x v="10"/>
    <e v="#N/A"/>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7"/>
    <n v="153953"/>
    <m/>
    <x v="3"/>
    <s v="Recommended"/>
    <s v="Unix Team"/>
    <x v="10"/>
    <e v="#N/A"/>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28"/>
    <n v="155110"/>
    <s v="CVE-2020-15859,CVE-2021-3592,CVE-2021-3593,CVE-2021-3594,CVE-2021-3595,CVE-2021-3631,CVE-2021-3667"/>
    <x v="3"/>
    <s v="Recommended"/>
    <s v="Unix Team"/>
    <x v="10"/>
    <e v="#N/A"/>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
    <n v="14657"/>
    <m/>
    <x v="0"/>
    <s v="Mandatory"/>
    <s v="Unix Team"/>
    <x v="11"/>
    <s v="10.142.15.244"/>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7285"/>
    <s v="CVE-2021-44142"/>
    <x v="0"/>
    <s v="Mandatory"/>
    <s v="Unix Team"/>
    <x v="11"/>
    <s v="10.142.15.244"/>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314"/>
    <s v="CVE-2021-4122"/>
    <x v="0"/>
    <s v="Mandatory"/>
    <s v="Unix Team"/>
    <x v="11"/>
    <s v="10.142.15.244"/>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36061"/>
    <s v="CVE-2020-10696"/>
    <x v="1"/>
    <s v="Mandatory"/>
    <s v="Unix Team"/>
    <x v="11"/>
    <s v="10.142.15.244"/>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5"/>
    <n v="136063"/>
    <s v="CVE-2020-10696"/>
    <x v="1"/>
    <s v="Mandatory"/>
    <s v="Unix Team"/>
    <x v="11"/>
    <s v="10.142.15.244"/>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6"/>
    <n v="136064"/>
    <s v="CVE-2020-10696"/>
    <x v="1"/>
    <s v="Mandatory"/>
    <s v="Unix Team"/>
    <x v="11"/>
    <s v="10.142.15.244"/>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47009"/>
    <s v="CVE-2021-20188"/>
    <x v="1"/>
    <s v="Mandatory"/>
    <s v="Unix Team"/>
    <x v="11"/>
    <s v="10.142.15.244"/>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48490"/>
    <s v="CVE-2020-15586,CVE-2020-16845"/>
    <x v="1"/>
    <s v="Mandatory"/>
    <s v="Unix Team"/>
    <x v="11"/>
    <s v="10.142.15.244"/>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50375"/>
    <s v="CVE-2021-30465"/>
    <x v="1"/>
    <s v="Mandatory"/>
    <s v="Unix Team"/>
    <x v="11"/>
    <s v="10.142.15.244"/>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0"/>
    <n v="155144"/>
    <s v="CVE-2021-3602"/>
    <x v="1"/>
    <s v="Mandatory"/>
    <s v="Unix Team"/>
    <x v="11"/>
    <s v="10.142.15.244"/>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5181"/>
    <s v="CVE-2021-3602"/>
    <x v="1"/>
    <s v="Mandatory"/>
    <s v="Unix Team"/>
    <x v="11"/>
    <s v="10.142.15.244"/>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5197"/>
    <s v="CVE-2021-20270,CVE-2021-27291"/>
    <x v="1"/>
    <s v="Mandatory"/>
    <s v="Unix Team"/>
    <x v="11"/>
    <s v="10.142.15.244"/>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6912"/>
    <s v="CVE-2021-4155,CVE-2022-0185"/>
    <x v="1"/>
    <s v="Mandatory"/>
    <s v="Unix Team"/>
    <x v="11"/>
    <s v="10.142.15.244"/>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7312"/>
    <s v="CVE-2021-3521"/>
    <x v="1"/>
    <s v="Mandatory"/>
    <s v="Unix Team"/>
    <x v="11"/>
    <s v="10.142.15.244"/>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7313"/>
    <s v="CVE-2021-3872,CVE-2021-3984,CVE-2021-4019,CVE-2021-4192,CVE-2021-4193"/>
    <x v="1"/>
    <s v="Mandatory"/>
    <s v="Unix Team"/>
    <x v="11"/>
    <s v="10.142.15.244"/>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412"/>
    <s v="CVE-2021-45417"/>
    <x v="1"/>
    <s v="Mandatory"/>
    <s v="Unix Team"/>
    <x v="11"/>
    <s v="10.142.15.244"/>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420"/>
    <s v="CVE-2021-45417"/>
    <x v="1"/>
    <s v="Mandatory"/>
    <s v="Unix Team"/>
    <x v="11"/>
    <s v="10.142.15.244"/>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01025"/>
    <m/>
    <x v="2"/>
    <s v="Recommended"/>
    <s v="Application Team"/>
    <x v="11"/>
    <s v="10.142.15.244"/>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truststores-000001 _x000a_gateway_default_hint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tokenassertion-000001 _x000a_gateway_default_ispackages-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configurations-000001 _x000a_gateway_default_analytics_transactionalevents_1635331017706-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license_notificationcriteria-000001 _x000a_gateway_default_egpolicyindexlists-000001 _x000a_gateway_default_promotionsets-000001 _x000a_gateway_default_analytics_monitorevents_1635331016546-000001 _x000a_gateway_default_applications-000001 _x000a_gateway_default_rollback-000001 _x000a_gateway_default_webhooks-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packages-000001 _x000a_gateway_default_webserviceendpointalias-000001 _x000a_.kibana_1 _x000a_gateway_default_proxybypass-000001 _x000a_gateway_default_reversemaps-000001 _x000a_gateway_default_dashboard_1 _x000a_gateway_default_oauth2clientregistration-000001 _x000a_gateway_default_cache_cachestatistics-000001 _x000a_gateway_default_analytics_performancemetrics_1635331016845-000001 _x000a_gateway_default_dashboard_2 _x000a_gateway_default_approvalrequest-000001 _x000a_gateway_default_subscriptions-000001 _x000a_gateway_default_audit_auditlogs_1635331006942-000001 _x000a_gateway_default_oauth2scopes-000001 _x000a_gateway_default_users-000001"/>
    <m/>
    <d v="2022-02-15T00:00:00"/>
    <d v="2021-10-30T00:00:00"/>
    <d v="2022-04-07T00:00:00"/>
    <s v="159 Days"/>
    <n v="5"/>
    <x v="1"/>
    <m/>
    <d v="2022-04-07T00:00:00"/>
    <m/>
    <m/>
    <s v="VM"/>
    <s v="Unix"/>
    <s v="Reachable"/>
    <s v="N/A"/>
  </r>
  <r>
    <n v="19"/>
    <n v="101025"/>
    <m/>
    <x v="2"/>
    <s v="Recommended"/>
    <s v="Application Team"/>
    <x v="11"/>
    <s v="10.142.15.244"/>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is_app_pr _x000a_gw_adv_app_sbx _x000a_integration-prod _x000a_is_app_pr _x000a_kube_events_pr _x000a_kube-events _x000a_kube_events_sbx _x000a_is_app_sbx _x000a_gw_adv_is_app_sbx _x000a_gw_adv_app_dr"/>
    <m/>
    <d v="2022-02-15T00:00:00"/>
    <d v="2022-02-15T00:00:00"/>
    <d v="2022-04-07T00:00:00"/>
    <s v="51 Days"/>
    <n v="1"/>
    <x v="1"/>
    <m/>
    <d v="2022-04-07T00:00:00"/>
    <m/>
    <m/>
    <s v="VM"/>
    <s v="Unix"/>
    <s v="Reachable"/>
    <s v="N/A"/>
  </r>
  <r>
    <n v="20"/>
    <n v="137892"/>
    <s v="CVE-2019-20382,CVE-2020-8608"/>
    <x v="2"/>
    <s v="Recommended"/>
    <s v="Unix Team"/>
    <x v="11"/>
    <s v="10.142.15.244"/>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1"/>
    <n v="141046"/>
    <s v="CVE-2020-10756,CVE-2020-14364"/>
    <x v="2"/>
    <s v="Recommended"/>
    <s v="Unix Team"/>
    <x v="11"/>
    <s v="10.142.15.244"/>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2"/>
    <n v="149695"/>
    <s v="CVE-2021-20297"/>
    <x v="2"/>
    <s v="Recommended"/>
    <s v="Unix Team"/>
    <x v="11"/>
    <s v="10.142.15.244"/>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3"/>
    <n v="155085"/>
    <s v="CVE-2021-3602,CVE-2021-20291"/>
    <x v="2"/>
    <s v="Recommended"/>
    <s v="Unix Team"/>
    <x v="11"/>
    <s v="10.142.15.244"/>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4"/>
    <n v="156251"/>
    <s v="CVE-2021-3930,CVE-2021-20257"/>
    <x v="2"/>
    <s v="Recommended"/>
    <s v="Unix Team"/>
    <x v="11"/>
    <s v="10.142.15.244"/>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5"/>
    <n v="70658"/>
    <s v="CVE-2008-5161"/>
    <x v="3"/>
    <s v="Recommended"/>
    <s v="Unix Team"/>
    <x v="11"/>
    <s v="10.142.15.244"/>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26"/>
    <n v="147210"/>
    <s v="CVE-2020-25723"/>
    <x v="3"/>
    <s v="Recommended"/>
    <s v="Unix Team"/>
    <x v="11"/>
    <s v="10.142.15.244"/>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7"/>
    <n v="153953"/>
    <m/>
    <x v="3"/>
    <s v="Recommended"/>
    <s v="Unix Team"/>
    <x v="11"/>
    <s v="10.142.15.244"/>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28"/>
    <n v="155110"/>
    <s v="CVE-2020-15859,CVE-2021-3592,CVE-2021-3593,CVE-2021-3594,CVE-2021-3595,CVE-2021-3631,CVE-2021-3667"/>
    <x v="3"/>
    <s v="Recommended"/>
    <s v="Unix Team"/>
    <x v="11"/>
    <s v="10.142.15.244"/>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2"/>
    <s v="10.142.15.245"/>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45 Days"/>
    <n v="4"/>
    <x v="0"/>
    <m/>
    <d v="2022-03-24T00:00:00"/>
    <m/>
    <m/>
    <s v="VM"/>
    <s v="Unix"/>
    <s v="Reachable"/>
    <s v="N/A"/>
  </r>
  <r>
    <n v="2"/>
    <n v="142002"/>
    <s v="CVE-2019-16541,CVE-2020-2252,CVE-2020-2254,CVE-2020-2255,CVE-2020-8564,CVE-2020-14040,CVE-2020-14370,CVE-2020-16845"/>
    <x v="0"/>
    <s v="Mandatory"/>
    <s v="Unix Team"/>
    <x v="12"/>
    <s v="10.142.15.245"/>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65.rc10.module+el8.2.0+5762+aaee29fb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3"/>
    <n v="155999"/>
    <s v="CVE-2021-44228"/>
    <x v="0"/>
    <s v="Mandatory"/>
    <s v="Application Team"/>
    <x v="12"/>
    <s v="10.142.15.245"/>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data/backup/softwareag_plain/API_Portal/server/bin/agentLocalRepo/.unpacked/20210930.021706_y-cloudsearch-run-prod-10.0.14.0-runnable.zip/lib/cloudsearch-app-10.0.14.0-exec.jar_x000a_  Installed version : 2.13.2_x000a_  Fixed version     : 2.15.0"/>
    <m/>
    <d v="2022-02-15T00:00:00"/>
    <d v="2022-02-15T00:00:00"/>
    <d v="2022-04-07T00:00:00"/>
    <s v="37 Days"/>
    <n v="1"/>
    <x v="1"/>
    <m/>
    <d v="2022-03-24T00:00:00"/>
    <m/>
    <m/>
    <s v="VM"/>
    <s v="Unix"/>
    <s v="Reachable"/>
    <s v="N/A"/>
  </r>
  <r>
    <n v="4"/>
    <n v="156032"/>
    <m/>
    <x v="0"/>
    <s v="Mandatory"/>
    <s v="Application Team"/>
    <x v="12"/>
    <s v="10.142.15.245"/>
    <s v="TCP"/>
    <n v="0"/>
    <s v="Apache Log4j Unsupported Version Detection"/>
    <s v="According to its self-reported version number, the installation of Apache Log4j on the remote host is no longer supported. Log4j reached its end of life prior to 2016._x000a__x000a_Lack of support implies that no new security patches for the product will be released by the vendor. As a result, it is likely to contain security vulnerabilities."/>
    <s v="Upgrade to a version of Apache Log4j that is currently supported.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www.nessus.org/u?59f655a2"/>
    <s v="Plugin Output: _x000a_  Path              : /data/backup/softwareag_plain/API_Portal/server/bin/plugins/kibana-plugin-10.0.14.0_kibana_l_9831042.zip/log4j-1.2.17-SAG.jar_x000a_  Installed version : 1.2.17"/>
    <m/>
    <d v="2022-02-15T00:00:00"/>
    <d v="2022-02-15T00:00:00"/>
    <d v="2022-04-07T00:00:00"/>
    <s v="37 Days"/>
    <n v="1"/>
    <x v="1"/>
    <m/>
    <d v="2022-03-24T00:00:00"/>
    <m/>
    <m/>
    <s v="VM"/>
    <s v="Unix"/>
    <s v="Reachable"/>
    <s v="N/A"/>
  </r>
  <r>
    <n v="5"/>
    <n v="156057"/>
    <s v="CVE-2021-45046"/>
    <x v="0"/>
    <s v="Mandatory"/>
    <s v="Application Team"/>
    <x v="12"/>
    <s v="10.142.15.245"/>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data/backup/softwareag_plain/API_Portal/server/bin/agentLocalRepo/.unpacked/20210930.021706_y-cloudsearch-run-prod-10.0.14.0-runnable.zip/lib/cloudsearch-app-10.0.14.0-exec.jar_x000a_  Installed version : 2.13.2_x000a_  Fixed version     : 2.16.0"/>
    <m/>
    <d v="2022-02-15T00:00:00"/>
    <d v="2022-02-15T00:00:00"/>
    <d v="2022-04-07T00:00:00"/>
    <s v="37 Days"/>
    <n v="1"/>
    <x v="1"/>
    <m/>
    <d v="2022-03-24T00:00:00"/>
    <m/>
    <m/>
    <s v="VM"/>
    <s v="Unix"/>
    <s v="Reachable"/>
    <s v="N/A"/>
  </r>
  <r>
    <n v="6"/>
    <n v="156860"/>
    <s v="CVE-2019-17571,CVE-2020-9488,CVE-2022-23302,CVE-2022-23305,CVE-2022-23307"/>
    <x v="0"/>
    <s v="Mandatory"/>
    <s v="Application Team"/>
    <x v="12"/>
    <s v="10.142.15.245"/>
    <s v="TCP"/>
    <n v="0"/>
    <s v="Apache Log4j 1.x Multiple Vulnerabilities"/>
    <s v="According to its self-reported version number, the installation of Apache Log4j on the remote host is 1.x and is no longer supported. Log4j reached its end of life prior to 2016. Additionally, Log4j 1.x is affected by multiple vulnerabilities, including :_x000a__x000a_  - Log4j includes a SocketServer that accepts serialized log events and deserializes them without verifying whether     the objects are allowed or not. This can provide an attack vector that can be exploited. (CVE-2019-17571)_x000a__x000a_  - Improper validation of certificate with host mismatch in Apache Log4j SMTP appender. This could allow an SMTPS     connection to be intercepted by a man-in-the-middle attack which could leak any log messages sent through that     appender. (CVE-2020-9488)_x000a__x000a_  - JMSSink uses JNDI in an unprotected manner allowing any application using the JMSSink to be vulnerable if it is     configured to reference an untrusted site or if the site referenced can be accesseed by the attacker._x000a_    (CVE-2022-23302)_x000a__x000a_Lack of support implies that no new security patches for the product will be released by the vendor. As a result, it is likely to contain security vulnerabilities."/>
    <s v="Upgrade to a version of Apache Log4j that is currently supported.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1.2/"/>
    <s v="Plugin Output: _x000a_  Path              : /data/backup/softwareag_plain/API_Portal/server/bin/plugins/kibana-plugin-10.0.14.0_kibana_l_9831042.zip/log4j-1.2.17-SAG.jar_x000a_  Installed version : 1.2.17"/>
    <m/>
    <d v="2022-02-15T00:00:00"/>
    <d v="2022-02-15T00:00:00"/>
    <d v="2022-04-07T00:00:00"/>
    <s v="37 Days"/>
    <n v="1"/>
    <x v="1"/>
    <m/>
    <d v="2022-03-24T00:00:00"/>
    <m/>
    <m/>
    <s v="VM"/>
    <s v="Unix"/>
    <s v="Reachable"/>
    <s v="N/A"/>
  </r>
  <r>
    <n v="7"/>
    <n v="157285"/>
    <s v="CVE-2021-44142"/>
    <x v="0"/>
    <s v="Mandatory"/>
    <s v="Unix Team"/>
    <x v="12"/>
    <s v="10.142.15.245"/>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8"/>
    <n v="157314"/>
    <s v="CVE-2021-4122"/>
    <x v="0"/>
    <s v="Mandatory"/>
    <s v="Unix Team"/>
    <x v="12"/>
    <s v="10.142.15.245"/>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9"/>
    <n v="136061"/>
    <s v="CVE-2020-10696"/>
    <x v="1"/>
    <s v="Mandatory"/>
    <s v="Unix Team"/>
    <x v="12"/>
    <s v="10.142.15.245"/>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0"/>
    <n v="136063"/>
    <s v="CVE-2020-10696"/>
    <x v="1"/>
    <s v="Mandatory"/>
    <s v="Unix Team"/>
    <x v="12"/>
    <s v="10.142.15.245"/>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1"/>
    <n v="136064"/>
    <s v="CVE-2020-10696"/>
    <x v="1"/>
    <s v="Mandatory"/>
    <s v="Unix Team"/>
    <x v="12"/>
    <s v="10.142.15.245"/>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2"/>
    <n v="147009"/>
    <s v="CVE-2021-20188"/>
    <x v="1"/>
    <s v="Mandatory"/>
    <s v="Unix Team"/>
    <x v="12"/>
    <s v="10.142.15.245"/>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3"/>
    <n v="148490"/>
    <s v="CVE-2020-15586,CVE-2020-16845"/>
    <x v="1"/>
    <s v="Mandatory"/>
    <s v="Unix Team"/>
    <x v="12"/>
    <s v="10.142.15.245"/>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4"/>
    <n v="150375"/>
    <s v="CVE-2021-30465"/>
    <x v="1"/>
    <s v="Mandatory"/>
    <s v="Unix Team"/>
    <x v="12"/>
    <s v="10.142.15.245"/>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15"/>
    <n v="155144"/>
    <s v="CVE-2021-3602"/>
    <x v="1"/>
    <s v="Mandatory"/>
    <s v="Unix Team"/>
    <x v="12"/>
    <s v="10.142.15.245"/>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Remote package installed : runc-1.0.0-65.rc10.module+el8.2.0+5762+aaee29fb_x000a_Should be                : runc-1.0.0-72.rc92.module+el8.5.0+12236+c988d83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6"/>
    <n v="155181"/>
    <s v="CVE-2021-3602"/>
    <x v="1"/>
    <s v="Mandatory"/>
    <s v="Unix Team"/>
    <x v="12"/>
    <s v="10.142.15.245"/>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7"/>
    <n v="155197"/>
    <s v="CVE-2021-20270,CVE-2021-27291"/>
    <x v="1"/>
    <s v="Mandatory"/>
    <s v="Unix Team"/>
    <x v="12"/>
    <s v="10.142.15.245"/>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8"/>
    <n v="156103"/>
    <s v="CVE-2021-4104"/>
    <x v="1"/>
    <s v="Mandatory"/>
    <s v="Application Team"/>
    <x v="12"/>
    <s v="10.142.15.245"/>
    <s v="TCP"/>
    <n v="0"/>
    <s v="Apache Log4j 1.2 JMSAppender Remote Code Execution (CVE-2021-4104)"/>
    <s v="The version of Apache Log4j on the remote host is 1.2. It is, therefore, affected by a remote code execution vulnerability when specifically configured to use JMSAppender._x000a__x000a_Note that Nessus has not tested for these issues but has instead relied only on the application's self-reported version number."/>
    <s v="Upgrade to Apache Log4j version 2.16.0 or later since 1.x is end of life.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www.nessus.org/u?33485eac_x000a_https://access.redhat.com/security/cve/CVE-2021-4104"/>
    <s v="Plugin Output: _x000a_  Path              : /data/backup/softwareag_plain/API_Portal/server/bin/plugins/kibana-plugin-10.0.14.0_kibana_l_9831042.zip/log4j-1.2.17-SAG.jar_x000a_  Installed version : 1.2.17_x000a_  Fixed version     : 2.16.0"/>
    <m/>
    <d v="2022-02-15T00:00:00"/>
    <d v="2022-02-15T00:00:00"/>
    <d v="2022-04-07T00:00:00"/>
    <s v="37 Days"/>
    <n v="1"/>
    <x v="1"/>
    <m/>
    <d v="2022-03-24T00:00:00"/>
    <m/>
    <m/>
    <s v="VM"/>
    <s v="Unix"/>
    <s v="Reachable"/>
    <s v="N/A"/>
  </r>
  <r>
    <n v="19"/>
    <n v="156912"/>
    <s v="CVE-2021-4155,CVE-2022-0185"/>
    <x v="1"/>
    <s v="Mandatory"/>
    <s v="Unix Team"/>
    <x v="12"/>
    <s v="10.142.15.245"/>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0"/>
    <n v="157312"/>
    <s v="CVE-2021-3521"/>
    <x v="1"/>
    <s v="Mandatory"/>
    <s v="Unix Team"/>
    <x v="12"/>
    <s v="10.142.15.245"/>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1"/>
    <n v="157313"/>
    <s v="CVE-2021-3872,CVE-2021-3984,CVE-2021-4019,CVE-2021-4192,CVE-2021-4193"/>
    <x v="1"/>
    <s v="Mandatory"/>
    <s v="Unix Team"/>
    <x v="12"/>
    <s v="10.142.15.245"/>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2"/>
    <n v="157412"/>
    <s v="CVE-2021-45417"/>
    <x v="1"/>
    <s v="Mandatory"/>
    <s v="Unix Team"/>
    <x v="12"/>
    <s v="10.142.15.245"/>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3"/>
    <n v="157420"/>
    <s v="CVE-2021-45417"/>
    <x v="1"/>
    <s v="Mandatory"/>
    <s v="Unix Team"/>
    <x v="12"/>
    <s v="10.142.15.245"/>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4"/>
    <n v="137892"/>
    <s v="CVE-2019-20382,CVE-2020-8608"/>
    <x v="2"/>
    <s v="Recommended"/>
    <s v="Unix Team"/>
    <x v="12"/>
    <s v="10.142.15.245"/>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5"/>
    <n v="141046"/>
    <s v="CVE-2020-10756,CVE-2020-14364"/>
    <x v="2"/>
    <s v="Recommended"/>
    <s v="Unix Team"/>
    <x v="12"/>
    <s v="10.142.15.245"/>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6"/>
    <n v="149695"/>
    <s v="CVE-2021-20297"/>
    <x v="2"/>
    <s v="Recommended"/>
    <s v="Unix Team"/>
    <x v="12"/>
    <s v="10.142.15.245"/>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7"/>
    <n v="149793"/>
    <s v="CVE-2020-28362,CVE-2021-3114,CVE-2021-28163,CVE-2021-28165"/>
    <x v="2"/>
    <s v="Recommended"/>
    <s v="Unix Team"/>
    <x v="12"/>
    <s v="10.142.15.245"/>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65.rc10.module+el8.2.0+5762+aaee29fb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28"/>
    <n v="155085"/>
    <s v="CVE-2021-3602,CVE-2021-20291"/>
    <x v="2"/>
    <s v="Recommended"/>
    <s v="Unix Team"/>
    <x v="12"/>
    <s v="10.142.15.245"/>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Remote package installed : runc-1.0.0-65.rc10.module+el8.2.0+5762+aaee29fb_x000a_Should be                : runc-1.0.2-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29"/>
    <n v="156183"/>
    <s v="CVE-2021-45105"/>
    <x v="2"/>
    <s v="Recommended"/>
    <s v="Application Team"/>
    <x v="12"/>
    <s v="10.142.15.245"/>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data/backup/softwareag/API_Portal/server/acc/lib/log4j-core-2.13.2.jar_x000a_  Installed version : 2.13.2_x000a_  Fixed version     : 2.17.0"/>
    <m/>
    <d v="2022-02-15T00:00:00"/>
    <d v="2022-02-15T00:00:00"/>
    <d v="2022-04-07T00:00:00"/>
    <s v="37 Days"/>
    <n v="1"/>
    <x v="1"/>
    <m/>
    <d v="2022-03-24T00:00:00"/>
    <m/>
    <m/>
    <s v="VM"/>
    <s v="Unix"/>
    <s v="Reachable"/>
    <s v="N/A"/>
  </r>
  <r>
    <n v="30"/>
    <n v="156251"/>
    <s v="CVE-2021-3930,CVE-2021-20257"/>
    <x v="2"/>
    <s v="Recommended"/>
    <s v="Unix Team"/>
    <x v="12"/>
    <s v="10.142.15.245"/>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31"/>
    <n v="156327"/>
    <s v="CVE-2021-44832"/>
    <x v="2"/>
    <s v="Recommended"/>
    <s v="Application Team"/>
    <x v="12"/>
    <s v="10.142.15.245"/>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data/backup/softwareag/API_Portal/server/acc/lib/log4j-core-2.13.2.jar_x000a_  Installed version : 2.13.2_x000a_  Fixed version     : 2.17.1"/>
    <m/>
    <d v="2022-02-15T00:00:00"/>
    <d v="2022-02-15T00:00:00"/>
    <d v="2022-04-07T00:00:00"/>
    <s v="37 Days"/>
    <n v="1"/>
    <x v="1"/>
    <m/>
    <d v="2022-03-24T00:00:00"/>
    <m/>
    <m/>
    <s v="VM"/>
    <s v="Unix"/>
    <s v="Reachable"/>
    <s v="N/A"/>
  </r>
  <r>
    <n v="32"/>
    <n v="70658"/>
    <s v="CVE-2008-5161"/>
    <x v="3"/>
    <s v="Recommended"/>
    <s v="Unix Team"/>
    <x v="12"/>
    <s v="10.142.15.245"/>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45 Days"/>
    <n v="4"/>
    <x v="0"/>
    <m/>
    <d v="2022-03-24T00:00:00"/>
    <m/>
    <m/>
    <s v="VM"/>
    <s v="Unix"/>
    <s v="Reachable"/>
    <s v="N/A"/>
  </r>
  <r>
    <n v="33"/>
    <n v="147210"/>
    <s v="CVE-2020-25723"/>
    <x v="3"/>
    <s v="Recommended"/>
    <s v="Unix Team"/>
    <x v="12"/>
    <s v="10.142.15.245"/>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45 Days"/>
    <n v="4"/>
    <x v="0"/>
    <m/>
    <d v="2022-03-24T00:00:00"/>
    <m/>
    <m/>
    <s v="VM"/>
    <s v="Unix"/>
    <s v="Reachable"/>
    <s v="N/A"/>
  </r>
  <r>
    <n v="34"/>
    <n v="153953"/>
    <m/>
    <x v="3"/>
    <s v="Recommended"/>
    <s v="Unix Team"/>
    <x v="12"/>
    <s v="10.142.15.245"/>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45 Days"/>
    <n v="4"/>
    <x v="0"/>
    <m/>
    <d v="2022-03-24T00:00:00"/>
    <m/>
    <m/>
    <s v="VM"/>
    <s v="Unix"/>
    <s v="Reachable"/>
    <s v="N/A"/>
  </r>
  <r>
    <n v="35"/>
    <n v="155110"/>
    <s v="CVE-2020-15859,CVE-2021-3592,CVE-2021-3593,CVE-2021-3594,CVE-2021-3595,CVE-2021-3631,CVE-2021-3667"/>
    <x v="3"/>
    <s v="Recommended"/>
    <s v="Unix Team"/>
    <x v="12"/>
    <s v="10.142.15.245"/>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37 Days"/>
    <n v="1"/>
    <x v="0"/>
    <m/>
    <d v="2022-03-24T00:00:00"/>
    <m/>
    <m/>
    <s v="VM"/>
    <s v="Unix"/>
    <s v="Reachable"/>
    <s v="N/A"/>
  </r>
  <r>
    <n v="1"/>
    <n v="14657"/>
    <m/>
    <x v="0"/>
    <s v="Mandatory"/>
    <s v="Unix Team"/>
    <x v="13"/>
    <s v="10.142.15.246"/>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7285"/>
    <s v="CVE-2021-44142"/>
    <x v="0"/>
    <s v="Mandatory"/>
    <s v="Unix Team"/>
    <x v="13"/>
    <s v="10.142.15.246"/>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314"/>
    <s v="CVE-2021-4122"/>
    <x v="0"/>
    <s v="Mandatory"/>
    <s v="Unix Team"/>
    <x v="13"/>
    <s v="10.142.15.246"/>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36061"/>
    <s v="CVE-2020-10696"/>
    <x v="1"/>
    <s v="Mandatory"/>
    <s v="Unix Team"/>
    <x v="13"/>
    <s v="10.142.15.246"/>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criu-3.12-9.module+el8.2.0+5029+3ac48e7d_x000a_Should be                : criu-3.12-9.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5"/>
    <n v="136063"/>
    <s v="CVE-2020-10696"/>
    <x v="1"/>
    <s v="Mandatory"/>
    <s v="Unix Team"/>
    <x v="13"/>
    <s v="10.142.15.246"/>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containernetworking-plugins-0.8.3-5.module+el8.2.0+5201+6b31f0d9_x000a_Should be                : containernetworking-plugins-0.8.3-5.module+el8.2.0+6368+cf16aa14_x000a__x000a_Remote package installed : criu-3.12-9.module+el8.2.0+5029+3ac48e7d_x000a_Should be                : criu-3.12-9.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6"/>
    <n v="136064"/>
    <s v="CVE-2020-10696"/>
    <x v="1"/>
    <s v="Mandatory"/>
    <s v="Unix Team"/>
    <x v="13"/>
    <s v="10.142.15.246"/>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47009"/>
    <s v="CVE-2021-20188"/>
    <x v="1"/>
    <s v="Mandatory"/>
    <s v="Unix Team"/>
    <x v="13"/>
    <s v="10.142.15.246"/>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criu-3.12-9.module+el8.2.0+5029+3ac48e7d_x000a_Should be                : criu-3.12-9.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50375"/>
    <s v="CVE-2021-30465"/>
    <x v="1"/>
    <s v="Mandatory"/>
    <s v="Unix Team"/>
    <x v="13"/>
    <s v="10.142.15.246"/>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criu-3.12-9.module+el8.2.0+5029+3ac48e7d_x000a_Should be                : criu-3.12-9.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55144"/>
    <s v="CVE-2021-3602"/>
    <x v="1"/>
    <s v="Mandatory"/>
    <s v="Unix Team"/>
    <x v="13"/>
    <s v="10.142.15.246"/>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5181"/>
    <s v="CVE-2021-3602"/>
    <x v="1"/>
    <s v="Mandatory"/>
    <s v="Unix Team"/>
    <x v="13"/>
    <s v="10.142.15.246"/>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criu-3.12-9.module+el8.2.0+5029+3ac48e7d_x000a_Should be                : criu-3.12-9.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5197"/>
    <s v="CVE-2021-20270,CVE-2021-27291"/>
    <x v="1"/>
    <s v="Mandatory"/>
    <s v="Unix Team"/>
    <x v="13"/>
    <s v="10.142.15.246"/>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6912"/>
    <s v="CVE-2021-4155,CVE-2022-0185"/>
    <x v="1"/>
    <s v="Mandatory"/>
    <s v="Unix Team"/>
    <x v="13"/>
    <s v="10.142.15.246"/>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7312"/>
    <s v="CVE-2021-3521"/>
    <x v="1"/>
    <s v="Mandatory"/>
    <s v="Unix Team"/>
    <x v="13"/>
    <s v="10.142.15.246"/>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7313"/>
    <s v="CVE-2021-3872,CVE-2021-3984,CVE-2021-4019,CVE-2021-4192,CVE-2021-4193"/>
    <x v="1"/>
    <s v="Mandatory"/>
    <s v="Unix Team"/>
    <x v="13"/>
    <s v="10.142.15.246"/>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7412"/>
    <s v="CVE-2021-45417"/>
    <x v="1"/>
    <s v="Mandatory"/>
    <s v="Unix Team"/>
    <x v="13"/>
    <s v="10.142.15.246"/>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420"/>
    <s v="CVE-2021-45417"/>
    <x v="1"/>
    <s v="Mandatory"/>
    <s v="Unix Team"/>
    <x v="13"/>
    <s v="10.142.15.246"/>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37892"/>
    <s v="CVE-2019-20382,CVE-2020-8608"/>
    <x v="2"/>
    <s v="Recommended"/>
    <s v="Unix Team"/>
    <x v="13"/>
    <s v="10.142.15.246"/>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8"/>
    <n v="141046"/>
    <s v="CVE-2020-10756,CVE-2020-14364"/>
    <x v="2"/>
    <s v="Recommended"/>
    <s v="Unix Team"/>
    <x v="13"/>
    <s v="10.142.15.246"/>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9"/>
    <n v="149695"/>
    <s v="CVE-2021-20297"/>
    <x v="2"/>
    <s v="Recommended"/>
    <s v="Unix Team"/>
    <x v="13"/>
    <s v="10.142.15.246"/>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0"/>
    <n v="155085"/>
    <s v="CVE-2021-3602,CVE-2021-20291"/>
    <x v="2"/>
    <s v="Recommended"/>
    <s v="Unix Team"/>
    <x v="13"/>
    <s v="10.142.15.246"/>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1"/>
    <n v="156251"/>
    <s v="CVE-2021-3930,CVE-2021-20257"/>
    <x v="2"/>
    <s v="Recommended"/>
    <s v="Unix Team"/>
    <x v="13"/>
    <s v="10.142.15.246"/>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2"/>
    <n v="70658"/>
    <s v="CVE-2008-5161"/>
    <x v="3"/>
    <s v="Recommended"/>
    <s v="Unix Team"/>
    <x v="13"/>
    <s v="10.142.15.246"/>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23"/>
    <n v="147210"/>
    <s v="CVE-2020-25723"/>
    <x v="3"/>
    <s v="Recommended"/>
    <s v="Unix Team"/>
    <x v="13"/>
    <s v="10.142.15.246"/>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53953"/>
    <m/>
    <x v="3"/>
    <s v="Recommended"/>
    <s v="Unix Team"/>
    <x v="13"/>
    <s v="10.142.15.246"/>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25"/>
    <n v="155110"/>
    <s v="CVE-2020-15859,CVE-2021-3592,CVE-2021-3593,CVE-2021-3594,CVE-2021-3595,CVE-2021-3631,CVE-2021-3667"/>
    <x v="3"/>
    <s v="Recommended"/>
    <s v="Unix Team"/>
    <x v="13"/>
    <s v="10.142.15.246"/>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4"/>
    <s v="10.142.15.248"/>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10.142.15.2480Red Hat Update Level"/>
    <m/>
    <d v="2022-02-15T00:00:00"/>
    <d v="2021-10-30T00:00:00"/>
    <d v="2022-04-07T00:00:00"/>
    <s v="159 Days"/>
    <n v="5"/>
    <x v="0"/>
    <m/>
    <d v="2022-04-07T00:00:00"/>
    <m/>
    <m/>
    <s v="VM"/>
    <s v="Unix"/>
    <s v="Reachable"/>
    <s v="N/A"/>
  </r>
  <r>
    <n v="2"/>
    <n v="155999"/>
    <s v="CVE-2021-44228"/>
    <x v="0"/>
    <s v="Mandatory"/>
    <s v="Application Team"/>
    <x v="14"/>
    <s v="10.142.15.248"/>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data/containerd/io.containerd.snapshotter.v1.overlayfs/snapshots/12028/fs/opt/softwareag/common/runtime/bundles/ext/eclipse/plugins/org.apache.logging.log4j.core_2.13.3.jar_x000a_  Installed version : 2.13.3_x000a_  Fixed version     : 2.15.0"/>
    <m/>
    <d v="2022-02-15T00:00:00"/>
    <d v="2022-02-15T00:00:00"/>
    <d v="2022-04-07T00:00:00"/>
    <s v="51 Days"/>
    <n v="1"/>
    <x v="0"/>
    <m/>
    <d v="2022-04-07T00:00:00"/>
    <m/>
    <m/>
    <s v="VM"/>
    <s v="Unix"/>
    <s v="Reachable"/>
    <s v="N/A"/>
  </r>
  <r>
    <n v="3"/>
    <n v="156057"/>
    <s v="CVE-2021-45046"/>
    <x v="0"/>
    <s v="Mandatory"/>
    <s v="Application Team"/>
    <x v="14"/>
    <s v="10.142.15.248"/>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data/containerd/io.containerd.snapshotter.v1.overlayfs/snapshots/12028/fs/opt/softwareag/common/runtime/bundles/ext/eclipse/plugins/org.apache.logging.log4j.core_2.13.3.jar_x000a_  Installed version : 2.13.3_x000a_  Fixed version     : 2.16.0"/>
    <m/>
    <d v="2022-02-15T00:00:00"/>
    <d v="2022-02-15T00:00:00"/>
    <d v="2022-04-07T00:00:00"/>
    <s v="51 Days"/>
    <n v="1"/>
    <x v="0"/>
    <m/>
    <d v="2022-04-07T00:00:00"/>
    <m/>
    <m/>
    <s v="VM"/>
    <s v="Unix"/>
    <s v="Reachable"/>
    <s v="N/A"/>
  </r>
  <r>
    <n v="4"/>
    <n v="157285"/>
    <s v="CVE-2021-44142"/>
    <x v="0"/>
    <s v="Mandatory"/>
    <s v="Unix Team"/>
    <x v="14"/>
    <s v="10.142.15.248"/>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7314"/>
    <s v="CVE-2021-4122"/>
    <x v="0"/>
    <s v="Mandatory"/>
    <s v="Unix Team"/>
    <x v="14"/>
    <s v="10.142.15.248"/>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36061"/>
    <s v="CVE-2020-10696"/>
    <x v="1"/>
    <s v="Mandatory"/>
    <s v="Unix Team"/>
    <x v="14"/>
    <s v="10.142.15.248"/>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10.142.15.2480RHEL 8 : container-tools:2.0 (RHSA-2020:1931)"/>
    <m/>
    <d v="2022-02-15T00:00:00"/>
    <d v="2021-10-30T00:00:00"/>
    <d v="2022-04-07T00:00:00"/>
    <s v="159 Days"/>
    <n v="5"/>
    <x v="0"/>
    <m/>
    <d v="2022-04-07T00:00:00"/>
    <m/>
    <m/>
    <s v="VM"/>
    <s v="Unix"/>
    <s v="Reachable"/>
    <s v="N/A"/>
  </r>
  <r>
    <n v="7"/>
    <n v="136063"/>
    <s v="CVE-2020-10696"/>
    <x v="1"/>
    <s v="Mandatory"/>
    <s v="Unix Team"/>
    <x v="14"/>
    <s v="10.142.15.248"/>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10.142.15.2480RHEL 8 : container-tools:rhel8 (RHSA-2020:1932)"/>
    <m/>
    <d v="2022-02-15T00:00:00"/>
    <d v="2021-10-30T00:00:00"/>
    <d v="2022-04-07T00:00:00"/>
    <s v="159 Days"/>
    <n v="5"/>
    <x v="0"/>
    <m/>
    <d v="2022-04-07T00:00:00"/>
    <m/>
    <m/>
    <s v="VM"/>
    <s v="Unix"/>
    <s v="Reachable"/>
    <s v="N/A"/>
  </r>
  <r>
    <n v="8"/>
    <n v="136064"/>
    <s v="CVE-2020-10696"/>
    <x v="1"/>
    <s v="Mandatory"/>
    <s v="Unix Team"/>
    <x v="14"/>
    <s v="10.142.15.248"/>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10.142.15.2480RHEL 8 : container-tools:1.0 (RHSA-2020:1926)"/>
    <m/>
    <d v="2022-02-15T00:00:00"/>
    <d v="2021-10-30T00:00:00"/>
    <d v="2022-04-07T00:00:00"/>
    <s v="159 Days"/>
    <n v="5"/>
    <x v="0"/>
    <m/>
    <d v="2022-04-07T00:00:00"/>
    <m/>
    <m/>
    <s v="VM"/>
    <s v="Unix"/>
    <s v="Reachable"/>
    <s v="N/A"/>
  </r>
  <r>
    <n v="9"/>
    <n v="147009"/>
    <s v="CVE-2021-20188"/>
    <x v="1"/>
    <s v="Mandatory"/>
    <s v="Unix Team"/>
    <x v="14"/>
    <s v="10.142.15.248"/>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10.142.15.2480RHEL 8 : container-tools:2.0 (RHSA-2021:0710)"/>
    <m/>
    <d v="2022-02-15T00:00:00"/>
    <d v="2021-10-30T00:00:00"/>
    <d v="2022-04-07T00:00:00"/>
    <s v="159 Days"/>
    <n v="5"/>
    <x v="0"/>
    <m/>
    <d v="2022-04-07T00:00:00"/>
    <m/>
    <m/>
    <s v="VM"/>
    <s v="Unix"/>
    <s v="Reachable"/>
    <s v="N/A"/>
  </r>
  <r>
    <n v="10"/>
    <n v="148490"/>
    <s v="CVE-2020-15586,CVE-2020-16845"/>
    <x v="1"/>
    <s v="Mandatory"/>
    <s v="Unix Team"/>
    <x v="14"/>
    <s v="10.142.15.248"/>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10.142.15.2480RHEL 7 / 8 : OpenShift Container Platform 4.5.37 (RHSA-2021:1016)"/>
    <m/>
    <d v="2022-02-15T00:00:00"/>
    <d v="2021-10-30T00:00:00"/>
    <d v="2022-04-07T00:00:00"/>
    <s v="159 Days"/>
    <n v="5"/>
    <x v="0"/>
    <m/>
    <d v="2022-04-07T00:00:00"/>
    <m/>
    <m/>
    <s v="VM"/>
    <s v="Unix"/>
    <s v="Reachable"/>
    <s v="N/A"/>
  </r>
  <r>
    <n v="11"/>
    <n v="150375"/>
    <s v="CVE-2021-30465"/>
    <x v="1"/>
    <s v="Mandatory"/>
    <s v="Unix Team"/>
    <x v="14"/>
    <s v="10.142.15.248"/>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10.142.15.2480RHEL 8 : container-tools:2.0 (RHSA-2021:2292)"/>
    <m/>
    <d v="2022-02-15T00:00:00"/>
    <d v="2021-10-30T00:00:00"/>
    <d v="2022-04-07T00:00:00"/>
    <s v="159 Days"/>
    <n v="5"/>
    <x v="0"/>
    <m/>
    <d v="2022-04-07T00:00:00"/>
    <m/>
    <m/>
    <s v="VM"/>
    <s v="Unix"/>
    <s v="Reachable"/>
    <s v="N/A"/>
  </r>
  <r>
    <n v="12"/>
    <n v="155144"/>
    <s v="CVE-2021-3602"/>
    <x v="1"/>
    <s v="Mandatory"/>
    <s v="Unix Team"/>
    <x v="14"/>
    <s v="10.142.15.248"/>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10.142.15.2480RHEL 8 : container-tools:3.0 (RHSA-2021:4222)"/>
    <m/>
    <d v="2022-02-15T00:00:00"/>
    <d v="2022-02-15T00:00:00"/>
    <d v="2022-04-07T00:00:00"/>
    <s v="51 Days"/>
    <n v="1"/>
    <x v="0"/>
    <m/>
    <d v="2022-04-07T00:00:00"/>
    <m/>
    <m/>
    <s v="VM"/>
    <s v="Unix"/>
    <s v="Reachable"/>
    <s v="N/A"/>
  </r>
  <r>
    <n v="13"/>
    <n v="155181"/>
    <s v="CVE-2021-3602"/>
    <x v="1"/>
    <s v="Mandatory"/>
    <s v="Unix Team"/>
    <x v="14"/>
    <s v="10.142.15.248"/>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10.142.15.2480RHEL 8 : container-tools:2.0 (RHSA-2021:4221)"/>
    <m/>
    <d v="2022-02-15T00:00:00"/>
    <d v="2022-02-15T00:00:00"/>
    <d v="2022-04-07T00:00:00"/>
    <s v="51 Days"/>
    <n v="1"/>
    <x v="0"/>
    <m/>
    <d v="2022-04-07T00:00:00"/>
    <m/>
    <m/>
    <s v="VM"/>
    <s v="Unix"/>
    <s v="Reachable"/>
    <s v="N/A"/>
  </r>
  <r>
    <n v="14"/>
    <n v="155197"/>
    <s v="CVE-2021-20270,CVE-2021-27291"/>
    <x v="1"/>
    <s v="Mandatory"/>
    <s v="Unix Team"/>
    <x v="14"/>
    <s v="10.142.15.248"/>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10.142.15.2480RHEL 8 : python36:3.6 (RHSA-2021:4150)"/>
    <m/>
    <d v="2022-02-15T00:00:00"/>
    <d v="2022-02-15T00:00:00"/>
    <d v="2022-04-07T00:00:00"/>
    <s v="51 Days"/>
    <n v="1"/>
    <x v="0"/>
    <m/>
    <d v="2022-04-07T00:00:00"/>
    <m/>
    <m/>
    <s v="VM"/>
    <s v="Unix"/>
    <s v="Reachable"/>
    <s v="N/A"/>
  </r>
  <r>
    <n v="15"/>
    <n v="156912"/>
    <s v="CVE-2021-4155,CVE-2022-0185"/>
    <x v="1"/>
    <s v="Mandatory"/>
    <s v="Unix Team"/>
    <x v="14"/>
    <s v="10.142.15.248"/>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312"/>
    <s v="CVE-2021-3521"/>
    <x v="1"/>
    <s v="Mandatory"/>
    <s v="Unix Team"/>
    <x v="14"/>
    <s v="10.142.15.248"/>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313"/>
    <s v="CVE-2021-3872,CVE-2021-3984,CVE-2021-4019,CVE-2021-4192,CVE-2021-4193"/>
    <x v="1"/>
    <s v="Mandatory"/>
    <s v="Unix Team"/>
    <x v="14"/>
    <s v="10.142.15.248"/>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7412"/>
    <s v="CVE-2021-45417"/>
    <x v="1"/>
    <s v="Mandatory"/>
    <s v="Unix Team"/>
    <x v="14"/>
    <s v="10.142.15.248"/>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10.142.15.2480RHEL 8 : aide (RHSA-2022:0441)"/>
    <m/>
    <d v="2022-02-15T00:00:00"/>
    <d v="2022-02-15T00:00:00"/>
    <d v="2022-04-07T00:00:00"/>
    <s v="51 Days"/>
    <n v="1"/>
    <x v="0"/>
    <m/>
    <d v="2022-04-07T00:00:00"/>
    <m/>
    <m/>
    <s v="VM"/>
    <s v="Unix"/>
    <s v="Reachable"/>
    <s v="N/A"/>
  </r>
  <r>
    <n v="19"/>
    <n v="157420"/>
    <s v="CVE-2021-45417"/>
    <x v="1"/>
    <s v="Mandatory"/>
    <s v="Unix Team"/>
    <x v="14"/>
    <s v="10.142.15.248"/>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10.142.15.2480RHEL 8 : aide (RHSA-2022:0456)"/>
    <m/>
    <d v="2022-02-15T00:00:00"/>
    <d v="2022-02-15T00:00:00"/>
    <d v="2022-04-07T00:00:00"/>
    <s v="51 Days"/>
    <n v="1"/>
    <x v="0"/>
    <m/>
    <d v="2022-04-07T00:00:00"/>
    <m/>
    <m/>
    <s v="VM"/>
    <s v="Unix"/>
    <s v="Reachable"/>
    <s v="N/A"/>
  </r>
  <r>
    <n v="20"/>
    <n v="101025"/>
    <m/>
    <x v="2"/>
    <s v="Recommended"/>
    <s v="Application Team"/>
    <x v="14"/>
    <s v="10.142.15.248"/>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10.142.15.24830035Elasticsearch Unrestricted Access Information Disclosure"/>
    <m/>
    <d v="2022-02-15T00:00:00"/>
    <d v="2021-10-30T00:00:00"/>
    <d v="2022-04-07T00:00:00"/>
    <s v="159 Days"/>
    <n v="5"/>
    <x v="1"/>
    <m/>
    <d v="2022-04-07T00:00:00"/>
    <m/>
    <m/>
    <s v="VM"/>
    <s v="Unix"/>
    <s v="Reachable"/>
    <s v="N/A"/>
  </r>
  <r>
    <n v="21"/>
    <n v="101025"/>
    <m/>
    <x v="2"/>
    <s v="Recommended"/>
    <s v="Application Team"/>
    <x v="14"/>
    <s v="10.142.15.248"/>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10.142.15.24830045Elasticsearch Unrestricted Access Information Disclosure"/>
    <m/>
    <d v="2022-02-15T00:00:00"/>
    <d v="2021-10-30T00:00:00"/>
    <d v="2022-04-07T00:00:00"/>
    <s v="159 Days"/>
    <n v="5"/>
    <x v="1"/>
    <m/>
    <d v="2022-04-07T00:00:00"/>
    <m/>
    <m/>
    <s v="VM"/>
    <s v="Unix"/>
    <s v="Reachable"/>
    <s v="N/A"/>
  </r>
  <r>
    <n v="22"/>
    <n v="101025"/>
    <m/>
    <x v="2"/>
    <s v="Recommended"/>
    <s v="Application Team"/>
    <x v="14"/>
    <s v="10.142.15.248"/>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10.142.15.24830048Elasticsearch Unrestricted Access Information Disclosure"/>
    <m/>
    <d v="2022-02-15T00:00:00"/>
    <d v="2022-02-15T00:00:00"/>
    <d v="2022-04-07T00:00:00"/>
    <s v="51 Days"/>
    <n v="1"/>
    <x v="1"/>
    <m/>
    <d v="2022-04-07T00:00:00"/>
    <m/>
    <m/>
    <s v="VM"/>
    <s v="Unix"/>
    <s v="Reachable"/>
    <s v="N/A"/>
  </r>
  <r>
    <n v="23"/>
    <n v="137892"/>
    <s v="CVE-2019-20382,CVE-2020-8608"/>
    <x v="2"/>
    <s v="Recommended"/>
    <s v="Unix Team"/>
    <x v="14"/>
    <s v="10.142.15.248"/>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10.142.15.2480RHEL 8 : virt:rhel (RHSA-2020:2774)"/>
    <m/>
    <d v="2022-02-15T00:00:00"/>
    <d v="2021-10-30T00:00:00"/>
    <d v="2022-04-07T00:00:00"/>
    <s v="159 Days"/>
    <n v="5"/>
    <x v="0"/>
    <m/>
    <d v="2022-04-07T00:00:00"/>
    <m/>
    <m/>
    <s v="VM"/>
    <s v="Unix"/>
    <s v="Reachable"/>
    <s v="N/A"/>
  </r>
  <r>
    <n v="24"/>
    <n v="141046"/>
    <s v="CVE-2020-10756,CVE-2020-14364"/>
    <x v="2"/>
    <s v="Recommended"/>
    <s v="Unix Team"/>
    <x v="14"/>
    <s v="10.142.15.248"/>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10.142.15.2480RHEL 8 : virt:rhel (RHSA-2020:4059)"/>
    <m/>
    <d v="2022-02-15T00:00:00"/>
    <d v="2021-10-30T00:00:00"/>
    <d v="2022-04-07T00:00:00"/>
    <s v="159 Days"/>
    <n v="5"/>
    <x v="0"/>
    <m/>
    <d v="2022-04-07T00:00:00"/>
    <m/>
    <m/>
    <s v="VM"/>
    <s v="Unix"/>
    <s v="Reachable"/>
    <s v="N/A"/>
  </r>
  <r>
    <n v="25"/>
    <n v="149695"/>
    <s v="CVE-2021-20297"/>
    <x v="2"/>
    <s v="Recommended"/>
    <s v="Unix Team"/>
    <x v="14"/>
    <s v="10.142.15.248"/>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10.142.15.2480RHEL 8 : NetworkManager and libnma (RHSA-2021:1574)"/>
    <m/>
    <d v="2022-02-15T00:00:00"/>
    <d v="2021-10-30T00:00:00"/>
    <d v="2022-04-07T00:00:00"/>
    <s v="159 Days"/>
    <n v="5"/>
    <x v="0"/>
    <m/>
    <d v="2022-04-07T00:00:00"/>
    <m/>
    <m/>
    <s v="VM"/>
    <s v="Unix"/>
    <s v="Reachable"/>
    <s v="N/A"/>
  </r>
  <r>
    <n v="26"/>
    <n v="155085"/>
    <s v="CVE-2021-3602,CVE-2021-20291"/>
    <x v="2"/>
    <s v="Recommended"/>
    <s v="Unix Team"/>
    <x v="14"/>
    <s v="10.142.15.248"/>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10.142.15.2480RHEL 8 : container-tools:rhel8 (RHSA-2021:4154)"/>
    <m/>
    <d v="2022-02-15T00:00:00"/>
    <d v="2022-02-15T00:00:00"/>
    <d v="2022-04-07T00:00:00"/>
    <s v="51 Days"/>
    <n v="1"/>
    <x v="0"/>
    <m/>
    <d v="2022-04-07T00:00:00"/>
    <m/>
    <m/>
    <s v="VM"/>
    <s v="Unix"/>
    <s v="Reachable"/>
    <s v="N/A"/>
  </r>
  <r>
    <n v="27"/>
    <n v="156183"/>
    <s v="CVE-2021-45105"/>
    <x v="2"/>
    <s v="Recommended"/>
    <s v="Application Team"/>
    <x v="14"/>
    <s v="10.142.15.248"/>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data/containerd/io.containerd.snapshotter.v1.overlayfs/snapshots/12028/fs/opt/softwareag/common/runtime/bundles/ext/eclipse/plugins/org.apache.logging.log4j.core_2.13.3.jar_x000a_  Installed version : 2.13.3_x000a_  Fixed version     : 2.17.0"/>
    <m/>
    <d v="2022-02-15T00:00:00"/>
    <d v="2022-02-15T00:00:00"/>
    <d v="2022-04-07T00:00:00"/>
    <s v="51 Days"/>
    <n v="1"/>
    <x v="0"/>
    <m/>
    <d v="2022-04-07T00:00:00"/>
    <m/>
    <m/>
    <s v="VM"/>
    <s v="Unix"/>
    <s v="Reachable"/>
    <s v="N/A"/>
  </r>
  <r>
    <n v="28"/>
    <n v="156251"/>
    <s v="CVE-2021-3930,CVE-2021-20257"/>
    <x v="2"/>
    <s v="Recommended"/>
    <s v="Unix Team"/>
    <x v="14"/>
    <s v="10.142.15.248"/>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10.142.15.2480RHEL 8 : virt:rhel and virt-devel:rhel (RHSA-2021:5238)"/>
    <m/>
    <d v="2022-02-15T00:00:00"/>
    <d v="2022-02-15T00:00:00"/>
    <d v="2022-04-07T00:00:00"/>
    <s v="51 Days"/>
    <n v="1"/>
    <x v="0"/>
    <m/>
    <d v="2022-04-07T00:00:00"/>
    <m/>
    <m/>
    <s v="VM"/>
    <s v="Unix"/>
    <s v="Reachable"/>
    <s v="N/A"/>
  </r>
  <r>
    <n v="29"/>
    <n v="156327"/>
    <s v="CVE-2021-44832"/>
    <x v="2"/>
    <s v="Recommended"/>
    <s v="Application Team"/>
    <x v="14"/>
    <s v="10.142.15.248"/>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data/containerd/io.containerd.snapshotter.v1.overlayfs/snapshots/12028/fs/opt/softwareag/common/runtime/bundles/ext/eclipse/plugins/org.apache.logging.log4j.core_2.13.3.jar_x000a_  Installed version : 2.13.3_x000a_  Fixed version     : 2.17.1"/>
    <m/>
    <d v="2022-02-15T00:00:00"/>
    <d v="2022-02-15T00:00:00"/>
    <d v="2022-04-07T00:00:00"/>
    <s v="51 Days"/>
    <n v="1"/>
    <x v="0"/>
    <m/>
    <d v="2022-04-07T00:00:00"/>
    <m/>
    <m/>
    <s v="VM"/>
    <s v="Unix"/>
    <s v="Reachable"/>
    <s v="N/A"/>
  </r>
  <r>
    <n v="30"/>
    <n v="70658"/>
    <s v="CVE-2008-5161"/>
    <x v="3"/>
    <s v="Recommended"/>
    <s v="Unix Team"/>
    <x v="14"/>
    <s v="10.142.15.248"/>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10.142.15.24822SSH Server CBC Mode Ciphers Enabled"/>
    <m/>
    <d v="2022-02-15T00:00:00"/>
    <d v="2021-10-30T00:00:00"/>
    <d v="2022-04-07T00:00:00"/>
    <s v="159 Days"/>
    <n v="5"/>
    <x v="0"/>
    <m/>
    <d v="2022-04-07T00:00:00"/>
    <m/>
    <m/>
    <s v="VM"/>
    <s v="Unix"/>
    <s v="Reachable"/>
    <s v="N/A"/>
  </r>
  <r>
    <n v="31"/>
    <n v="147210"/>
    <s v="CVE-2020-25723"/>
    <x v="3"/>
    <s v="Recommended"/>
    <s v="Unix Team"/>
    <x v="14"/>
    <s v="10.142.15.248"/>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10.142.15.2480RHEL 8 : virt:rhel and virt-devel:rhel (RHSA-2021:0771)"/>
    <m/>
    <d v="2022-02-15T00:00:00"/>
    <d v="2021-10-30T00:00:00"/>
    <d v="2022-04-07T00:00:00"/>
    <s v="159 Days"/>
    <n v="5"/>
    <x v="0"/>
    <m/>
    <d v="2022-04-07T00:00:00"/>
    <m/>
    <m/>
    <s v="VM"/>
    <s v="Unix"/>
    <s v="Reachable"/>
    <s v="N/A"/>
  </r>
  <r>
    <n v="32"/>
    <n v="153953"/>
    <m/>
    <x v="3"/>
    <s v="Recommended"/>
    <s v="Unix Team"/>
    <x v="14"/>
    <s v="10.142.15.248"/>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33"/>
    <n v="155110"/>
    <s v="CVE-2020-15859,CVE-2021-3592,CVE-2021-3593,CVE-2021-3594,CVE-2021-3595,CVE-2021-3631,CVE-2021-3667"/>
    <x v="3"/>
    <s v="Recommended"/>
    <s v="Unix Team"/>
    <x v="14"/>
    <s v="10.142.15.248"/>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10.142.15.2480RHEL 8 : virt:rhel and virt-devel:rhel (RHSA-2021:4191)"/>
    <m/>
    <d v="2022-02-15T00:00:00"/>
    <d v="2022-02-15T00:00:00"/>
    <d v="2022-04-07T00:00:00"/>
    <s v="51 Days"/>
    <n v="1"/>
    <x v="0"/>
    <m/>
    <d v="2022-04-07T00:00:00"/>
    <m/>
    <m/>
    <s v="VM"/>
    <s v="Unix"/>
    <s v="Reachable"/>
    <s v="N/A"/>
  </r>
  <r>
    <n v="1"/>
    <n v="14657"/>
    <m/>
    <x v="0"/>
    <s v="Mandatory"/>
    <s v="Unix Team"/>
    <x v="15"/>
    <s v="10.142.15.249"/>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5999"/>
    <s v="CVE-2021-44228"/>
    <x v="0"/>
    <s v="Mandatory"/>
    <s v="Application Team"/>
    <x v="15"/>
    <s v="10.142.15.249"/>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docker/overlay2/f4dd94c5d4f249f4883f2b2cd8979c6a49a9cfc3adcf47c0dbfd373d9fd35c24/diff/opt/softwareag/InternalDataStore/lib/log4j-core-2.13.3.jar_x000a_  Installed version : 2.13.3_x000a_  Fixed version     : 2.15.0"/>
    <m/>
    <d v="2022-02-15T00:00:00"/>
    <d v="2022-02-15T00:00:00"/>
    <d v="2022-04-07T00:00:00"/>
    <s v="51 Days"/>
    <n v="1"/>
    <x v="0"/>
    <m/>
    <d v="2022-04-07T00:00:00"/>
    <m/>
    <m/>
    <s v="VM"/>
    <s v="Unix"/>
    <s v="Reachable"/>
    <s v="N/A"/>
  </r>
  <r>
    <n v="3"/>
    <n v="156057"/>
    <s v="CVE-2021-45046"/>
    <x v="0"/>
    <s v="Mandatory"/>
    <s v="Application Team"/>
    <x v="15"/>
    <s v="10.142.15.249"/>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docker/overlay2/f4dd94c5d4f249f4883f2b2cd8979c6a49a9cfc3adcf47c0dbfd373d9fd35c24/diff/opt/softwareag/InternalDataStore/lib/log4j-core-2.13.3.jar_x000a_  Installed version : 2.13.3_x000a_  Fixed version     : 2.16.0"/>
    <m/>
    <d v="2022-02-15T00:00:00"/>
    <d v="2022-02-15T00:00:00"/>
    <d v="2022-04-07T00:00:00"/>
    <s v="51 Days"/>
    <n v="1"/>
    <x v="0"/>
    <m/>
    <d v="2022-04-07T00:00:00"/>
    <m/>
    <m/>
    <s v="VM"/>
    <s v="Unix"/>
    <s v="Reachable"/>
    <s v="N/A"/>
  </r>
  <r>
    <n v="4"/>
    <n v="157285"/>
    <s v="CVE-2021-44142"/>
    <x v="0"/>
    <s v="Mandatory"/>
    <s v="Unix Team"/>
    <x v="15"/>
    <s v="10.142.15.249"/>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7314"/>
    <s v="CVE-2021-4122"/>
    <x v="0"/>
    <s v="Mandatory"/>
    <s v="Unix Team"/>
    <x v="15"/>
    <s v="10.142.15.249"/>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36061"/>
    <s v="CVE-2020-10696"/>
    <x v="1"/>
    <s v="Mandatory"/>
    <s v="Unix Team"/>
    <x v="15"/>
    <s v="10.142.15.249"/>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36063"/>
    <s v="CVE-2020-10696"/>
    <x v="1"/>
    <s v="Mandatory"/>
    <s v="Unix Team"/>
    <x v="15"/>
    <s v="10.142.15.249"/>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36064"/>
    <s v="CVE-2020-10696"/>
    <x v="1"/>
    <s v="Mandatory"/>
    <s v="Unix Team"/>
    <x v="15"/>
    <s v="10.142.15.249"/>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47009"/>
    <s v="CVE-2021-20188"/>
    <x v="1"/>
    <s v="Mandatory"/>
    <s v="Unix Team"/>
    <x v="15"/>
    <s v="10.142.15.249"/>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0"/>
    <n v="148490"/>
    <s v="CVE-2020-15586,CVE-2020-16845"/>
    <x v="1"/>
    <s v="Mandatory"/>
    <s v="Unix Team"/>
    <x v="15"/>
    <s v="10.142.15.249"/>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1"/>
    <n v="150375"/>
    <s v="CVE-2021-30465"/>
    <x v="1"/>
    <s v="Mandatory"/>
    <s v="Unix Team"/>
    <x v="15"/>
    <s v="10.142.15.249"/>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2"/>
    <n v="155144"/>
    <s v="CVE-2021-3602"/>
    <x v="1"/>
    <s v="Mandatory"/>
    <s v="Unix Team"/>
    <x v="15"/>
    <s v="10.142.15.249"/>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5181"/>
    <s v="CVE-2021-3602"/>
    <x v="1"/>
    <s v="Mandatory"/>
    <s v="Unix Team"/>
    <x v="15"/>
    <s v="10.142.15.249"/>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5197"/>
    <s v="CVE-2021-20270,CVE-2021-27291"/>
    <x v="1"/>
    <s v="Mandatory"/>
    <s v="Unix Team"/>
    <x v="15"/>
    <s v="10.142.15.249"/>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6912"/>
    <s v="CVE-2021-4155,CVE-2022-0185"/>
    <x v="1"/>
    <s v="Mandatory"/>
    <s v="Unix Team"/>
    <x v="15"/>
    <s v="10.142.15.249"/>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312"/>
    <s v="CVE-2021-3521"/>
    <x v="1"/>
    <s v="Mandatory"/>
    <s v="Unix Team"/>
    <x v="15"/>
    <s v="10.142.15.249"/>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313"/>
    <s v="CVE-2021-3872,CVE-2021-3984,CVE-2021-4019,CVE-2021-4192,CVE-2021-4193"/>
    <x v="1"/>
    <s v="Mandatory"/>
    <s v="Unix Team"/>
    <x v="15"/>
    <s v="10.142.15.249"/>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7412"/>
    <s v="CVE-2021-45417"/>
    <x v="1"/>
    <s v="Mandatory"/>
    <s v="Unix Team"/>
    <x v="15"/>
    <s v="10.142.15.249"/>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7420"/>
    <s v="CVE-2021-45417"/>
    <x v="1"/>
    <s v="Mandatory"/>
    <s v="Unix Team"/>
    <x v="15"/>
    <s v="10.142.15.249"/>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0"/>
    <n v="101025"/>
    <m/>
    <x v="2"/>
    <s v="Recommended"/>
    <s v="Application Team"/>
    <x v="15"/>
    <s v="10.142.15.249"/>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analytics_errorevents_1635331015906-000001 _x000a_gateway_default_urlaliases-000001 _x000a_gateway_default_oauth2authcode-000001 _x000a_gateway_default_migrationinfos-000001 _x000a_gateway_default_registeredapplications-000001 _x000a_gateway_default_hints-000001 _x000a_gateway_default_truststore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pprovalconfiguration-000001 _x000a_gateway_default_analytics_policyviolationevents_1635331016017-000001 _x000a_gateway_default_analytics_transactionalevents_1635331017706-000001 _x000a_gateway_default_configurations-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rollback-000001 _x000a_gateway_default_webhooks-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kibana_1 _x000a_gateway_default_packages-000001 _x000a_gateway_default_proxybypass-000001 _x000a_gateway_default_reversemaps-000001 _x000a_gateway_default_dashboard_1 _x000a_gateway_default_oauth2clientregistration-000001 _x000a_gateway_default_cache_cachestatistics-000001 _x000a_gateway_default_dashboard_2 _x000a_gateway_default_analytics_performancemetrics_1635331016845-000001 _x000a_gateway_default_approvalrequest-000001 _x000a_gateway_default_audit_auditlogs_1635331006942-000001 _x000a_gateway_default_subscriptions-000001 _x000a_gateway_default_oauth2scopes-000001 _x000a_gateway_default_users-000001"/>
    <m/>
    <d v="2022-02-15T00:00:00"/>
    <d v="2021-10-30T00:00:00"/>
    <d v="2022-04-07T00:00:00"/>
    <s v="159 Days"/>
    <n v="5"/>
    <x v="0"/>
    <m/>
    <d v="2022-04-07T00:00:00"/>
    <m/>
    <m/>
    <s v="VM"/>
    <s v="Unix"/>
    <s v="Reachable"/>
    <s v="N/A"/>
  </r>
  <r>
    <n v="21"/>
    <n v="101025"/>
    <m/>
    <x v="2"/>
    <s v="Recommended"/>
    <s v="Application Team"/>
    <x v="15"/>
    <s v="10.142.15.249"/>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dashboard_1 _x000a_kube-events"/>
    <m/>
    <d v="2022-02-15T00:00:00"/>
    <d v="2022-02-15T00:00:00"/>
    <d v="2022-04-07T00:00:00"/>
    <s v="51 Days"/>
    <n v="1"/>
    <x v="0"/>
    <m/>
    <d v="2022-04-07T00:00:00"/>
    <m/>
    <m/>
    <s v="VM"/>
    <s v="Unix"/>
    <s v="Reachable"/>
    <s v="N/A"/>
  </r>
  <r>
    <n v="22"/>
    <n v="137892"/>
    <s v="CVE-2019-20382,CVE-2020-8608"/>
    <x v="2"/>
    <s v="Recommended"/>
    <s v="Unix Team"/>
    <x v="15"/>
    <s v="10.142.15.249"/>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3"/>
    <n v="141046"/>
    <s v="CVE-2020-10756,CVE-2020-14364"/>
    <x v="2"/>
    <s v="Recommended"/>
    <s v="Unix Team"/>
    <x v="15"/>
    <s v="10.142.15.249"/>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49695"/>
    <s v="CVE-2021-20297"/>
    <x v="2"/>
    <s v="Recommended"/>
    <s v="Unix Team"/>
    <x v="15"/>
    <s v="10.142.15.249"/>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5"/>
    <n v="155085"/>
    <s v="CVE-2021-3602,CVE-2021-20291"/>
    <x v="2"/>
    <s v="Recommended"/>
    <s v="Unix Team"/>
    <x v="15"/>
    <s v="10.142.15.249"/>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6"/>
    <n v="156183"/>
    <s v="CVE-2021-45105"/>
    <x v="2"/>
    <s v="Recommended"/>
    <s v="Application Team"/>
    <x v="15"/>
    <s v="10.142.15.249"/>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docker/overlay2/f4dd94c5d4f249f4883f2b2cd8979c6a49a9cfc3adcf47c0dbfd373d9fd35c24/diff/opt/softwareag/InternalDataStore/lib/log4j-core-2.13.3.jar_x000a_  Installed version : 2.13.3_x000a_  Fixed version     : 2.17.0"/>
    <m/>
    <d v="2022-02-15T00:00:00"/>
    <d v="2022-02-15T00:00:00"/>
    <d v="2022-04-07T00:00:00"/>
    <s v="51 Days"/>
    <n v="1"/>
    <x v="0"/>
    <m/>
    <d v="2022-04-07T00:00:00"/>
    <m/>
    <m/>
    <s v="VM"/>
    <s v="Unix"/>
    <s v="Reachable"/>
    <s v="N/A"/>
  </r>
  <r>
    <n v="27"/>
    <n v="156251"/>
    <s v="CVE-2021-3930,CVE-2021-20257"/>
    <x v="2"/>
    <s v="Recommended"/>
    <s v="Unix Team"/>
    <x v="15"/>
    <s v="10.142.15.249"/>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8"/>
    <n v="156327"/>
    <s v="CVE-2021-44832"/>
    <x v="2"/>
    <s v="Recommended"/>
    <s v="Application Team"/>
    <x v="15"/>
    <s v="10.142.15.249"/>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docker/overlay2/f4dd94c5d4f249f4883f2b2cd8979c6a49a9cfc3adcf47c0dbfd373d9fd35c24/diff/opt/softwareag/InternalDataStore/lib/log4j-core-2.13.3.jar_x000a_  Installed version : 2.13.3_x000a_  Fixed version     : 2.17.1"/>
    <m/>
    <d v="2022-02-15T00:00:00"/>
    <d v="2022-02-15T00:00:00"/>
    <d v="2022-04-07T00:00:00"/>
    <s v="51 Days"/>
    <n v="1"/>
    <x v="0"/>
    <m/>
    <d v="2022-04-07T00:00:00"/>
    <m/>
    <m/>
    <s v="VM"/>
    <s v="Unix"/>
    <s v="Reachable"/>
    <s v="N/A"/>
  </r>
  <r>
    <n v="29"/>
    <n v="70658"/>
    <s v="CVE-2008-5161"/>
    <x v="3"/>
    <s v="Recommended"/>
    <s v="Unix Team"/>
    <x v="15"/>
    <s v="10.142.15.249"/>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30"/>
    <n v="147210"/>
    <s v="CVE-2020-25723"/>
    <x v="3"/>
    <s v="Recommended"/>
    <s v="Unix Team"/>
    <x v="15"/>
    <s v="10.142.15.249"/>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31"/>
    <n v="153953"/>
    <m/>
    <x v="3"/>
    <s v="Recommended"/>
    <s v="Unix Team"/>
    <x v="15"/>
    <s v="10.142.15.249"/>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32"/>
    <n v="155110"/>
    <s v="CVE-2020-15859,CVE-2021-3592,CVE-2021-3593,CVE-2021-3594,CVE-2021-3595,CVE-2021-3631,CVE-2021-3667"/>
    <x v="3"/>
    <s v="Recommended"/>
    <s v="Unix Team"/>
    <x v="15"/>
    <s v="10.142.15.249"/>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6"/>
    <s v="10.142.15.250"/>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7285"/>
    <s v="CVE-2021-44142"/>
    <x v="0"/>
    <s v="Mandatory"/>
    <s v="Unix Team"/>
    <x v="16"/>
    <s v="10.142.15.250"/>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314"/>
    <s v="CVE-2021-4122"/>
    <x v="0"/>
    <s v="Mandatory"/>
    <s v="Unix Team"/>
    <x v="16"/>
    <s v="10.142.15.250"/>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36061"/>
    <s v="CVE-2020-10696"/>
    <x v="1"/>
    <s v="Mandatory"/>
    <s v="Unix Team"/>
    <x v="16"/>
    <s v="10.142.15.250"/>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criu-3.12-9.module+el8.2.0+5029+3ac48e7d_x000a_Should be                : criu-3.12-9.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5"/>
    <n v="136063"/>
    <s v="CVE-2020-10696"/>
    <x v="1"/>
    <s v="Mandatory"/>
    <s v="Unix Team"/>
    <x v="16"/>
    <s v="10.142.15.250"/>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containernetworking-plugins-0.8.3-5.module+el8.2.0+5201+6b31f0d9_x000a_Should be                : containernetworking-plugins-0.8.3-5.module+el8.2.0+6368+cf16aa14_x000a__x000a_Remote package installed : criu-3.12-9.module+el8.2.0+5029+3ac48e7d_x000a_Should be                : criu-3.12-9.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6"/>
    <n v="136064"/>
    <s v="CVE-2020-10696"/>
    <x v="1"/>
    <s v="Mandatory"/>
    <s v="Unix Team"/>
    <x v="16"/>
    <s v="10.142.15.250"/>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47009"/>
    <s v="CVE-2021-20188"/>
    <x v="1"/>
    <s v="Mandatory"/>
    <s v="Unix Team"/>
    <x v="16"/>
    <s v="10.142.15.250"/>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criu-3.12-9.module+el8.2.0+5029+3ac48e7d_x000a_Should be                : criu-3.12-9.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50375"/>
    <s v="CVE-2021-30465"/>
    <x v="1"/>
    <s v="Mandatory"/>
    <s v="Unix Team"/>
    <x v="16"/>
    <s v="10.142.15.250"/>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criu-3.12-9.module+el8.2.0+5029+3ac48e7d_x000a_Should be                : criu-3.12-9.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55144"/>
    <s v="CVE-2021-3602"/>
    <x v="1"/>
    <s v="Mandatory"/>
    <s v="Unix Team"/>
    <x v="16"/>
    <s v="10.142.15.250"/>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5181"/>
    <s v="CVE-2021-3602"/>
    <x v="1"/>
    <s v="Mandatory"/>
    <s v="Unix Team"/>
    <x v="16"/>
    <s v="10.142.15.250"/>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criu-3.12-9.module+el8.2.0+5029+3ac48e7d_x000a_Should be                : criu-3.12-9.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5197"/>
    <s v="CVE-2021-20270,CVE-2021-27291"/>
    <x v="1"/>
    <s v="Mandatory"/>
    <s v="Unix Team"/>
    <x v="16"/>
    <s v="10.142.15.250"/>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6912"/>
    <s v="CVE-2021-4155,CVE-2022-0185"/>
    <x v="1"/>
    <s v="Mandatory"/>
    <s v="Unix Team"/>
    <x v="16"/>
    <s v="10.142.15.250"/>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7312"/>
    <s v="CVE-2021-3521"/>
    <x v="1"/>
    <s v="Mandatory"/>
    <s v="Unix Team"/>
    <x v="16"/>
    <s v="10.142.15.250"/>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7313"/>
    <s v="CVE-2021-3872,CVE-2021-3984,CVE-2021-4019,CVE-2021-4192,CVE-2021-4193"/>
    <x v="1"/>
    <s v="Mandatory"/>
    <s v="Unix Team"/>
    <x v="16"/>
    <s v="10.142.15.250"/>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7412"/>
    <s v="CVE-2021-45417"/>
    <x v="1"/>
    <s v="Mandatory"/>
    <s v="Unix Team"/>
    <x v="16"/>
    <s v="10.142.15.250"/>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420"/>
    <s v="CVE-2021-45417"/>
    <x v="1"/>
    <s v="Mandatory"/>
    <s v="Unix Team"/>
    <x v="16"/>
    <s v="10.142.15.250"/>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37892"/>
    <s v="CVE-2019-20382,CVE-2020-8608"/>
    <x v="2"/>
    <s v="Recommended"/>
    <s v="Unix Team"/>
    <x v="16"/>
    <s v="10.142.15.250"/>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8"/>
    <n v="141046"/>
    <s v="CVE-2020-10756,CVE-2020-14364"/>
    <x v="2"/>
    <s v="Recommended"/>
    <s v="Unix Team"/>
    <x v="16"/>
    <s v="10.142.15.250"/>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9"/>
    <n v="149695"/>
    <s v="CVE-2021-20297"/>
    <x v="2"/>
    <s v="Recommended"/>
    <s v="Unix Team"/>
    <x v="16"/>
    <s v="10.142.15.250"/>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0"/>
    <n v="155085"/>
    <s v="CVE-2021-3602,CVE-2021-20291"/>
    <x v="2"/>
    <s v="Recommended"/>
    <s v="Unix Team"/>
    <x v="16"/>
    <s v="10.142.15.250"/>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1"/>
    <n v="156251"/>
    <s v="CVE-2021-3930,CVE-2021-20257"/>
    <x v="2"/>
    <s v="Recommended"/>
    <s v="Unix Team"/>
    <x v="16"/>
    <s v="10.142.15.250"/>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2"/>
    <n v="70658"/>
    <s v="CVE-2008-5161"/>
    <x v="3"/>
    <s v="Recommended"/>
    <s v="Unix Team"/>
    <x v="16"/>
    <s v="10.142.15.250"/>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23"/>
    <n v="147210"/>
    <s v="CVE-2020-25723"/>
    <x v="3"/>
    <s v="Recommended"/>
    <s v="Unix Team"/>
    <x v="16"/>
    <s v="10.142.15.250"/>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53953"/>
    <m/>
    <x v="3"/>
    <s v="Recommended"/>
    <s v="Unix Team"/>
    <x v="16"/>
    <s v="10.142.15.250"/>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25"/>
    <n v="155110"/>
    <s v="CVE-2020-15859,CVE-2021-3592,CVE-2021-3593,CVE-2021-3594,CVE-2021-3595,CVE-2021-3631,CVE-2021-3667"/>
    <x v="3"/>
    <s v="Recommended"/>
    <s v="Unix Team"/>
    <x v="16"/>
    <s v="10.142.15.250"/>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7"/>
    <s v="10.142.15.251"/>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7285"/>
    <s v="CVE-2021-44142"/>
    <x v="0"/>
    <s v="Mandatory"/>
    <s v="Unix Team"/>
    <x v="17"/>
    <s v="10.142.15.251"/>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314"/>
    <s v="CVE-2021-4122"/>
    <x v="0"/>
    <s v="Mandatory"/>
    <s v="Unix Team"/>
    <x v="17"/>
    <s v="10.142.15.251"/>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36061"/>
    <s v="CVE-2020-10696"/>
    <x v="1"/>
    <s v="Mandatory"/>
    <s v="Unix Team"/>
    <x v="17"/>
    <s v="10.142.15.251"/>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5"/>
    <n v="136063"/>
    <s v="CVE-2020-10696"/>
    <x v="1"/>
    <s v="Mandatory"/>
    <s v="Unix Team"/>
    <x v="17"/>
    <s v="10.142.15.251"/>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6"/>
    <n v="136064"/>
    <s v="CVE-2020-10696"/>
    <x v="1"/>
    <s v="Mandatory"/>
    <s v="Unix Team"/>
    <x v="17"/>
    <s v="10.142.15.251"/>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47009"/>
    <s v="CVE-2021-20188"/>
    <x v="1"/>
    <s v="Mandatory"/>
    <s v="Unix Team"/>
    <x v="17"/>
    <s v="10.142.15.251"/>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48490"/>
    <s v="CVE-2020-15586,CVE-2020-16845"/>
    <x v="1"/>
    <s v="Mandatory"/>
    <s v="Unix Team"/>
    <x v="17"/>
    <s v="10.142.15.251"/>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50375"/>
    <s v="CVE-2021-30465"/>
    <x v="1"/>
    <s v="Mandatory"/>
    <s v="Unix Team"/>
    <x v="17"/>
    <s v="10.142.15.251"/>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0"/>
    <n v="155144"/>
    <s v="CVE-2021-3602"/>
    <x v="1"/>
    <s v="Mandatory"/>
    <s v="Unix Team"/>
    <x v="17"/>
    <s v="10.142.15.251"/>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5181"/>
    <s v="CVE-2021-3602"/>
    <x v="1"/>
    <s v="Mandatory"/>
    <s v="Unix Team"/>
    <x v="17"/>
    <s v="10.142.15.251"/>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5197"/>
    <s v="CVE-2021-20270,CVE-2021-27291"/>
    <x v="1"/>
    <s v="Mandatory"/>
    <s v="Unix Team"/>
    <x v="17"/>
    <s v="10.142.15.251"/>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6912"/>
    <s v="CVE-2021-4155,CVE-2022-0185"/>
    <x v="1"/>
    <s v="Mandatory"/>
    <s v="Unix Team"/>
    <x v="17"/>
    <s v="10.142.15.251"/>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7312"/>
    <s v="CVE-2021-3521"/>
    <x v="1"/>
    <s v="Mandatory"/>
    <s v="Unix Team"/>
    <x v="17"/>
    <s v="10.142.15.251"/>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7313"/>
    <s v="CVE-2021-3872,CVE-2021-3984,CVE-2021-4019,CVE-2021-4192,CVE-2021-4193"/>
    <x v="1"/>
    <s v="Mandatory"/>
    <s v="Unix Team"/>
    <x v="17"/>
    <s v="10.142.15.251"/>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412"/>
    <s v="CVE-2021-45417"/>
    <x v="1"/>
    <s v="Mandatory"/>
    <s v="Unix Team"/>
    <x v="17"/>
    <s v="10.142.15.251"/>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420"/>
    <s v="CVE-2021-45417"/>
    <x v="1"/>
    <s v="Mandatory"/>
    <s v="Unix Team"/>
    <x v="17"/>
    <s v="10.142.15.251"/>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01025"/>
    <m/>
    <x v="2"/>
    <s v="Recommended"/>
    <s v="Application Team"/>
    <x v="17"/>
    <s v="10.142.15.251"/>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tokenassertion-000001 _x000a_gateway_default_ispackages-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analytics_transactionalevents_1635331017706-000001 _x000a_gateway_default_configurations-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rollback-000001 _x000a_gateway_default_webhooks-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gateway_default_packages-000001 _x000a_.kibana_1 _x000a_gateway_default_proxybypass-000001 _x000a_gateway_default_reversemaps-000001 _x000a_gateway_default_dashboard_1 _x000a_gateway_default_oauth2clientregistration-000001 _x000a_gateway_default_dashboard_2 _x000a_gateway_default_analytics_performancemetrics_1635331016845-000001 _x000a_gateway_default_cache_cachestatistics-000001 _x000a_gateway_default_approvalrequest-000001 _x000a_gateway_default_subscriptions-000001 _x000a_gateway_default_audit_auditlogs_1635331006942-000001 _x000a_gateway_default_oauth2scopes-000001 _x000a_gateway_default_users-000001"/>
    <m/>
    <d v="2022-02-15T00:00:00"/>
    <d v="2021-10-30T00:00:00"/>
    <d v="2022-04-07T00:00:00"/>
    <s v="159 Days"/>
    <n v="5"/>
    <x v="1"/>
    <m/>
    <d v="2022-04-07T00:00:00"/>
    <m/>
    <m/>
    <s v="VM"/>
    <s v="Unix"/>
    <s v="Reachable"/>
    <s v="N/A"/>
  </r>
  <r>
    <n v="19"/>
    <n v="101025"/>
    <m/>
    <x v="2"/>
    <s v="Recommended"/>
    <s v="Application Team"/>
    <x v="17"/>
    <s v="10.142.15.251"/>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nalytics_policyviolationevents_1635331016017-000001 _x000a_gateway_default_approvalconfiguration-000001 _x000a_gateway_default_configurations-000001 _x000a_gateway_default_analytics_transactionalevents_1635331017706-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rollback-000001 _x000a_gateway_default_webhooks-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packages-000001 _x000a_.kibana_1 _x000a_gateway_default_webserviceendpointalias-000001 _x000a_gateway_default_proxybypass-000001 _x000a_gateway_default_reversemaps-000001 _x000a_gateway_default_dashboard_1 _x000a_gateway_default_oauth2clientregistration-000001 _x000a_gateway_default_analytics_performancemetrics_1635331016845-000001 _x000a_gateway_default_cache_cachestatistics-000001 _x000a_gateway_default_dashboard_2 _x000a_gateway_default_approvalrequest-000001 _x000a_gateway_default_subscriptions-000001 _x000a_gateway_default_audit_auditlogs_1635331006942-000001 _x000a_gateway_default_users-000001 _x000a_gateway_default_oauth2scopes-000001"/>
    <m/>
    <d v="2022-02-15T00:00:00"/>
    <d v="2021-10-30T00:00:00"/>
    <d v="2022-04-07T00:00:00"/>
    <s v="159 Days"/>
    <n v="5"/>
    <x v="1"/>
    <m/>
    <d v="2022-04-07T00:00:00"/>
    <m/>
    <m/>
    <s v="VM"/>
    <s v="Unix"/>
    <s v="Reachable"/>
    <s v="N/A"/>
  </r>
  <r>
    <n v="20"/>
    <n v="101025"/>
    <m/>
    <x v="2"/>
    <s v="Recommended"/>
    <s v="Application Team"/>
    <x v="17"/>
    <s v="10.142.15.251"/>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app_sbx _x000a_gw_adv_is_app_pr _x000a_integration-prod _x000a_is_app_pr _x000a_kube_events_sbx _x000a_is_app_sbx _x000a_kube_events_pr _x000a_kube-events _x000a_gw_adv_is_app_sbx _x000a_gw_adv_app_dr"/>
    <m/>
    <d v="2022-02-15T00:00:00"/>
    <d v="2022-02-15T00:00:00"/>
    <d v="2022-04-07T00:00:00"/>
    <s v="51 Days"/>
    <n v="1"/>
    <x v="1"/>
    <m/>
    <d v="2022-04-07T00:00:00"/>
    <m/>
    <m/>
    <s v="VM"/>
    <s v="Unix"/>
    <s v="Reachable"/>
    <s v="N/A"/>
  </r>
  <r>
    <n v="21"/>
    <n v="137892"/>
    <s v="CVE-2019-20382,CVE-2020-8608"/>
    <x v="2"/>
    <s v="Recommended"/>
    <s v="Unix Team"/>
    <x v="17"/>
    <s v="10.142.15.251"/>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2"/>
    <n v="141046"/>
    <s v="CVE-2020-10756,CVE-2020-14364"/>
    <x v="2"/>
    <s v="Recommended"/>
    <s v="Unix Team"/>
    <x v="17"/>
    <s v="10.142.15.251"/>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3"/>
    <n v="149695"/>
    <s v="CVE-2021-20297"/>
    <x v="2"/>
    <s v="Recommended"/>
    <s v="Unix Team"/>
    <x v="17"/>
    <s v="10.142.15.251"/>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55085"/>
    <s v="CVE-2021-3602,CVE-2021-20291"/>
    <x v="2"/>
    <s v="Recommended"/>
    <s v="Unix Team"/>
    <x v="17"/>
    <s v="10.142.15.251"/>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5"/>
    <n v="156251"/>
    <s v="CVE-2021-3930,CVE-2021-20257"/>
    <x v="2"/>
    <s v="Recommended"/>
    <s v="Unix Team"/>
    <x v="17"/>
    <s v="10.142.15.251"/>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6"/>
    <n v="70658"/>
    <s v="CVE-2008-5161"/>
    <x v="3"/>
    <s v="Recommended"/>
    <s v="Unix Team"/>
    <x v="17"/>
    <s v="10.142.15.251"/>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27"/>
    <n v="147210"/>
    <s v="CVE-2020-25723"/>
    <x v="3"/>
    <s v="Recommended"/>
    <s v="Unix Team"/>
    <x v="17"/>
    <s v="10.142.15.251"/>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8"/>
    <n v="153953"/>
    <m/>
    <x v="3"/>
    <s v="Recommended"/>
    <s v="Unix Team"/>
    <x v="17"/>
    <s v="10.142.15.251"/>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29"/>
    <n v="155110"/>
    <s v="CVE-2020-15859,CVE-2021-3592,CVE-2021-3593,CVE-2021-3594,CVE-2021-3595,CVE-2021-3631,CVE-2021-3667"/>
    <x v="3"/>
    <s v="Recommended"/>
    <s v="Unix Team"/>
    <x v="17"/>
    <s v="10.142.15.251"/>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8"/>
    <s v="10.142.15.253"/>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5999"/>
    <s v="CVE-2021-44228"/>
    <x v="0"/>
    <s v="Mandatory"/>
    <s v="Application Team"/>
    <x v="18"/>
    <s v="10.142.15.253"/>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docker/overlay2/b1d136e84d448d2a5891bb55cdf1e08e34141e9da77d06e0e8ceae50dba4c6c7/diff/opt/softwareag/common/runtime/bundles/ext/eclipse/plugins/org.apache.logging.log4j.core_2.13.3.jar_x000a_  Installed version : 2.13.3_x000a_  Fixed version     : 2.15.0"/>
    <m/>
    <d v="2022-02-15T00:00:00"/>
    <d v="2022-02-15T00:00:00"/>
    <d v="2022-04-07T00:00:00"/>
    <s v="51 Days"/>
    <n v="1"/>
    <x v="0"/>
    <m/>
    <d v="2022-04-07T00:00:00"/>
    <m/>
    <m/>
    <s v="VM"/>
    <s v="Unix"/>
    <s v="Reachable"/>
    <s v="N/A"/>
  </r>
  <r>
    <n v="3"/>
    <n v="156057"/>
    <s v="CVE-2021-45046"/>
    <x v="0"/>
    <s v="Mandatory"/>
    <s v="Application Team"/>
    <x v="18"/>
    <s v="10.142.15.253"/>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docker/overlay2/b1d136e84d448d2a5891bb55cdf1e08e34141e9da77d06e0e8ceae50dba4c6c7/diff/opt/softwareag/common/runtime/bundles/ext/eclipse/plugins/org.apache.logging.log4j.core_2.13.3.jar_x000a_  Installed version : 2.13.3_x000a_  Fixed version     : 2.16.0"/>
    <m/>
    <d v="2022-02-15T00:00:00"/>
    <d v="2022-02-15T00:00:00"/>
    <d v="2022-04-07T00:00:00"/>
    <s v="51 Days"/>
    <n v="1"/>
    <x v="0"/>
    <m/>
    <d v="2022-04-07T00:00:00"/>
    <m/>
    <m/>
    <s v="VM"/>
    <s v="Unix"/>
    <s v="Reachable"/>
    <s v="N/A"/>
  </r>
  <r>
    <n v="4"/>
    <n v="157285"/>
    <s v="CVE-2021-44142"/>
    <x v="0"/>
    <s v="Mandatory"/>
    <s v="Unix Team"/>
    <x v="18"/>
    <s v="10.142.15.253"/>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7314"/>
    <s v="CVE-2021-4122"/>
    <x v="0"/>
    <s v="Mandatory"/>
    <s v="Unix Team"/>
    <x v="18"/>
    <s v="10.142.15.253"/>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36061"/>
    <s v="CVE-2020-10696"/>
    <x v="1"/>
    <s v="Mandatory"/>
    <s v="Unix Team"/>
    <x v="18"/>
    <s v="10.142.15.253"/>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36063"/>
    <s v="CVE-2020-10696"/>
    <x v="1"/>
    <s v="Mandatory"/>
    <s v="Unix Team"/>
    <x v="18"/>
    <s v="10.142.15.253"/>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36064"/>
    <s v="CVE-2020-10696"/>
    <x v="1"/>
    <s v="Mandatory"/>
    <s v="Unix Team"/>
    <x v="18"/>
    <s v="10.142.15.253"/>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47009"/>
    <s v="CVE-2021-20188"/>
    <x v="1"/>
    <s v="Mandatory"/>
    <s v="Unix Team"/>
    <x v="18"/>
    <s v="10.142.15.253"/>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0"/>
    <n v="148490"/>
    <s v="CVE-2020-15586,CVE-2020-16845"/>
    <x v="1"/>
    <s v="Mandatory"/>
    <s v="Unix Team"/>
    <x v="18"/>
    <s v="10.142.15.253"/>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1"/>
    <n v="150375"/>
    <s v="CVE-2021-30465"/>
    <x v="1"/>
    <s v="Mandatory"/>
    <s v="Unix Team"/>
    <x v="18"/>
    <s v="10.142.15.253"/>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2"/>
    <n v="155144"/>
    <s v="CVE-2021-3602"/>
    <x v="1"/>
    <s v="Mandatory"/>
    <s v="Unix Team"/>
    <x v="18"/>
    <s v="10.142.15.253"/>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5181"/>
    <s v="CVE-2021-3602"/>
    <x v="1"/>
    <s v="Mandatory"/>
    <s v="Unix Team"/>
    <x v="18"/>
    <s v="10.142.15.253"/>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5197"/>
    <s v="CVE-2021-20270,CVE-2021-27291"/>
    <x v="1"/>
    <s v="Mandatory"/>
    <s v="Unix Team"/>
    <x v="18"/>
    <s v="10.142.15.253"/>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6912"/>
    <s v="CVE-2021-4155,CVE-2022-0185"/>
    <x v="1"/>
    <s v="Mandatory"/>
    <s v="Unix Team"/>
    <x v="18"/>
    <s v="10.142.15.253"/>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312"/>
    <s v="CVE-2021-3521"/>
    <x v="1"/>
    <s v="Mandatory"/>
    <s v="Unix Team"/>
    <x v="18"/>
    <s v="10.142.15.253"/>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313"/>
    <s v="CVE-2021-3872,CVE-2021-3984,CVE-2021-4019,CVE-2021-4192,CVE-2021-4193"/>
    <x v="1"/>
    <s v="Mandatory"/>
    <s v="Unix Team"/>
    <x v="18"/>
    <s v="10.142.15.253"/>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7412"/>
    <s v="CVE-2021-45417"/>
    <x v="1"/>
    <s v="Mandatory"/>
    <s v="Unix Team"/>
    <x v="18"/>
    <s v="10.142.15.253"/>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7420"/>
    <s v="CVE-2021-45417"/>
    <x v="1"/>
    <s v="Mandatory"/>
    <s v="Unix Team"/>
    <x v="18"/>
    <s v="10.142.15.253"/>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0"/>
    <n v="101025"/>
    <m/>
    <x v="2"/>
    <s v="Recommended"/>
    <s v="Application Team"/>
    <x v="18"/>
    <s v="10.142.15.253"/>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migrationinfos-000001 _x000a_gateway_default_registeredapplications-000001 _x000a_gateway_default_hints-000001 _x000a_gateway_default_truststore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pprovalconfiguration-000001 _x000a_gateway_default_analytics_policyviolationevents_1635331016017-000001 _x000a_gateway_default_configurations-000001 _x000a_gateway_default_analytics_transactionalevents_1635331017706-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kibana_1 _x000a_gateway_default_packages-000001 _x000a_gateway_default_proxybypass-000001 _x000a_gateway_default_reversemaps-000001 _x000a_gateway_default_dashboard_1 _x000a_gateway_default_analytics_performancemetrics_1635331016845-000001 _x000a_gateway_default_oauth2clientregistration-000001 _x000a_gateway_default_dashboard_2 _x000a_gateway_default_cache_cachestatistics-000001 _x000a_gateway_default_approvalrequest-000001 _x000a_gateway_default_subscriptions-000001 _x000a_gateway_default_audit_auditlogs_1635331006942-000001 _x000a_gateway_default_users-000001 _x000a_gateway_default_oauth2scopes-000001"/>
    <m/>
    <d v="2022-02-15T00:00:00"/>
    <d v="2021-10-30T00:00:00"/>
    <d v="2022-04-07T00:00:00"/>
    <s v="159 Days"/>
    <n v="5"/>
    <x v="0"/>
    <m/>
    <d v="2022-04-07T00:00:00"/>
    <m/>
    <m/>
    <s v="VM"/>
    <s v="Unix"/>
    <s v="Reachable"/>
    <s v="N/A"/>
  </r>
  <r>
    <n v="21"/>
    <n v="101025"/>
    <m/>
    <x v="2"/>
    <s v="Recommended"/>
    <s v="Application Team"/>
    <x v="18"/>
    <s v="10.142.15.253"/>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dashboard_1 _x000a_kube-events"/>
    <m/>
    <d v="2022-02-15T00:00:00"/>
    <d v="2022-02-15T00:00:00"/>
    <d v="2022-04-07T00:00:00"/>
    <s v="51 Days"/>
    <n v="1"/>
    <x v="0"/>
    <m/>
    <d v="2022-04-07T00:00:00"/>
    <m/>
    <m/>
    <s v="VM"/>
    <s v="Unix"/>
    <s v="Reachable"/>
    <s v="N/A"/>
  </r>
  <r>
    <n v="22"/>
    <n v="137892"/>
    <s v="CVE-2019-20382,CVE-2020-8608"/>
    <x v="2"/>
    <s v="Recommended"/>
    <s v="Unix Team"/>
    <x v="18"/>
    <s v="10.142.15.253"/>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3"/>
    <n v="141046"/>
    <s v="CVE-2020-10756,CVE-2020-14364"/>
    <x v="2"/>
    <s v="Recommended"/>
    <s v="Unix Team"/>
    <x v="18"/>
    <s v="10.142.15.253"/>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49695"/>
    <s v="CVE-2021-20297"/>
    <x v="2"/>
    <s v="Recommended"/>
    <s v="Unix Team"/>
    <x v="18"/>
    <s v="10.142.15.253"/>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5"/>
    <n v="155085"/>
    <s v="CVE-2021-3602,CVE-2021-20291"/>
    <x v="2"/>
    <s v="Recommended"/>
    <s v="Unix Team"/>
    <x v="18"/>
    <s v="10.142.15.253"/>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6"/>
    <n v="156183"/>
    <s v="CVE-2021-45105"/>
    <x v="2"/>
    <s v="Recommended"/>
    <s v="Application Team"/>
    <x v="18"/>
    <s v="10.142.15.253"/>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docker/overlay2/b1d136e84d448d2a5891bb55cdf1e08e34141e9da77d06e0e8ceae50dba4c6c7/diff/opt/softwareag/common/runtime/bundles/ext/eclipse/plugins/org.apache.logging.log4j.core_2.13.3.jar_x000a_  Installed version : 2.13.3_x000a_  Fixed version     : 2.17.0"/>
    <m/>
    <d v="2022-02-15T00:00:00"/>
    <d v="2022-02-15T00:00:00"/>
    <d v="2022-04-07T00:00:00"/>
    <s v="51 Days"/>
    <n v="1"/>
    <x v="0"/>
    <m/>
    <d v="2022-04-07T00:00:00"/>
    <m/>
    <m/>
    <s v="VM"/>
    <s v="Unix"/>
    <s v="Reachable"/>
    <s v="N/A"/>
  </r>
  <r>
    <n v="27"/>
    <n v="156251"/>
    <s v="CVE-2021-3930,CVE-2021-20257"/>
    <x v="2"/>
    <s v="Recommended"/>
    <s v="Unix Team"/>
    <x v="18"/>
    <s v="10.142.15.253"/>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8"/>
    <n v="156327"/>
    <s v="CVE-2021-44832"/>
    <x v="2"/>
    <s v="Recommended"/>
    <s v="Application Team"/>
    <x v="18"/>
    <s v="10.142.15.253"/>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docker/overlay2/b1d136e84d448d2a5891bb55cdf1e08e34141e9da77d06e0e8ceae50dba4c6c7/diff/opt/softwareag/common/runtime/bundles/ext/eclipse/plugins/org.apache.logging.log4j.core_2.13.3.jar_x000a_  Installed version : 2.13.3_x000a_  Fixed version     : 2.17.1"/>
    <m/>
    <d v="2022-02-15T00:00:00"/>
    <d v="2022-02-15T00:00:00"/>
    <d v="2022-04-07T00:00:00"/>
    <s v="51 Days"/>
    <n v="1"/>
    <x v="0"/>
    <m/>
    <d v="2022-04-07T00:00:00"/>
    <m/>
    <m/>
    <s v="VM"/>
    <s v="Unix"/>
    <s v="Reachable"/>
    <s v="N/A"/>
  </r>
  <r>
    <n v="29"/>
    <n v="70658"/>
    <s v="CVE-2008-5161"/>
    <x v="3"/>
    <s v="Recommended"/>
    <s v="Unix Team"/>
    <x v="18"/>
    <s v="10.142.15.253"/>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30"/>
    <n v="147210"/>
    <s v="CVE-2020-25723"/>
    <x v="3"/>
    <s v="Recommended"/>
    <s v="Unix Team"/>
    <x v="18"/>
    <s v="10.142.15.253"/>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31"/>
    <n v="153953"/>
    <m/>
    <x v="3"/>
    <s v="Recommended"/>
    <s v="Unix Team"/>
    <x v="18"/>
    <s v="10.142.15.253"/>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32"/>
    <n v="155110"/>
    <s v="CVE-2020-15859,CVE-2021-3592,CVE-2021-3593,CVE-2021-3594,CVE-2021-3595,CVE-2021-3631,CVE-2021-3667"/>
    <x v="3"/>
    <s v="Recommended"/>
    <s v="Unix Team"/>
    <x v="18"/>
    <s v="10.142.15.253"/>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4657"/>
    <m/>
    <x v="0"/>
    <s v="Mandatory"/>
    <s v="Unix Team"/>
    <x v="19"/>
    <e v="#N/A"/>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d v="2022-02-15T00:00:00"/>
    <d v="2021-10-30T00:00:00"/>
    <d v="2022-04-07T00:00:00"/>
    <s v="159 Days"/>
    <n v="5"/>
    <x v="0"/>
    <m/>
    <d v="2022-04-07T00:00:00"/>
    <m/>
    <m/>
    <s v="VM"/>
    <s v="Unix"/>
    <s v="Reachable"/>
    <s v="N/A"/>
  </r>
  <r>
    <n v="2"/>
    <n v="155999"/>
    <s v="CVE-2021-44228"/>
    <x v="0"/>
    <s v="Mandatory"/>
    <s v="Application Team"/>
    <x v="19"/>
    <e v="#N/A"/>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data/prod_restore/packages/WmAPIGateway/code/jars/log4j-core-2.13.3.jar_x000a_  Installed version : 2.13.3_x000a_  Fixed version     : 2.15.0"/>
    <m/>
    <d v="2022-02-15T00:00:00"/>
    <d v="2022-02-15T00:00:00"/>
    <d v="2022-04-07T00:00:00"/>
    <s v="51 Days"/>
    <n v="1"/>
    <x v="0"/>
    <m/>
    <d v="2022-04-07T00:00:00"/>
    <m/>
    <m/>
    <s v="VM"/>
    <s v="Unix"/>
    <s v="Reachable"/>
    <s v="N/A"/>
  </r>
  <r>
    <n v="3"/>
    <n v="156057"/>
    <s v="CVE-2021-45046"/>
    <x v="0"/>
    <s v="Mandatory"/>
    <s v="Application Team"/>
    <x v="19"/>
    <e v="#N/A"/>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data/prod_restore/packages/WmAPIGateway/code/jars/log4j-core-2.13.3.jar_x000a_  Installed version : 2.13.3_x000a_  Fixed version     : 2.16.0"/>
    <m/>
    <d v="2022-02-15T00:00:00"/>
    <d v="2022-02-15T00:00:00"/>
    <d v="2022-04-07T00:00:00"/>
    <s v="51 Days"/>
    <n v="1"/>
    <x v="0"/>
    <m/>
    <d v="2022-04-07T00:00:00"/>
    <m/>
    <m/>
    <s v="VM"/>
    <s v="Unix"/>
    <s v="Reachable"/>
    <s v="N/A"/>
  </r>
  <r>
    <n v="4"/>
    <n v="157285"/>
    <s v="CVE-2021-44142"/>
    <x v="0"/>
    <s v="Mandatory"/>
    <s v="Unix Team"/>
    <x v="19"/>
    <e v="#N/A"/>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7314"/>
    <s v="CVE-2021-4122"/>
    <x v="0"/>
    <s v="Mandatory"/>
    <s v="Unix Team"/>
    <x v="19"/>
    <e v="#N/A"/>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36061"/>
    <s v="CVE-2020-10696"/>
    <x v="1"/>
    <s v="Mandatory"/>
    <s v="Unix Team"/>
    <x v="19"/>
    <e v="#N/A"/>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36063"/>
    <s v="CVE-2020-10696"/>
    <x v="1"/>
    <s v="Mandatory"/>
    <s v="Unix Team"/>
    <x v="19"/>
    <e v="#N/A"/>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8"/>
    <n v="136064"/>
    <s v="CVE-2020-10696"/>
    <x v="1"/>
    <s v="Mandatory"/>
    <s v="Unix Team"/>
    <x v="19"/>
    <e v="#N/A"/>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9"/>
    <n v="147009"/>
    <s v="CVE-2021-20188"/>
    <x v="1"/>
    <s v="Mandatory"/>
    <s v="Unix Team"/>
    <x v="19"/>
    <e v="#N/A"/>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0"/>
    <n v="148490"/>
    <s v="CVE-2020-15586,CVE-2020-16845"/>
    <x v="1"/>
    <s v="Mandatory"/>
    <s v="Unix Team"/>
    <x v="19"/>
    <e v="#N/A"/>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1"/>
    <n v="150375"/>
    <s v="CVE-2021-30465"/>
    <x v="1"/>
    <s v="Mandatory"/>
    <s v="Unix Team"/>
    <x v="19"/>
    <e v="#N/A"/>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2"/>
    <n v="155144"/>
    <s v="CVE-2021-3602"/>
    <x v="1"/>
    <s v="Mandatory"/>
    <s v="Unix Team"/>
    <x v="19"/>
    <e v="#N/A"/>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5181"/>
    <s v="CVE-2021-3602"/>
    <x v="1"/>
    <s v="Mandatory"/>
    <s v="Unix Team"/>
    <x v="19"/>
    <e v="#N/A"/>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55197"/>
    <s v="CVE-2021-20270,CVE-2021-27291"/>
    <x v="1"/>
    <s v="Mandatory"/>
    <s v="Unix Team"/>
    <x v="19"/>
    <e v="#N/A"/>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6912"/>
    <s v="CVE-2021-4155,CVE-2022-0185"/>
    <x v="1"/>
    <s v="Mandatory"/>
    <s v="Unix Team"/>
    <x v="19"/>
    <e v="#N/A"/>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Package kernel-4.18.0-348.12.2.el8_5 is installed._x000a_However, according to uname -r, the current running kernel level is 4.18.0-348.7.1.el8_5._x000a_This system requires a reboot to begin using the patched kernel level._x000a__x000a_Package kernel-core-4.18.0-348.12.2.el8_5 is installed._x000a_However, according to uname -r, the current running kernel level is 4.18.0-348.7.1.el8_5._x000a_This system requires a reboot to begin using the patched kernel level._x000a__x000a_Package kernel-devel-4.18.0-348.12.2.el8_5 is installed._x000a_However, according to uname -r, the current running kernel level is 4.18.0-348.7.1.el8_5._x000a_This system requires a reboot to begin using the patched kernel level._x000a__x000a_Package kernel-modules-4.18.0-348.12.2.el8_5 is installed._x000a_However, according to uname -r, the current running kernel level is 4.18.0-348.7.1.el8_5._x000a_This system requires a reboot to begin using the patched kernel level._x000a__x000a_Package kernel-tools-4.18.0-348.12.2.el8_5 is installed._x000a_However, according to uname -r, the current running kernel level is 4.18.0-348.7.1.el8_5._x000a_This system requires a reboot to begin using the patched kernel level._x000a__x000a_Package kernel-tools-libs-4.18.0-348.12.2.el8_5 is installed._x000a_However, according to uname -r, the current running kernel level is 4.18.0-348.7.1.el8_5._x000a_This system requires a reboot to begin using the patched kernel level.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7312"/>
    <s v="CVE-2021-3521"/>
    <x v="1"/>
    <s v="Mandatory"/>
    <s v="Unix Team"/>
    <x v="19"/>
    <e v="#N/A"/>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7313"/>
    <s v="CVE-2021-3872,CVE-2021-3984,CVE-2021-4019,CVE-2021-4192,CVE-2021-4193"/>
    <x v="1"/>
    <s v="Mandatory"/>
    <s v="Unix Team"/>
    <x v="19"/>
    <e v="#N/A"/>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7412"/>
    <s v="CVE-2021-45417"/>
    <x v="1"/>
    <s v="Mandatory"/>
    <s v="Unix Team"/>
    <x v="19"/>
    <e v="#N/A"/>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7420"/>
    <s v="CVE-2021-45417"/>
    <x v="1"/>
    <s v="Mandatory"/>
    <s v="Unix Team"/>
    <x v="19"/>
    <e v="#N/A"/>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0"/>
    <n v="101025"/>
    <m/>
    <x v="2"/>
    <s v="Recommended"/>
    <s v="Application Team"/>
    <x v="19"/>
    <e v="#N/A"/>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truststores-000001 _x000a_gateway_default_hint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nalytics_policyviolationevents_1635331016017-000001 _x000a_gateway_default_approvalconfiguration-000001 _x000a_gateway_default_analytics_transactionalevents_1635331017706-000001 _x000a_gateway_default_configurations-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rollback-000001 _x000a_gateway_default_webhooks-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kibana_1 _x000a_gateway_default_packages-000001 _x000a_gateway_default_proxybypass-000001 _x000a_gateway_default_reversemaps-000001 _x000a_gateway_default_dashboard_1 _x000a_gateway_default_analytics_performancemetrics_1635331016845-000001 _x000a_gateway_default_dashboard_2 _x000a_gateway_default_oauth2clientregistration-000001 _x000a_gateway_default_cache_cachestatistics-000001 _x000a_gateway_default_approvalrequest-000001 _x000a_gateway_default_subscriptions-000001 _x000a_gateway_default_audit_auditlogs_1635331006942-000001 _x000a_gateway_default_oauth2scopes-000001 _x000a_gateway_default_users-000001"/>
    <m/>
    <d v="2022-02-15T00:00:00"/>
    <d v="2021-10-30T00:00:00"/>
    <d v="2022-04-07T00:00:00"/>
    <s v="159 Days"/>
    <n v="5"/>
    <x v="1"/>
    <m/>
    <d v="2022-04-07T00:00:00"/>
    <m/>
    <m/>
    <s v="VM"/>
    <s v="Unix"/>
    <s v="Reachable"/>
    <s v="N/A"/>
  </r>
  <r>
    <n v="21"/>
    <n v="101025"/>
    <m/>
    <x v="2"/>
    <s v="Recommended"/>
    <s v="Application Team"/>
    <x v="19"/>
    <e v="#N/A"/>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app_sbx _x000a_gw_adv_is_app_pr _x000a_integration-prod _x000a_is_app_pr _x000a_kube_events_pr _x000a_is_app_sbx _x000a_kube-events _x000a_kube_events_sbx _x000a_gw_adv_is_app_sbx _x000a_gw_adv_app_dr"/>
    <m/>
    <d v="2022-02-15T00:00:00"/>
    <d v="2022-02-15T00:00:00"/>
    <d v="2022-04-07T00:00:00"/>
    <s v="51 Days"/>
    <n v="1"/>
    <x v="1"/>
    <m/>
    <d v="2022-04-07T00:00:00"/>
    <m/>
    <m/>
    <s v="VM"/>
    <s v="Unix"/>
    <s v="Reachable"/>
    <s v="N/A"/>
  </r>
  <r>
    <n v="22"/>
    <n v="137892"/>
    <s v="CVE-2019-20382,CVE-2020-8608"/>
    <x v="2"/>
    <s v="Recommended"/>
    <s v="Unix Team"/>
    <x v="19"/>
    <e v="#N/A"/>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3"/>
    <n v="141046"/>
    <s v="CVE-2020-10756,CVE-2020-14364"/>
    <x v="2"/>
    <s v="Recommended"/>
    <s v="Unix Team"/>
    <x v="19"/>
    <e v="#N/A"/>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4"/>
    <n v="149695"/>
    <s v="CVE-2021-20297"/>
    <x v="2"/>
    <s v="Recommended"/>
    <s v="Unix Team"/>
    <x v="19"/>
    <e v="#N/A"/>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25"/>
    <n v="155085"/>
    <s v="CVE-2021-3602,CVE-2021-20291"/>
    <x v="2"/>
    <s v="Recommended"/>
    <s v="Unix Team"/>
    <x v="19"/>
    <e v="#N/A"/>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6"/>
    <n v="156183"/>
    <s v="CVE-2021-45105"/>
    <x v="2"/>
    <s v="Recommended"/>
    <s v="Application Team"/>
    <x v="19"/>
    <e v="#N/A"/>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data/prod_restore/packages/WmAPIGateway/code/jars/log4j-core-2.13.3.jar_x000a_  Installed version : 2.13.3_x000a_  Fixed version     : 2.17.0"/>
    <m/>
    <d v="2022-02-15T00:00:00"/>
    <d v="2022-02-15T00:00:00"/>
    <d v="2022-04-07T00:00:00"/>
    <s v="51 Days"/>
    <n v="1"/>
    <x v="0"/>
    <m/>
    <d v="2022-04-07T00:00:00"/>
    <m/>
    <m/>
    <s v="VM"/>
    <s v="Unix"/>
    <s v="Reachable"/>
    <s v="N/A"/>
  </r>
  <r>
    <n v="27"/>
    <n v="156251"/>
    <s v="CVE-2021-3930,CVE-2021-20257"/>
    <x v="2"/>
    <s v="Recommended"/>
    <s v="Unix Team"/>
    <x v="19"/>
    <e v="#N/A"/>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8"/>
    <n v="156327"/>
    <s v="CVE-2021-44832"/>
    <x v="2"/>
    <s v="Recommended"/>
    <s v="Application Team"/>
    <x v="19"/>
    <e v="#N/A"/>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data/prod_restore/packages/WmAPIGateway/code/jars/log4j-core-2.13.3.jar_x000a_  Installed version : 2.13.3_x000a_  Fixed version     : 2.17.1"/>
    <m/>
    <d v="2022-02-15T00:00:00"/>
    <d v="2022-02-15T00:00:00"/>
    <d v="2022-04-07T00:00:00"/>
    <s v="51 Days"/>
    <n v="1"/>
    <x v="0"/>
    <m/>
    <d v="2022-04-07T00:00:00"/>
    <m/>
    <m/>
    <s v="VM"/>
    <s v="Unix"/>
    <s v="Reachable"/>
    <s v="N/A"/>
  </r>
  <r>
    <n v="29"/>
    <n v="70658"/>
    <s v="CVE-2008-5161"/>
    <x v="3"/>
    <s v="Recommended"/>
    <s v="Unix Team"/>
    <x v="19"/>
    <e v="#N/A"/>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d v="2022-02-15T00:00:00"/>
    <d v="2021-10-30T00:00:00"/>
    <d v="2022-04-07T00:00:00"/>
    <s v="159 Days"/>
    <n v="5"/>
    <x v="0"/>
    <m/>
    <d v="2022-04-07T00:00:00"/>
    <m/>
    <m/>
    <s v="VM"/>
    <s v="Unix"/>
    <s v="Reachable"/>
    <s v="N/A"/>
  </r>
  <r>
    <n v="30"/>
    <n v="147210"/>
    <s v="CVE-2020-25723"/>
    <x v="3"/>
    <s v="Recommended"/>
    <s v="Unix Team"/>
    <x v="19"/>
    <e v="#N/A"/>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31"/>
    <n v="153953"/>
    <m/>
    <x v="3"/>
    <s v="Recommended"/>
    <s v="Unix Team"/>
    <x v="19"/>
    <e v="#N/A"/>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32"/>
    <n v="155110"/>
    <s v="CVE-2020-15859,CVE-2021-3592,CVE-2021-3593,CVE-2021-3594,CVE-2021-3595,CVE-2021-3631,CVE-2021-3667"/>
    <x v="3"/>
    <s v="Recommended"/>
    <s v="Unix Team"/>
    <x v="19"/>
    <e v="#N/A"/>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
    <n v="155999"/>
    <s v="CVE-2021-44228"/>
    <x v="0"/>
    <s v="Mandatory"/>
    <s v="Application Team"/>
    <x v="20"/>
    <s v="172.29.3.162"/>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kerberossettings-000001 _x000a_gateway_default_analytics_transactionalevents_1632920402403-000001 _x000a_gateway_default_outboundproxysettings-000001 _x000a_gateway_default_accesscontrollist-000001 _x000a_gateway_default_jmstrigger-000001 _x000a_gateway_default_log_1632920403169-000001 _x000a_gateway_default_microgatewayregistrationinfo-000001 _x000a_gateway_default_appmesh-000001 _x000a_gateway_default_analytics_policyviolationevents_1632920401315-000001 _x000a_gateway_default_keystore-000001 _x000a_gateway_default_appmesh_deployment_api-000001 _x000a_gateway_default_mediatortracespan-000001 _x000a_gateway_default_strategies-000001 _x000a_gateway_default_gatewayscopes-000001 _x000a_open _x000a_gateway_default_aliases-000001 _x000a_gateway_default_internalsettings-000001 _x000a_gateway_default_portalgateways-000001 _x000a_gateway_default_ispackages-000001 _x000a_gateway_default_tokenassertion-000001 _x000a_gateway_default_deploymentmap-000001 _x000a_gateway_default_audit_auditlogs_1632920390616-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pprovalconfiguration-000001 _x000a_gateway_default_analytics_errorevents_1632920401013-000001 _x000a_gateway_default_configurations-000001 _x000a_gateway_default_analytics_monitorevents_1632920401738-000001 _x000a_gateway_default_oauth2refreshtoken-000001 _x000a_gateway_default_documents-000001 _x000a_gateway_default_searchquery-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nalytics_performancemetrics_1632920402006-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analytics_threatprotectionevents_1632920402794-000001 _x000a_gateway_default_promotions-000001 _x000a_gateway_default_jmsconnectionalias-000001 _x000a_gateway_default_packages-000001 _x000a_gateway_default_webserviceendpointalias-000001 _x000a_gateway_default_proxybypass-000001 _x000a_gateway_default_reversemaps-000001 _x000a_open _x000a_gateway_default_analytics_lifecycleevents_1632920402233-000001 _x000a_gateway_default_cache_cachestatistics-000001 _x000a_gateway_default_oauth2clientregistration-000001 _x000a_open _x000a_gateway_default_approvalrequest-000001 _x000a_gateway_default_subscriptions-000001 _x000a_gateway_default_users-000001 _x000a_gateway_default_oauth2scopes-000001"/>
    <m/>
    <d v="2022-02-15T00:00:00"/>
    <d v="2022-02-15T00:00:00"/>
    <d v="2022-04-07T00:00:00"/>
    <s v="51 Days"/>
    <n v="1"/>
    <x v="0"/>
    <m/>
    <d v="2022-04-07T00:00:00"/>
    <m/>
    <m/>
    <s v="VM"/>
    <s v="Unix"/>
    <s v="Reachable"/>
    <s v="N/A"/>
  </r>
  <r>
    <n v="2"/>
    <n v="156057"/>
    <s v="CVE-2021-45046"/>
    <x v="0"/>
    <s v="Mandatory"/>
    <s v="Application Team"/>
    <x v="20"/>
    <s v="172.29.3.162"/>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285"/>
    <s v="CVE-2021-44142"/>
    <x v="0"/>
    <s v="Mandatory"/>
    <s v="Unix Team"/>
    <x v="20"/>
    <s v="172.29.3.162"/>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57314"/>
    <s v="CVE-2021-4122"/>
    <x v="0"/>
    <s v="Mandatory"/>
    <s v="Unix Team"/>
    <x v="20"/>
    <s v="172.29.3.162"/>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4345"/>
    <s v="CVE-2021-3517,CVE-2021-3522,CVE-2021-35550,CVE-2021-35556,CVE-2021-35559,CVE-2021-35560,CVE-2021-35561,CVE-2021-35564,CVE-2021-35565,CVE-2021-35567,CVE-2021-35578,CVE-2021-35586,CVE-2021-35588,CVE-2021-35603"/>
    <x v="1"/>
    <s v="Mandatory"/>
    <s v="Application Team"/>
    <x v="20"/>
    <s v="172.29.3.162"/>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AppendixJAVA"/>
    <s v="Plugin Output: _x000a_The following vulnerable instance of Java is installed on the_x000a_remote host :_x000a__x000a_  Path              : /home/monitor_x000a_  Installed version : 1.8.0_261_x000a_  Fixed version     : 1.7.0_321 / 1.8.0_311 / 1.11.0_13 / 1.17.0_1"/>
    <m/>
    <d v="2022-02-15T00:00:00"/>
    <d v="2021-10-30T00:00:00"/>
    <d v="2022-04-07T00:00:00"/>
    <s v="159 Days"/>
    <n v="5"/>
    <x v="0"/>
    <m/>
    <d v="2022-04-07T00:00:00"/>
    <m/>
    <m/>
    <s v="VM"/>
    <s v="Unix"/>
    <s v="Reachable"/>
    <s v="N/A"/>
  </r>
  <r>
    <n v="6"/>
    <n v="156250"/>
    <s v="CVE-2021-3712"/>
    <x v="1"/>
    <s v="Mandatory"/>
    <s v="Unix Team"/>
    <x v="20"/>
    <s v="172.29.3.162"/>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openssl-1.1.1k-4.el8_x000a_Should be                : openssl-1.1.1k-5.el8_5_x000a__x000a_Remote package installed : openssl-libs-1.1.1k-4.el8_x000a_Should be                : openssl-libs-1.1.1k-5.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7"/>
    <n v="156912"/>
    <s v="CVE-2021-4155,CVE-2022-0185"/>
    <x v="1"/>
    <s v="Mandatory"/>
    <s v="Unix Team"/>
    <x v="20"/>
    <s v="172.29.3.162"/>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kernel-4.18.0-348.2.1.el8_5_x000a_Should be                : kernel-4.18.0-348.12.2.el8_5_x000a__x000a_Remote package installed : kernel-core-4.18.0-348.2.1.el8_5_x000a_Should be                : kernel-core-4.18.0-348.12.2.el8_5_x000a__x000a_Remote package installed : kernel-devel-4.18.0-348.2.1.el8_5_x000a_Should be                : kernel-devel-4.18.0-348.12.2.el8_5_x000a__x000a_Remote package installed : kernel-modules-4.18.0-348.2.1.el8_5_x000a_Should be                : kernel-modules-4.18.0-348.12.2.el8_5_x000a__x000a_Remote package installed : kernel-tools-4.18.0-348.2.1.el8_5_x000a_Should be                : kernel-tools-4.18.0-348.12.2.el8_5_x000a__x000a_Remote package installed : kernel-tools-libs-4.18.0-348.2.1.el8_5_x000a_Should be                : kernel-tools-libs-4.18.0-348.12.2.el8_5_x000a__x000a_Remote package installed : python3-perf-4.18.0-348.2.1.el8_5_x000a_Should be                : python3-perf-4.18.0-348.12.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8"/>
    <n v="156913"/>
    <s v="CVE-2022-23094"/>
    <x v="1"/>
    <s v="Mandatory"/>
    <s v="Unix Team"/>
    <x v="20"/>
    <s v="172.29.3.162"/>
    <s v="TCP"/>
    <n v="0"/>
    <s v="RHEL 8 : libreswan (RHSA-2022:0199)"/>
    <s v="The remote Redhat Enterprise Linux 8 host has a package installed that is affected by a vulnerability as referenced in the RHSA-2022:0199 advisory._x000a__x000a_  - libreswan: Malicious IKEv1 packet can cause libreswan to restart (CVE-2022-23094)_x000a__x000a_Note that Nessus has not tested for this issue but has instead relied only on the application's self-reported version number."/>
    <s v="Update the affected libreswan package."/>
    <s v="https://cwe.mitre.org/data/definitions/476.html_x000a_https://access.redhat.com/security/cve/CVE-2022-23094_x000a_https://access.redhat.com/errata/RHSA-2022:0199_x000a_https://bugzilla.redhat.com/2036898"/>
    <s v="Plugin Output: _x000a_Remote package installed : libreswan-4.3-3.el8_x000a_Should be                : libreswan-4.4-4.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9"/>
    <n v="157051"/>
    <s v="CVE-2022-23094"/>
    <x v="1"/>
    <s v="Mandatory"/>
    <s v="Unix Team"/>
    <x v="20"/>
    <s v="172.29.3.162"/>
    <s v="TCP"/>
    <n v="0"/>
    <s v="RHEL 8 : libreswan (RHSA-2022:0239)"/>
    <s v="The remote Redhat Enterprise Linux 8 host has a package installed that is affected by a vulnerability as referenced in the RHSA-2022:0239 advisory._x000a__x000a_  - libreswan: Malicious IKEv1 packet can cause libreswan to restart (CVE-2022-23094)_x000a__x000a_Note that Nessus has not tested for this issue but has instead relied only on the application's self-reported version number."/>
    <s v="Update the affected libreswan package."/>
    <s v="https://cwe.mitre.org/data/definitions/476.html_x000a_https://access.redhat.com/security/cve/CVE-2022-23094_x000a_https://access.redhat.com/errata/RHSA-2022:0239_x000a_https://bugzilla.redhat.com/2036898"/>
    <s v="Plugin Output: _x000a_Remote package installed : libreswan-4.3-3.el8_x000a_Should be                : libreswan-4.3-6.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7133"/>
    <s v="CVE-2021-4034"/>
    <x v="1"/>
    <s v="Mandatory"/>
    <s v="Unix Team"/>
    <x v="20"/>
    <s v="172.29.3.162"/>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polkit-0.115-11.el8_4.1_x000a_Should be                : polkit-0.115-13.el8_5.1_x000a__x000a_Remote package installed : polkit-libs-0.115-11.el8_4.1_x000a_Should be                : polkit-libs-0.115-13.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7135"/>
    <s v="CVE-2021-4034"/>
    <x v="1"/>
    <s v="Mandatory"/>
    <s v="Unix Team"/>
    <x v="20"/>
    <s v="172.29.3.162"/>
    <s v="TCP"/>
    <n v="0"/>
    <s v="RHEL 8 : polkit (RHSA-2022:0266)"/>
    <s v="The remote Redhat Enterprise Linux 8 host has packages installed that are affected by a vulnerability as referenced in the RHSA-2022:0266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6_x000a_https://bugzilla.redhat.com/2025869"/>
    <s v="Plugin Output: _x000a_Remote package installed : polkit-0.115-11.el8_4.1_x000a_Should be                : polkit-0.115-11.el8_4.2_x000a__x000a_Remote package installed : polkit-libs-0.115-11.el8_4.1_x000a_Should be                : polkit-libs-0.115-11.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7312"/>
    <s v="CVE-2021-3521"/>
    <x v="1"/>
    <s v="Mandatory"/>
    <s v="Unix Team"/>
    <x v="20"/>
    <s v="172.29.3.162"/>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7313"/>
    <s v="CVE-2021-3872,CVE-2021-3984,CVE-2021-4019,CVE-2021-4192,CVE-2021-4193"/>
    <x v="1"/>
    <s v="Mandatory"/>
    <s v="Unix Team"/>
    <x v="20"/>
    <s v="172.29.3.162"/>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01025"/>
    <m/>
    <x v="2"/>
    <s v="Recommended"/>
    <s v="Application Team"/>
    <x v="20"/>
    <s v="172.29.3.162"/>
    <s v="TCP"/>
    <n v="9240"/>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kerberossettings-000001 _x000a_gateway_default_analytics_transactionalevents_1632920402403-000001 _x000a_gateway_default_outboundproxysettings-000001 _x000a_gateway_default_accesscontrollist-000001 _x000a_gateway_default_jmstrigger-000001 _x000a_gateway_default_log_1632920403169-000001 _x000a_gateway_default_microgatewayregistrationinfo-000001 _x000a_gateway_default_appmesh-000001 _x000a_gateway_default_analytics_policyviolationevents_1632920401315-000001 _x000a_gateway_default_keystore-000001 _x000a_gateway_default_appmesh_deployment_api-000001 _x000a_gateway_default_mediatortracespan-000001 _x000a_gateway_default_strategies-000001 _x000a_gateway_default_gatewayscopes-000001 _x000a_open _x000a_gateway_default_aliases-000001 _x000a_gateway_default_internalsettings-000001 _x000a_gateway_default_portalgateways-000001 _x000a_gateway_default_ispackages-000001 _x000a_gateway_default_tokenassertion-000001 _x000a_gateway_default_deploymentmap-000001 _x000a_gateway_default_audit_auditlogs_1632920390616-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pprovalconfiguration-000001 _x000a_gateway_default_analytics_errorevents_1632920401013-000001 _x000a_gateway_default_configurations-000001 _x000a_gateway_default_analytics_monitorevents_1632920401738-000001 _x000a_gateway_default_oauth2refreshtoken-000001 _x000a_gateway_default_documents-000001 _x000a_gateway_default_searchquery-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nalytics_performancemetrics_1632920402006-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analytics_threatprotectionevents_1632920402794-000001 _x000a_gateway_default_promotions-000001 _x000a_gateway_default_jmsconnectionalias-000001 _x000a_gateway_default_packages-000001 _x000a_gateway_default_webserviceendpointalias-000001 _x000a_gateway_default_proxybypass-000001 _x000a_gateway_default_reversemaps-000001 _x000a_open _x000a_gateway_default_analytics_lifecycleevents_1632920402233-000001 _x000a_gateway_default_cache_cachestatistics-000001 _x000a_gateway_default_oauth2clientregistration-000001 _x000a_open _x000a_gateway_default_approvalrequest-000001 _x000a_gateway_default_subscriptions-000001 _x000a_gateway_default_users-000001 _x000a_gateway_default_oauth2scopes-000001"/>
    <m/>
    <d v="2022-02-15T00:00:00"/>
    <d v="2021-10-30T00:00:00"/>
    <d v="2022-04-07T00:00:00"/>
    <s v="159 Days"/>
    <n v="5"/>
    <x v="1"/>
    <m/>
    <d v="2022-04-07T00:00:00"/>
    <m/>
    <m/>
    <s v="VM"/>
    <s v="Unix"/>
    <s v="Reachable"/>
    <s v="N/A"/>
  </r>
  <r>
    <n v="15"/>
    <n v="141801"/>
    <s v="CVE-2020-14779,CVE-2020-14781,CVE-2020-14782,CVE-2020-14792,CVE-2020-14796,CVE-2020-14797,CVE-2020-14798,CVE-2020-14803"/>
    <x v="2"/>
    <s v="Recommended"/>
    <s v="Application Team"/>
    <x v="20"/>
    <s v="172.29.3.162"/>
    <s v="TCP"/>
    <n v="0"/>
    <s v="Oracle Java SE 1.7.0_281 / 1.8.0_271 / 1.11.0_9 / 1.15.0_1 Multiple Vulnerabilities (Oct 2020 CPU)"/>
    <s v="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_x000a__x000a_  - Vulnerability in the Oracle GraalVM Enterprise Edition product of Oracle GraalVM (component: Java)._x000a_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_x000a__x000a_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_x000a_    (CVE-2020-14792)_x000a__x000a_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_x000a__x000a_Note that Nessus has not tested for this issue but has instead relied only on the application's self-reported version number."/>
    <s v="Apply the appropriate patch according to the October 2020 Oracle Critical Patch Update advisory."/>
    <s v="https://www.oracle.com/a/tech/docs/cpuoct2020cvrf.xml_x000a_https://www.oracle.com/security-alerts/cpuoct2020.html"/>
    <s v="Plugin Output: _x000a_The following vulnerable instance of Java is installed on the_x000a_remote host :_x000a__x000a_  Path              : /home/monitor_x000a_  Installed version : 1.8.0_261_x000a_  Fixed version     : 1.7.0_281 / 1.8.0_271 / 1.11.0_9 / 1.15.0_1"/>
    <m/>
    <d v="2022-02-15T00:00:00"/>
    <d v="2021-10-30T00:00:00"/>
    <d v="2022-04-07T00:00:00"/>
    <s v="159 Days"/>
    <n v="5"/>
    <x v="0"/>
    <m/>
    <d v="2022-04-07T00:00:00"/>
    <m/>
    <m/>
    <s v="VM"/>
    <s v="Unix"/>
    <s v="Reachable"/>
    <s v="N/A"/>
  </r>
  <r>
    <n v="16"/>
    <n v="145219"/>
    <s v="CVE-2020-14803"/>
    <x v="2"/>
    <s v="Recommended"/>
    <s v="Application Team"/>
    <x v="20"/>
    <s v="172.29.3.162"/>
    <s v="TCP"/>
    <n v="0"/>
    <s v="Oracle Java SE 1.7.0_291 / 1.8.0_281 / 1.11.0_10 / 1.15.0_2 Information Disclosure (Jan 2021 CPU)"/>
    <s v="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_x000a__x000a_Note that Nessus has not tested for this issue but has instead relied only on the application's self-reported version number."/>
    <s v="Apply the appropriate patch according to the January 2021 Oracle Critical Patch Update advisory."/>
    <s v="https://www.oracle.com/a/tech/docs/cpujan2021cvrf.xml_x000a_https://www.oracle.com/security-alerts/cpujan2021.html#AppendixJAVA"/>
    <s v="Plugin Output: _x000a_The following vulnerable instance of Java is installed on the_x000a_remote host :_x000a__x000a_  Path              : /home/monitor_x000a_  Installed version : 1.8.0_261_x000a_  Fixed version     : 1.7.0_291 / 1.8.0_281 / 1.11.0_10 / 1.15.0_2"/>
    <m/>
    <d v="2022-02-15T00:00:00"/>
    <d v="2021-10-30T00:00:00"/>
    <d v="2022-04-07T00:00:00"/>
    <s v="159 Days"/>
    <n v="5"/>
    <x v="0"/>
    <m/>
    <d v="2022-04-07T00:00:00"/>
    <m/>
    <m/>
    <s v="VM"/>
    <s v="Unix"/>
    <s v="Reachable"/>
    <s v="N/A"/>
  </r>
  <r>
    <n v="17"/>
    <n v="148961"/>
    <s v="CVE-2021-2161,CVE-2021-2163"/>
    <x v="2"/>
    <s v="Recommended"/>
    <s v="Application Team"/>
    <x v="20"/>
    <s v="172.29.3.162"/>
    <s v="TCP"/>
    <n v="0"/>
    <s v="Oracle Java SE 1.7.0_301 / 1.8.0_291 / 1.11.0_11 / 1.16.0_1 Multiple Vulnerabilities (Unix Apr 2021 CPU)"/>
    <s v="The version of Oracle (formerly Sun) Java SE or Java for Business installed on the remote host is prior to 7 Update 301, 8 Update 291, 11 Update 11, or 16 Update 1. It is, therefore, affected by multiple vulnerabilities as referenced in the April 2021 CPU advisory:_x000a__x000a_  - A vulnerability in Java SE, SE Embedded and Oracle GraalVM Enterprise Edition allows unauthenticated remote attacker     to compromise the system which can result in an unauthorized creation, deletion or modification access to critical     data. (CVE-2021-2161)_x000a__x000a_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AppendixJAVA"/>
    <s v="Plugin Output: _x000a_The following vulnerable instance of Java is installed on the_x000a_remote host :_x000a__x000a_  Path              : /home/monitor_x000a_  Installed version : 1.8.0_261_x000a_  Fixed version     : 1.7.0_301 / 1.8.0_291 / 1.11.0_11 / 1.16.0_1"/>
    <m/>
    <d v="2022-02-15T00:00:00"/>
    <d v="2021-10-30T00:00:00"/>
    <d v="2022-04-07T00:00:00"/>
    <s v="159 Days"/>
    <n v="5"/>
    <x v="0"/>
    <m/>
    <d v="2022-04-07T00:00:00"/>
    <m/>
    <m/>
    <s v="VM"/>
    <s v="Unix"/>
    <s v="Reachable"/>
    <s v="N/A"/>
  </r>
  <r>
    <n v="18"/>
    <n v="155085"/>
    <s v="CVE-2021-3602,CVE-2021-20291"/>
    <x v="2"/>
    <s v="Recommended"/>
    <s v="Unix Team"/>
    <x v="20"/>
    <s v="172.29.3.162"/>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6183"/>
    <s v="CVE-2021-45105"/>
    <x v="2"/>
    <s v="Recommended"/>
    <s v="Application Team"/>
    <x v="20"/>
    <s v="172.29.3.162"/>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u01/softwareag/install/fix/backup/wMFix.APIGateway_10.7.0.0013-0418/install.phase5_11/WmAPIGateway/cli/lib/log4j-core-2.13.3.jar_x000a_  Installed version : 2.13.3_x000a_  Fixed version     : 2.17.0"/>
    <m/>
    <d v="2022-02-15T00:00:00"/>
    <d v="2022-02-15T00:00:00"/>
    <d v="2022-04-07T00:00:00"/>
    <s v="51 Days"/>
    <n v="1"/>
    <x v="0"/>
    <m/>
    <d v="2022-04-07T00:00:00"/>
    <m/>
    <m/>
    <s v="VM"/>
    <s v="Unix"/>
    <s v="Reachable"/>
    <s v="N/A"/>
  </r>
  <r>
    <n v="20"/>
    <n v="156247"/>
    <s v="CVE-2021-20321"/>
    <x v="2"/>
    <s v="Recommended"/>
    <s v="Unix Team"/>
    <x v="20"/>
    <s v="172.29.3.162"/>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kernel-4.18.0-348.2.1.el8_5_x000a_Should be                : kernel-4.18.0-348.7.1.el8_5_x000a__x000a_Remote package installed : kernel-core-4.18.0-348.2.1.el8_5_x000a_Should be                : kernel-core-4.18.0-348.7.1.el8_5_x000a__x000a_Remote package installed : kernel-devel-4.18.0-348.2.1.el8_5_x000a_Should be                : kernel-devel-4.18.0-348.7.1.el8_5_x000a__x000a_Remote package installed : kernel-modules-4.18.0-348.2.1.el8_5_x000a_Should be                : kernel-modules-4.18.0-348.7.1.el8_5_x000a__x000a_Remote package installed : kernel-tools-4.18.0-348.2.1.el8_5_x000a_Should be                : kernel-tools-4.18.0-348.7.1.el8_5_x000a__x000a_Remote package installed : kernel-tools-libs-4.18.0-348.2.1.el8_5_x000a_Should be                : kernel-tools-libs-4.18.0-348.7.1.el8_5_x000a__x000a_Remote package installed : python3-perf-4.18.0-348.2.1.el8_5_x000a_Should be                : python3-perf-4.18.0-348.7.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1"/>
    <n v="156327"/>
    <s v="CVE-2021-44832"/>
    <x v="2"/>
    <s v="Recommended"/>
    <s v="Application Team"/>
    <x v="20"/>
    <s v="172.29.3.162"/>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u01/softwareag/install/fix/backup/wMFix.APIGateway_10.7.0.0013-0418/install.phase5_11/WmAPIGateway/cli/lib/log4j-core-2.13.3.jar_x000a_  Installed version : 2.13.3_x000a_  Fixed version     : 2.17.1"/>
    <m/>
    <d v="2022-02-15T00:00:00"/>
    <d v="2022-02-15T00:00:00"/>
    <d v="2022-04-07T00:00:00"/>
    <s v="51 Days"/>
    <n v="1"/>
    <x v="0"/>
    <m/>
    <d v="2022-04-07T00:00:00"/>
    <m/>
    <m/>
    <s v="VM"/>
    <s v="Unix"/>
    <s v="Reachable"/>
    <s v="N/A"/>
  </r>
  <r>
    <n v="22"/>
    <n v="156888"/>
    <s v="CVE-2022-21248,CVE-2022-21271,CVE-2022-21277,CVE-2022-21282,CVE-2022-21283,CVE-2022-21291,CVE-2022-21293,CVE-2022-21294,CVE-2022-21296,CVE-2022-21299,CVE-2022-21305,CVE-2022-21340,CVE-2022-21341,CVE-2022-21349,CVE-2022-21360,CVE-2022-21365,CVE-2022-21366"/>
    <x v="2"/>
    <s v="Recommended"/>
    <s v="Application Team"/>
    <x v="20"/>
    <s v="172.29.3.162"/>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s v="Plugin Output: _x000a_The following vulnerable instances of Java are installed on the_x000a_remote host :_x000a__x000a_  Path              : /u01/softwareag/jvm/jvm_x000a_  Installed version : 1.8.0_312_x000a_  Fixed version     : 1.7.0_331 / 1.8.0_321 / 1.11.0_14 / 1.17.0_2_x000a__x000a_  Path              : /home/monitor_x000a_  Installed version : 1.8.0_261_x000a_  Fixed version     : 1.7.0_331 / 1.8.0_321 / 1.11.0_14 / 1.17.0_2"/>
    <m/>
    <d v="2022-02-15T00:00:00"/>
    <d v="2022-02-15T00:00:00"/>
    <d v="2022-04-07T00:00:00"/>
    <s v="51 Days"/>
    <n v="1"/>
    <x v="0"/>
    <m/>
    <d v="2022-04-07T00:00:00"/>
    <m/>
    <m/>
    <s v="VM"/>
    <s v="Unix"/>
    <s v="Reachable"/>
    <s v="N/A"/>
  </r>
  <r>
    <n v="23"/>
    <n v="157165"/>
    <s v="CVE-2022-21248,CVE-2022-21282,CVE-2022-21283,CVE-2022-21293,CVE-2022-21294,CVE-2022-21296,CVE-2022-21299,CVE-2022-21305,CVE-2022-21340,CVE-2022-21341,CVE-2022-21360,CVE-2022-21365"/>
    <x v="2"/>
    <s v="Recommended"/>
    <s v="Unix Team"/>
    <x v="20"/>
    <s v="172.29.3.162"/>
    <s v="TCP"/>
    <n v="0"/>
    <s v="RHEL 8 : java-1.8.0-openjdk (RHSA-2022:0312)"/>
    <s v="The remote Redhat Enterprise Linux 8 host has packages installed that are affected by multiple vulnerabilities as referenced in the RHSA-2022:0312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12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NOTE: This vulnerability check contains fixes that apply to_x000a_packages only available in the Red Hat Enterprise Linux_x000a_Advanced Update Support, Extended Update Support or Telco Extended Update Support repositories._x000a_Access to these repositories requires a paid RHEL subscription._x000a__x000a_Remote package installed : java-1.8.0-openjdk-headless-1.8.0.312.b07-1.el8_4_x000a_Should be                : java-1.8.0-openjdk-headless-1.8.0.322.b06-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4"/>
    <n v="157226"/>
    <s v="CVE-2022-21248,CVE-2022-21282,CVE-2022-21283,CVE-2022-21293,CVE-2022-21294,CVE-2022-21296,CVE-2022-21299,CVE-2022-21305,CVE-2022-21340,CVE-2022-21341,CVE-2022-21360,CVE-2022-21365"/>
    <x v="2"/>
    <s v="Recommended"/>
    <s v="Unix Team"/>
    <x v="20"/>
    <s v="172.29.3.162"/>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java-1.8.0-openjdk-headless-1.8.0.312.b07-1.el8_4_x000a_Should be                : java-1.8.0-openjdk-headless-1.8.0.322.b06-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5"/>
    <n v="153953"/>
    <m/>
    <x v="3"/>
    <s v="Recommended"/>
    <s v="Unix Team"/>
    <x v="20"/>
    <s v="172.29.3.162"/>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1"/>
    <n v="155999"/>
    <s v="CVE-2021-44228"/>
    <x v="0"/>
    <s v="Mandatory"/>
    <s v="Application Team"/>
    <x v="21"/>
    <s v="172.29.3.163"/>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
    <n v="156057"/>
    <s v="CVE-2021-45046"/>
    <x v="0"/>
    <s v="Mandatory"/>
    <s v="Application Team"/>
    <x v="21"/>
    <s v="172.29.3.163"/>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285"/>
    <s v="CVE-2021-44142"/>
    <x v="0"/>
    <s v="Mandatory"/>
    <s v="Unix Team"/>
    <x v="21"/>
    <s v="172.29.3.163"/>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57314"/>
    <s v="CVE-2021-4122"/>
    <x v="0"/>
    <s v="Mandatory"/>
    <s v="Unix Team"/>
    <x v="21"/>
    <s v="172.29.3.163"/>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4345"/>
    <s v="CVE-2021-3517,CVE-2021-3522,CVE-2021-35550,CVE-2021-35556,CVE-2021-35559,CVE-2021-35560,CVE-2021-35561,CVE-2021-35564,CVE-2021-35565,CVE-2021-35567,CVE-2021-35578,CVE-2021-35586,CVE-2021-35588,CVE-2021-35603"/>
    <x v="1"/>
    <s v="Mandatory"/>
    <s v="Application Team"/>
    <x v="21"/>
    <s v="172.29.3.163"/>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AppendixJAVA"/>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6"/>
    <n v="156250"/>
    <s v="CVE-2021-3712"/>
    <x v="1"/>
    <s v="Mandatory"/>
    <s v="Unix Team"/>
    <x v="21"/>
    <s v="172.29.3.163"/>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7"/>
    <n v="156912"/>
    <s v="CVE-2021-4155,CVE-2022-0185"/>
    <x v="1"/>
    <s v="Mandatory"/>
    <s v="Unix Team"/>
    <x v="21"/>
    <s v="172.29.3.163"/>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8"/>
    <n v="156913"/>
    <s v="CVE-2022-23094"/>
    <x v="1"/>
    <s v="Mandatory"/>
    <s v="Unix Team"/>
    <x v="21"/>
    <s v="172.29.3.163"/>
    <s v="TCP"/>
    <n v="0"/>
    <s v="RHEL 8 : libreswan (RHSA-2022:0199)"/>
    <s v="The remote Redhat Enterprise Linux 8 host has a package installed that is affected by a vulnerability as referenced in the RHSA-2022:0199 advisory._x000a__x000a_  - libreswan: Malicious IKEv1 packet can cause libreswan to restart (CVE-2022-23094)_x000a__x000a_Note that Nessus has not tested for this issue but has instead relied only on the application's self-reported version number."/>
    <s v="Update the affected libreswan package."/>
    <s v="https://cwe.mitre.org/data/definitions/476.html_x000a_https://access.redhat.com/security/cve/CVE-2022-23094_x000a_https://access.redhat.com/errata/RHSA-2022:0199_x000a_https://bugzilla.redhat.com/2036898"/>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9"/>
    <n v="157051"/>
    <s v="CVE-2022-23094"/>
    <x v="1"/>
    <s v="Mandatory"/>
    <s v="Unix Team"/>
    <x v="21"/>
    <s v="172.29.3.163"/>
    <s v="TCP"/>
    <n v="0"/>
    <s v="RHEL 8 : libreswan (RHSA-2022:0239)"/>
    <s v="The remote Redhat Enterprise Linux 8 host has a package installed that is affected by a vulnerability as referenced in the RHSA-2022:0239 advisory._x000a__x000a_  - libreswan: Malicious IKEv1 packet can cause libreswan to restart (CVE-2022-23094)_x000a__x000a_Note that Nessus has not tested for this issue but has instead relied only on the application's self-reported version number."/>
    <s v="Update the affected libreswan package."/>
    <s v="https://cwe.mitre.org/data/definitions/476.html_x000a_https://access.redhat.com/security/cve/CVE-2022-23094_x000a_https://access.redhat.com/errata/RHSA-2022:0239_x000a_https://bugzilla.redhat.com/2036898"/>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7133"/>
    <s v="CVE-2021-4034"/>
    <x v="1"/>
    <s v="Mandatory"/>
    <s v="Unix Team"/>
    <x v="21"/>
    <s v="172.29.3.163"/>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7135"/>
    <s v="CVE-2021-4034"/>
    <x v="1"/>
    <s v="Mandatory"/>
    <s v="Unix Team"/>
    <x v="21"/>
    <s v="172.29.3.163"/>
    <s v="TCP"/>
    <n v="0"/>
    <s v="RHEL 8 : polkit (RHSA-2022:0266)"/>
    <s v="The remote Redhat Enterprise Linux 8 host has packages installed that are affected by a vulnerability as referenced in the RHSA-2022:0266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6_x000a_https://bugzilla.redhat.com/2025869"/>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7312"/>
    <s v="CVE-2021-3521"/>
    <x v="1"/>
    <s v="Mandatory"/>
    <s v="Unix Team"/>
    <x v="21"/>
    <s v="172.29.3.163"/>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57313"/>
    <s v="CVE-2021-3872,CVE-2021-3984,CVE-2021-4019,CVE-2021-4192,CVE-2021-4193"/>
    <x v="1"/>
    <s v="Mandatory"/>
    <s v="Unix Team"/>
    <x v="21"/>
    <s v="172.29.3.163"/>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4"/>
    <n v="141801"/>
    <s v="CVE-2020-14779,CVE-2020-14781,CVE-2020-14782,CVE-2020-14792,CVE-2020-14796,CVE-2020-14797,CVE-2020-14798,CVE-2020-14803"/>
    <x v="2"/>
    <s v="Recommended"/>
    <s v="Application Team"/>
    <x v="21"/>
    <s v="172.29.3.163"/>
    <s v="TCP"/>
    <n v="0"/>
    <s v="Oracle Java SE 1.7.0_281 / 1.8.0_271 / 1.11.0_9 / 1.15.0_1 Multiple Vulnerabilities (Oct 2020 CPU)"/>
    <s v="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_x000a__x000a_  - Vulnerability in the Oracle GraalVM Enterprise Edition product of Oracle GraalVM (component: Java)._x000a_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_x000a__x000a_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_x000a_    (CVE-2020-14792)_x000a__x000a_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_x000a__x000a_Note that Nessus has not tested for this issue but has instead relied only on the application's self-reported version number."/>
    <s v="Apply the appropriate patch according to the October 2020 Oracle Critical Patch Update advisory."/>
    <s v="https://www.oracle.com/a/tech/docs/cpuoct2020cvrf.xml_x000a_https://www.oracle.com/security-alerts/cpuoct2020.html"/>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5"/>
    <n v="145219"/>
    <s v="CVE-2020-14803"/>
    <x v="2"/>
    <s v="Recommended"/>
    <s v="Application Team"/>
    <x v="21"/>
    <s v="172.29.3.163"/>
    <s v="TCP"/>
    <n v="0"/>
    <s v="Oracle Java SE 1.7.0_291 / 1.8.0_281 / 1.11.0_10 / 1.15.0_2 Information Disclosure (Jan 2021 CPU)"/>
    <s v="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_x000a__x000a_Note that Nessus has not tested for this issue but has instead relied only on the application's self-reported version number."/>
    <s v="Apply the appropriate patch according to the January 2021 Oracle Critical Patch Update advisory."/>
    <s v="https://www.oracle.com/a/tech/docs/cpujan2021cvrf.xml_x000a_https://www.oracle.com/security-alerts/cpujan2021.html#AppendixJAVA"/>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6"/>
    <n v="148961"/>
    <s v="CVE-2021-2161,CVE-2021-2163"/>
    <x v="2"/>
    <s v="Recommended"/>
    <s v="Application Team"/>
    <x v="21"/>
    <s v="172.29.3.163"/>
    <s v="TCP"/>
    <n v="0"/>
    <s v="Oracle Java SE 1.7.0_301 / 1.8.0_291 / 1.11.0_11 / 1.16.0_1 Multiple Vulnerabilities (Unix Apr 2021 CPU)"/>
    <s v="The version of Oracle (formerly Sun) Java SE or Java for Business installed on the remote host is prior to 7 Update 301, 8 Update 291, 11 Update 11, or 16 Update 1. It is, therefore, affected by multiple vulnerabilities as referenced in the April 2021 CPU advisory:_x000a__x000a_  - A vulnerability in Java SE, SE Embedded and Oracle GraalVM Enterprise Edition allows unauthenticated remote attacker     to compromise the system which can result in an unauthorized creation, deletion or modification access to critical     data. (CVE-2021-2161)_x000a__x000a_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AppendixJAVA"/>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7"/>
    <n v="155085"/>
    <s v="CVE-2021-3602,CVE-2021-20291"/>
    <x v="2"/>
    <s v="Recommended"/>
    <s v="Unix Team"/>
    <x v="21"/>
    <s v="172.29.3.163"/>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6183"/>
    <s v="CVE-2021-45105"/>
    <x v="2"/>
    <s v="Recommended"/>
    <s v="Application Team"/>
    <x v="21"/>
    <s v="172.29.3.163"/>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6247"/>
    <s v="CVE-2021-20321"/>
    <x v="2"/>
    <s v="Recommended"/>
    <s v="Unix Team"/>
    <x v="21"/>
    <s v="172.29.3.163"/>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0"/>
    <n v="156327"/>
    <s v="CVE-2021-44832"/>
    <x v="2"/>
    <s v="Recommended"/>
    <s v="Application Team"/>
    <x v="21"/>
    <s v="172.29.3.163"/>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1"/>
    <n v="156888"/>
    <s v="CVE-2022-21248,CVE-2022-21271,CVE-2022-21277,CVE-2022-21282,CVE-2022-21283,CVE-2022-21291,CVE-2022-21293,CVE-2022-21294,CVE-2022-21296,CVE-2022-21299,CVE-2022-21305,CVE-2022-21340,CVE-2022-21341,CVE-2022-21349,CVE-2022-21360,CVE-2022-21365,CVE-2022-21366"/>
    <x v="2"/>
    <s v="Recommended"/>
    <s v="Application Team"/>
    <x v="21"/>
    <s v="172.29.3.163"/>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2"/>
    <n v="157165"/>
    <s v="CVE-2022-21248,CVE-2022-21282,CVE-2022-21283,CVE-2022-21293,CVE-2022-21294,CVE-2022-21296,CVE-2022-21299,CVE-2022-21305,CVE-2022-21340,CVE-2022-21341,CVE-2022-21360,CVE-2022-21365"/>
    <x v="2"/>
    <s v="Recommended"/>
    <s v="Unix Team"/>
    <x v="21"/>
    <s v="172.29.3.163"/>
    <s v="TCP"/>
    <n v="0"/>
    <s v="RHEL 8 : java-1.8.0-openjdk (RHSA-2022:0312)"/>
    <s v="The remote Redhat Enterprise Linux 8 host has packages installed that are affected by multiple vulnerabilities as referenced in the RHSA-2022:0312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12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3"/>
    <n v="157226"/>
    <s v="CVE-2022-21248,CVE-2022-21282,CVE-2022-21283,CVE-2022-21293,CVE-2022-21294,CVE-2022-21296,CVE-2022-21299,CVE-2022-21305,CVE-2022-21340,CVE-2022-21341,CVE-2022-21360,CVE-2022-21365"/>
    <x v="2"/>
    <s v="Recommended"/>
    <s v="Unix Team"/>
    <x v="21"/>
    <s v="172.29.3.163"/>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4"/>
    <n v="153953"/>
    <m/>
    <x v="3"/>
    <s v="Recommended"/>
    <s v="Unix Team"/>
    <x v="21"/>
    <s v="172.29.3.163"/>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1"/>
    <n v="154078"/>
    <s v="CVE-2021-26691,CVE-2021-40438"/>
    <x v="0"/>
    <s v="Mandatory"/>
    <s v="Unix Team"/>
    <x v="22"/>
    <e v="#N/A"/>
    <s v="TCP"/>
    <n v="0"/>
    <s v="RHEL 8 : httpd:2.4 (RHSA-2021:3816)"/>
    <s v="The remote Redhat Enterprise Linux 8 host has packages installed that are affected by multiple vulnerabilities as referenced in the RHSA-2021:3816 advisory._x000a__x000a_  - httpd: mod_session: Heap overflow via a crafted SessionHeader value (CVE-2021-26691)_x000a__x000a_  - httpd: mod_proxy: SSRF via a crafted request uri-path containing unix: (CVE-2021-40438)_x000a__x000a_Note that Nessus has not tested for this issue but has instead relied only on the application's self-reported version number."/>
    <s v="Update the affected packages."/>
    <s v="https://cwe.mitre.org/data/definitions/119.html_x000a_https://cwe.mitre.org/data/definitions/918.html_x000a_https://access.redhat.com/security/cve/CVE-2021-26691_x000a_https://access.redhat.com/security/cve/CVE-2021-40438_x000a_https://access.redhat.com/errata/RHSA-2021:3816_x000a_https://bugzilla.redhat.com/1966732_x000a_https://bugzilla.redhat.com/2005117"/>
    <s v="Plugin Output: _x000a_Remote package installed : httpd-2.4.37-39.module+el8.4.0+9658+b87b2deb_x000a_Should be                : httpd-2.4.37-39.module+el8.4.0+12865+a7065a39.1_x000a__x000a_Remote package installed : httpd-filesystem-2.4.37-39.module+el8.4.0+9658+b87b2deb_x000a_Should be                : httpd-filesystem-2.4.37-39.module+el8.4.0+12865+a7065a39.1_x000a__x000a_Remote package installed : httpd-tools-2.4.37-39.module+el8.4.0+9658+b87b2deb_x000a_Should be                : httpd-tools-2.4.37-39.module+el8.4.0+12865+a7065a39.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
    <n v="155102"/>
    <s v="CVE-2021-20325"/>
    <x v="0"/>
    <s v="Mandatory"/>
    <s v="Unix Team"/>
    <x v="22"/>
    <e v="#N/A"/>
    <s v="TCP"/>
    <n v="0"/>
    <s v="RHEL 8 : httpd:2.4 (RHSA-2021:4537)"/>
    <s v="The remote Redhat Enterprise Linux 8 host has packages installed that are affected by a vulnerability as referenced in the RHSA-2021:4537 advisory._x000a__x000a_  - httpd: Regression of CVE-2021-40438 and CVE-2021-26691 fixes in Red Hat Enterprise Linux 8.5     (CVE-2021-20325)_x000a__x000a_Note that Nessus has not tested for this issue but has instead relied only on the application's self-reported version number."/>
    <s v="Update the affected packages."/>
    <s v="https://cwe.mitre.org/data/definitions/119.html_x000a_https://cwe.mitre.org/data/definitions/918.html_x000a_https://access.redhat.com/security/cve/CVE-2021-20325_x000a_https://access.redhat.com/errata/RHSA-2021:4537_x000a_https://bugzilla.redhat.com/2017321"/>
    <s v="Plugin Output: _x000a_Remote package installed : httpd-2.4.37-39.module+el8.4.0+9658+b87b2deb_x000a_Should be                : httpd-2.4.37-43.module+el8.5.0+13064+c4b14997_x000a__x000a_Remote package installed : httpd-filesystem-2.4.37-39.module+el8.4.0+9658+b87b2deb_x000a_Should be                : httpd-filesystem-2.4.37-43.module+el8.5.0+13064+c4b14997_x000a__x000a_Remote package installed : httpd-tools-2.4.37-39.module+el8.4.0+9658+b87b2deb_x000a_Should be                : httpd-tools-2.4.37-43.module+el8.5.0+13064+c4b1499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285"/>
    <s v="CVE-2021-44142"/>
    <x v="0"/>
    <s v="Mandatory"/>
    <s v="Unix Team"/>
    <x v="22"/>
    <e v="#N/A"/>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57314"/>
    <s v="CVE-2021-4122"/>
    <x v="0"/>
    <s v="Mandatory"/>
    <s v="Unix Team"/>
    <x v="22"/>
    <e v="#N/A"/>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0813"/>
    <s v="CVE-2021-30465"/>
    <x v="1"/>
    <s v="Mandatory"/>
    <s v="Unix Team"/>
    <x v="22"/>
    <e v="#N/A"/>
    <s v="TCP"/>
    <n v="0"/>
    <s v="RHEL 8 : container-tools:rhel8 (RHSA-2021:2371)"/>
    <s v="The remote Redhat Enterprise Linux 8 host has packages installed that are affected by a vulnerability as referenced in the RHSA-2021:2371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371_x000a_https://bugzilla.redhat.com/1954736"/>
    <s v="Plugin Output: _x000a_Remote package installed : conmon-2.0.26-1.module+el8.4.0+10607+f4da7515_x000a_Should be                : conmon-2.0.26-3.module+el8.4.0+11311+9da8acfb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50823"/>
    <s v="CVE-2021-30465"/>
    <x v="1"/>
    <s v="Mandatory"/>
    <s v="Unix Team"/>
    <x v="22"/>
    <e v="#N/A"/>
    <s v="TCP"/>
    <n v="0"/>
    <s v="RHEL 8 : container-tools:3.0 (RHSA-2021:2370)"/>
    <s v="The remote Redhat Enterprise Linux 8 host has packages installed that are affected by a vulnerability as referenced in the RHSA-2021:2370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370_x000a_https://bugzilla.redhat.com/1954736"/>
    <s v="Plugin Output: _x000a_Remote package installed : conmon-2.0.26-1.module+el8.4.0+10607+f4da7515_x000a_Should be                : conmon-2.0.26-1.module+el8.4.0+11310+8c67a7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7"/>
    <n v="154345"/>
    <s v="CVE-2021-3517,CVE-2021-3522,CVE-2021-35550,CVE-2021-35556,CVE-2021-35559,CVE-2021-35560,CVE-2021-35561,CVE-2021-35564,CVE-2021-35565,CVE-2021-35567,CVE-2021-35578,CVE-2021-35586,CVE-2021-35588,CVE-2021-35603"/>
    <x v="1"/>
    <s v="Mandatory"/>
    <s v="Application Team"/>
    <x v="22"/>
    <e v="#N/A"/>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AppendixJAVA"/>
    <s v="Plugin Output: _x000a_The following vulnerable instance of Java is installed on the_x000a_remote host :_x000a__x000a_  Path              : /home/monitor_x000a_  Installed version : 1.8.0_261_x000a_  Fixed version     : 1.7.0_321 / 1.8.0_311 / 1.11.0_13 / 1.17.0_1"/>
    <m/>
    <d v="2022-02-15T00:00:00"/>
    <d v="2022-02-15T00:00:00"/>
    <d v="2022-04-07T00:00:00"/>
    <s v="51 Days"/>
    <n v="1"/>
    <x v="0"/>
    <m/>
    <d v="2022-04-07T00:00:00"/>
    <m/>
    <m/>
    <s v="VM"/>
    <s v="Unix"/>
    <s v="Reachable"/>
    <s v="N/A"/>
  </r>
  <r>
    <n v="8"/>
    <n v="155144"/>
    <s v="CVE-2021-3602"/>
    <x v="1"/>
    <s v="Mandatory"/>
    <s v="Unix Team"/>
    <x v="22"/>
    <e v="#N/A"/>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mon-2.0.26-1.module+el8.4.0+10607+f4da7515_x000a_Should be                : conmon-2.0.26-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9"/>
    <n v="157312"/>
    <s v="CVE-2021-3521"/>
    <x v="1"/>
    <s v="Mandatory"/>
    <s v="Unix Team"/>
    <x v="22"/>
    <e v="#N/A"/>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7313"/>
    <s v="CVE-2021-3872,CVE-2021-3984,CVE-2021-4019,CVE-2021-4192,CVE-2021-4193"/>
    <x v="1"/>
    <s v="Mandatory"/>
    <s v="Unix Team"/>
    <x v="22"/>
    <e v="#N/A"/>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41801"/>
    <s v="CVE-2020-14779,CVE-2020-14781,CVE-2020-14782,CVE-2020-14792,CVE-2020-14796,CVE-2020-14797,CVE-2020-14798,CVE-2020-14803"/>
    <x v="2"/>
    <s v="Recommended"/>
    <s v="Application Team"/>
    <x v="22"/>
    <e v="#N/A"/>
    <s v="TCP"/>
    <n v="0"/>
    <s v="Oracle Java SE 1.7.0_281 / 1.8.0_271 / 1.11.0_9 / 1.15.0_1 Multiple Vulnerabilities (Oct 2020 CPU)"/>
    <s v="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_x000a__x000a_  - Vulnerability in the Oracle GraalVM Enterprise Edition product of Oracle GraalVM (component: Java)._x000a_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_x000a__x000a_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_x000a_    (CVE-2020-14792)_x000a__x000a_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_x000a__x000a_Note that Nessus has not tested for this issue but has instead relied only on the application's self-reported version number."/>
    <s v="Apply the appropriate patch according to the October 2020 Oracle Critical Patch Update advisory."/>
    <s v="https://www.oracle.com/a/tech/docs/cpuoct2020cvrf.xml_x000a_https://www.oracle.com/security-alerts/cpuoct2020.html"/>
    <s v="Plugin Output: _x000a_The following vulnerable instance of Java is installed on the_x000a_remote host :_x000a__x000a_  Path              : /home/monitor_x000a_  Installed version : 1.8.0_261_x000a_  Fixed version     : 1.7.0_281 / 1.8.0_271 / 1.11.0_9 / 1.15.0_1"/>
    <m/>
    <d v="2022-02-15T00:00:00"/>
    <d v="2022-02-15T00:00:00"/>
    <d v="2022-04-07T00:00:00"/>
    <s v="51 Days"/>
    <n v="1"/>
    <x v="0"/>
    <m/>
    <d v="2022-04-07T00:00:00"/>
    <m/>
    <m/>
    <s v="VM"/>
    <s v="Unix"/>
    <s v="Reachable"/>
    <s v="N/A"/>
  </r>
  <r>
    <n v="12"/>
    <n v="145219"/>
    <s v="CVE-2020-14803"/>
    <x v="2"/>
    <s v="Recommended"/>
    <s v="Application Team"/>
    <x v="22"/>
    <e v="#N/A"/>
    <s v="TCP"/>
    <n v="0"/>
    <s v="Oracle Java SE 1.7.0_291 / 1.8.0_281 / 1.11.0_10 / 1.15.0_2 Information Disclosure (Jan 2021 CPU)"/>
    <s v="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_x000a__x000a_Note that Nessus has not tested for this issue but has instead relied only on the application's self-reported version number."/>
    <s v="Apply the appropriate patch according to the January 2021 Oracle Critical Patch Update advisory."/>
    <s v="https://www.oracle.com/a/tech/docs/cpujan2021cvrf.xml_x000a_https://www.oracle.com/security-alerts/cpujan2021.html#AppendixJAVA"/>
    <s v="Plugin Output: _x000a_The following vulnerable instance of Java is installed on the_x000a_remote host :_x000a__x000a_  Path              : /home/monitor_x000a_  Installed version : 1.8.0_261_x000a_  Fixed version     : 1.7.0_291 / 1.8.0_281 / 1.11.0_10 / 1.15.0_2"/>
    <m/>
    <d v="2022-02-15T00:00:00"/>
    <d v="2022-02-15T00:00:00"/>
    <d v="2022-04-07T00:00:00"/>
    <s v="51 Days"/>
    <n v="1"/>
    <x v="0"/>
    <m/>
    <d v="2022-04-07T00:00:00"/>
    <m/>
    <m/>
    <s v="VM"/>
    <s v="Unix"/>
    <s v="Reachable"/>
    <s v="N/A"/>
  </r>
  <r>
    <n v="13"/>
    <n v="148961"/>
    <s v="CVE-2021-2161,CVE-2021-2163"/>
    <x v="2"/>
    <s v="Recommended"/>
    <s v="Application Team"/>
    <x v="22"/>
    <e v="#N/A"/>
    <s v="TCP"/>
    <n v="0"/>
    <s v="Oracle Java SE 1.7.0_301 / 1.8.0_291 / 1.11.0_11 / 1.16.0_1 Multiple Vulnerabilities (Unix Apr 2021 CPU)"/>
    <s v="The version of Oracle (formerly Sun) Java SE or Java for Business installed on the remote host is prior to 7 Update 301, 8 Update 291, 11 Update 11, or 16 Update 1. It is, therefore, affected by multiple vulnerabilities as referenced in the April 2021 CPU advisory:_x000a__x000a_  - A vulnerability in Java SE, SE Embedded and Oracle GraalVM Enterprise Edition allows unauthenticated remote attacker     to compromise the system which can result in an unauthorized creation, deletion or modification access to critical     data. (CVE-2021-2161)_x000a__x000a_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AppendixJAVA"/>
    <s v="Plugin Output: _x000a_The following vulnerable instance of Java is installed on the_x000a_remote host :_x000a__x000a_  Path              : /home/monitor_x000a_  Installed version : 1.8.0_261_x000a_  Fixed version     : 1.7.0_301 / 1.8.0_291 / 1.11.0_11 / 1.16.0_1"/>
    <m/>
    <d v="2022-02-15T00:00:00"/>
    <d v="2022-02-15T00:00:00"/>
    <d v="2022-04-07T00:00:00"/>
    <s v="51 Days"/>
    <n v="1"/>
    <x v="0"/>
    <m/>
    <d v="2022-04-07T00:00:00"/>
    <m/>
    <m/>
    <s v="VM"/>
    <s v="Unix"/>
    <s v="Reachable"/>
    <s v="N/A"/>
  </r>
  <r>
    <n v="14"/>
    <n v="155085"/>
    <s v="CVE-2021-3602,CVE-2021-20291"/>
    <x v="2"/>
    <s v="Recommended"/>
    <s v="Unix Team"/>
    <x v="22"/>
    <e v="#N/A"/>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onmon-2.0.26-1.module+el8.4.0+10607+f4da7515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5"/>
    <n v="155086"/>
    <s v="CVE-2021-26690,CVE-2021-30641"/>
    <x v="2"/>
    <s v="Recommended"/>
    <s v="Unix Team"/>
    <x v="22"/>
    <e v="#N/A"/>
    <s v="TCP"/>
    <n v="0"/>
    <s v="RHEL 8 : httpd:2.4 (RHSA-2021:4257)"/>
    <s v="The remote Redhat Enterprise Linux 8 host has packages installed that are affected by multiple vulnerabilities as referenced in the RHSA-2021:4257 advisory._x000a__x000a_  - httpd: mod_session: NULL pointer dereference when parsing Cookie header (CVE-2021-26690)_x000a__x000a_  - httpd: Unexpected URL matching with 'MergeSlashes OFF' (CVE-2021-30641)_x000a__x000a_Note that Nessus has not tested for this issue but has instead relied only on the application's self-reported version number."/>
    <s v="Update the affected packages."/>
    <s v="https://cwe.mitre.org/data/definitions/20.html_x000a_https://cwe.mitre.org/data/definitions/476.html_x000a_https://access.redhat.com/security/cve/CVE-2021-26690_x000a_https://access.redhat.com/security/cve/CVE-2021-30641_x000a_https://access.redhat.com/errata/RHSA-2021:4257_x000a_https://bugzilla.redhat.com/1966729_x000a_https://bugzilla.redhat.com/1966743"/>
    <s v="Plugin Output: _x000a_Remote package installed : httpd-2.4.37-39.module+el8.4.0+9658+b87b2deb_x000a_Should be                : httpd-2.4.37-41.module+el8.5.0+11772+c8e0c271_x000a__x000a_Remote package installed : httpd-filesystem-2.4.37-39.module+el8.4.0+9658+b87b2deb_x000a_Should be                : httpd-filesystem-2.4.37-41.module+el8.5.0+11772+c8e0c271_x000a__x000a_Remote package installed : httpd-tools-2.4.37-39.module+el8.4.0+9658+b87b2deb_x000a_Should be                : httpd-tools-2.4.37-41.module+el8.5.0+11772+c8e0c27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6"/>
    <n v="156888"/>
    <s v="CVE-2022-21248,CVE-2022-21271,CVE-2022-21277,CVE-2022-21282,CVE-2022-21283,CVE-2022-21291,CVE-2022-21293,CVE-2022-21294,CVE-2022-21296,CVE-2022-21299,CVE-2022-21305,CVE-2022-21340,CVE-2022-21341,CVE-2022-21349,CVE-2022-21360,CVE-2022-21365,CVE-2022-21366"/>
    <x v="2"/>
    <s v="Recommended"/>
    <s v="Application Team"/>
    <x v="22"/>
    <e v="#N/A"/>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s v="Plugin Output: _x000a_The following vulnerable instance of Java is installed on the_x000a_remote host :_x000a__x000a_  Path              : /home/monitor_x000a_  Installed version : 1.8.0_261_x000a_  Fixed version     : 1.7.0_331 / 1.8.0_321 / 1.11.0_14 / 1.17.0_2"/>
    <m/>
    <d v="2022-02-15T00:00:00"/>
    <d v="2022-02-15T00:00:00"/>
    <d v="2022-04-07T00:00:00"/>
    <s v="51 Days"/>
    <n v="1"/>
    <x v="0"/>
    <m/>
    <d v="2022-04-07T00:00:00"/>
    <m/>
    <m/>
    <s v="VM"/>
    <s v="Unix"/>
    <s v="Reachable"/>
    <s v="N/A"/>
  </r>
  <r>
    <n v="17"/>
    <n v="153953"/>
    <m/>
    <x v="3"/>
    <s v="Recommended"/>
    <s v="Unix Team"/>
    <x v="22"/>
    <e v="#N/A"/>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n v="1"/>
    <n v="14657"/>
    <m/>
    <x v="0"/>
    <s v="Mandatory"/>
    <s v="Unix Team"/>
    <x v="23"/>
    <s v="172.29.3.165"/>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3_x000a_  Latest version    : 8.4"/>
    <m/>
    <d v="2022-02-15T00:00:00"/>
    <d v="2021-10-30T00:00:00"/>
    <d v="2022-04-07T00:00:00"/>
    <s v="159 Days"/>
    <n v="5"/>
    <x v="0"/>
    <m/>
    <d v="2022-04-07T00:00:00"/>
    <m/>
    <m/>
    <s v="VM"/>
    <s v="Unix"/>
    <s v="Reachable"/>
    <s v="N/A"/>
  </r>
  <r>
    <n v="2"/>
    <n v="155102"/>
    <s v="CVE-2021-20325"/>
    <x v="0"/>
    <s v="Mandatory"/>
    <s v="Unix Team"/>
    <x v="23"/>
    <s v="172.29.3.165"/>
    <s v="TCP"/>
    <n v="0"/>
    <s v="RHEL 8 : httpd:2.4 (RHSA-2021:4537)"/>
    <s v="The remote Redhat Enterprise Linux 8 host has packages installed that are affected by a vulnerability as referenced in the RHSA-2021:4537 advisory._x000a__x000a_  - httpd: Regression of CVE-2021-40438 and CVE-2021-26691 fixes in Red Hat Enterprise Linux 8.5     (CVE-2021-20325)_x000a__x000a_Note that Nessus has not tested for this issue but has instead relied only on the application's self-reported version number."/>
    <s v="Update the affected packages."/>
    <s v="https://cwe.mitre.org/data/definitions/119.html_x000a_https://cwe.mitre.org/data/definitions/918.html_x000a_https://access.redhat.com/security/cve/CVE-2021-20325_x000a_https://access.redhat.com/errata/RHSA-2021:4537_x000a_https://bugzilla.redhat.com/2017321"/>
    <s v="Plugin Output: _x000a_Remote package installed : httpd-2.4.37-21.module+el8.2.0+5008+cca404a3_x000a_Should be                : httpd-2.4.37-43.module+el8.5.0+13064+c4b14997_x000a__x000a_Remote package installed : httpd-filesystem-2.4.37-21.module+el8.2.0+5008+cca404a3_x000a_Should be                : httpd-filesystem-2.4.37-43.module+el8.5.0+13064+c4b14997_x000a__x000a_Remote package installed : httpd-tools-2.4.37-21.module+el8.2.0+5008+cca404a3_x000a_Should be                : httpd-tools-2.4.37-43.module+el8.5.0+13064+c4b14997_x000a__x000a_Remote package installed : mod_http2-1.11.3-3.module+el8.2.0+4377+dc421495_x000a_Should be                : mod_http2-1.15.7-3.module+el8.4.0+8625+d397f3d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3"/>
    <n v="157099"/>
    <s v="CVE-2021-44790"/>
    <x v="0"/>
    <s v="Mandatory"/>
    <s v="Unix Team"/>
    <x v="23"/>
    <s v="172.29.3.165"/>
    <s v="TCP"/>
    <n v="0"/>
    <s v="RHEL 8 : httpd:2.4 (RHSA-2022:0258)"/>
    <s v="The remote Redhat Enterprise Linux 8 host has packages installed that are affected by a vulnerability as referenced in the RHSA-2022:0258 advisory._x000a__x000a_  - httpd: mod_lua: Possible buffer overflow when parsing multipart content (CVE-2021-44790)_x000a__x000a_Note that Nessus has not tested for this issue but has instead relied only on the application's self-reported version number."/>
    <s v="Update the affected packages."/>
    <s v="https://cwe.mitre.org/data/definitions/400.html_x000a_https://cwe.mitre.org/data/definitions/787.html_x000a_https://access.redhat.com/security/cve/CVE-2021-44790_x000a_https://access.redhat.com/errata/RHSA-2022:0258_x000a_https://bugzilla.redhat.com/2034674"/>
    <s v="Plugin Output: _x000a_Remote package installed : httpd-2.4.37-21.module+el8.2.0+5008+cca404a3_x000a_Should be                : httpd-2.4.37-21.module+el8.2.0+13808+dea277df.3_x000a__x000a_Remote package installed : httpd-filesystem-2.4.37-21.module+el8.2.0+5008+cca404a3_x000a_Should be                : httpd-filesystem-2.4.37-21.module+el8.2.0+13808+dea277df.3_x000a__x000a_Remote package installed : httpd-tools-2.4.37-21.module+el8.2.0+5008+cca404a3_x000a_Should be                : httpd-tools-2.4.37-21.module+el8.2.0+13808+dea277df.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4"/>
    <n v="157285"/>
    <s v="CVE-2021-44142"/>
    <x v="0"/>
    <s v="Mandatory"/>
    <s v="Unix Team"/>
    <x v="23"/>
    <s v="172.29.3.165"/>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7.el8_5_x000a_Should be                : libsmbclient-4.14.5-9.el8_5_x000a__x000a_Remote package installed : libwbclient-4.14.5-7.el8_5_x000a_Should be                : libwbclient-4.14.5-9.el8_5_x000a__x000a_Remote package installed : samba-client-4.14.5-7.el8_5_x000a_Should be                : samba-client-4.14.5-9.el8_5_x000a__x000a_Remote package installed : samba-client-libs-4.14.5-7.el8_5_x000a_Should be                : samba-client-libs-4.14.5-9.el8_5_x000a__x000a_Remote package installed : samba-common-4.14.5-7.el8_5_x000a_Should be                : samba-common-4.14.5-9.el8_5_x000a__x000a_Remote package installed : samba-common-libs-4.14.5-7.el8_5_x000a_Should be                : samba-common-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5"/>
    <n v="157314"/>
    <s v="CVE-2021-4122"/>
    <x v="0"/>
    <s v="Mandatory"/>
    <s v="Unix Team"/>
    <x v="23"/>
    <s v="172.29.3.165"/>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6"/>
    <n v="140492"/>
    <s v="CVE-2020-9490"/>
    <x v="1"/>
    <s v="Mandatory"/>
    <s v="Unix Team"/>
    <x v="23"/>
    <s v="172.29.3.165"/>
    <s v="TCP"/>
    <n v="0"/>
    <s v="RHEL 8 : httpd:2.4 (RHSA-2020:3714)"/>
    <s v="The remote Redhat Enterprise Linux 8 host has packages installed that are affected by a vulnerability as referenced in the RHSA-2020:3714 advisory._x000a__x000a_  - httpd: Push diary crash on specifically crafted HTTP/2 header (CVE-2020-9490)_x000a__x000a_Note that Nessus has not tested for this issue but has instead relied only on the application's self-reported version number."/>
    <s v="Update the affected packages."/>
    <s v="https://cwe.mitre.org/data/definitions/400.html_x000a_https://access.redhat.com/security/cve/CVE-2020-9490_x000a_https://access.redhat.com/errata/RHSA-2020:3714_x000a_https://bugzilla.redhat.com/1866560"/>
    <s v="Plugin Output: _x000a_Remote package installed : mod_http2-1.11.3-3.module+el8.2.0+4377+dc421495_x000a_Should be                : mod_http2-1.11.3-3.module+el8.2.0+7758+84b4ca3e.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1-10-30T00:00:00"/>
    <d v="2022-04-07T00:00:00"/>
    <s v="159 Days"/>
    <n v="5"/>
    <x v="0"/>
    <m/>
    <d v="2022-04-07T00:00:00"/>
    <m/>
    <m/>
    <s v="VM"/>
    <s v="Unix"/>
    <s v="Reachable"/>
    <s v="N/A"/>
  </r>
  <r>
    <n v="7"/>
    <n v="154345"/>
    <s v="CVE-2021-3517,CVE-2021-3522,CVE-2021-35550,CVE-2021-35556,CVE-2021-35559,CVE-2021-35560,CVE-2021-35561,CVE-2021-35564,CVE-2021-35565,CVE-2021-35567,CVE-2021-35578,CVE-2021-35586,CVE-2021-35588,CVE-2021-35603"/>
    <x v="1"/>
    <s v="Mandatory"/>
    <s v="Application Team"/>
    <x v="23"/>
    <s v="172.29.3.165"/>
    <s v="TCP"/>
    <n v="0"/>
    <s v="Oracle Java SE 1.7.0_321 / 1.8.0_311 / 1.11.0_13 / 1.17.0_1 Multiple Vulnerabilities (Unix October 2021 CPU)"/>
    <s v="The version of Oracle (formerly Sun) Java SE or Java for Business installed on the remote host is prior to 7 Update 321, 8 Update 311, 11 Update 13, or 17 Update 1. It is, therefore, affected by multiple vulnerabilities as referenced in the October 2021 CPU advisory:_x000a__x000a_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_x000a__x000a_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_x000a__x000a_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_x000a__x000a_Note that Nessus has not tested for this issue but has instead relied only on the application's self-reported version number."/>
    <s v="Apply the appropriate patch according to the October 2021 Oracle Critical Patch Update advisory."/>
    <s v="https://www.oracle.com/a/tech/docs/cpuoct2021cvrf.xml_x000a_https://www.oracle.com/security-alerts/cpuoct2021.html#AppendixJAVA"/>
    <s v="Plugin Output: _x000a_The following vulnerable instance of Java is installed on the_x000a_remote host :_x000a__x000a_  Path              : /home/monitor_x000a_  Installed version : 1.8.0_261_x000a_  Fixed version     : 1.7.0_321 / 1.8.0_311 / 1.11.0_13 / 1.17.0_1"/>
    <m/>
    <d v="2022-02-15T00:00:00"/>
    <d v="2021-10-30T00:00:00"/>
    <d v="2022-04-07T00:00:00"/>
    <s v="159 Days"/>
    <n v="5"/>
    <x v="0"/>
    <m/>
    <d v="2022-04-07T00:00:00"/>
    <m/>
    <m/>
    <s v="VM"/>
    <s v="Unix"/>
    <s v="Reachable"/>
    <s v="N/A"/>
  </r>
  <r>
    <n v="8"/>
    <n v="156250"/>
    <s v="CVE-2021-3712"/>
    <x v="1"/>
    <s v="Mandatory"/>
    <s v="Unix Team"/>
    <x v="23"/>
    <s v="172.29.3.165"/>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openssl-1.1.1k-4.el8_x000a_Should be                : openssl-1.1.1k-5.el8_5_x000a__x000a_Remote package installed : openssl-libs-1.1.1k-4.el8_x000a_Should be                : openssl-libs-1.1.1k-5.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9"/>
    <n v="156912"/>
    <s v="CVE-2021-4155,CVE-2022-0185"/>
    <x v="1"/>
    <s v="Mandatory"/>
    <s v="Unix Team"/>
    <x v="23"/>
    <s v="172.29.3.165"/>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kernel-4.18.0-348.2.1.el8_5_x000a_Should be                : kernel-4.18.0-348.12.2.el8_5_x000a__x000a_Remote package installed : kernel-core-4.18.0-348.2.1.el8_5_x000a_Should be                : kernel-core-4.18.0-348.12.2.el8_5_x000a__x000a_Remote package installed : kernel-devel-4.18.0-348.2.1.el8_5_x000a_Should be                : kernel-devel-4.18.0-348.12.2.el8_5_x000a__x000a_Remote package installed : kernel-modules-4.18.0-348.2.1.el8_5_x000a_Should be                : kernel-modules-4.18.0-348.12.2.el8_5_x000a__x000a_Remote package installed : kernel-tools-4.18.0-348.2.1.el8_5_x000a_Should be                : kernel-tools-4.18.0-348.12.2.el8_5_x000a__x000a_Remote package installed : kernel-tools-libs-4.18.0-348.2.1.el8_5_x000a_Should be                : kernel-tools-libs-4.18.0-348.12.2.el8_5_x000a__x000a_Remote package installed : python3-perf-4.18.0-348.2.1.el8_5_x000a_Should be                : python3-perf-4.18.0-348.12.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0"/>
    <n v="157133"/>
    <s v="CVE-2021-4034"/>
    <x v="1"/>
    <s v="Mandatory"/>
    <s v="Unix Team"/>
    <x v="23"/>
    <s v="172.29.3.165"/>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polkit-0.115-11.el8_4.1_x000a_Should be                : polkit-0.115-13.el8_5.1_x000a__x000a_Remote package installed : polkit-libs-0.115-11.el8_4.1_x000a_Should be                : polkit-libs-0.115-13.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1"/>
    <n v="157312"/>
    <s v="CVE-2021-3521"/>
    <x v="1"/>
    <s v="Mandatory"/>
    <s v="Unix Team"/>
    <x v="23"/>
    <s v="172.29.3.165"/>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2"/>
    <n v="157313"/>
    <s v="CVE-2021-3872,CVE-2021-3984,CVE-2021-4019,CVE-2021-4192,CVE-2021-4193"/>
    <x v="1"/>
    <s v="Mandatory"/>
    <s v="Unix Team"/>
    <x v="23"/>
    <s v="172.29.3.165"/>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3"/>
    <n v="141801"/>
    <s v="CVE-2020-14779,CVE-2020-14781,CVE-2020-14782,CVE-2020-14792,CVE-2020-14796,CVE-2020-14797,CVE-2020-14798,CVE-2020-14803"/>
    <x v="2"/>
    <s v="Recommended"/>
    <s v="Application Team"/>
    <x v="23"/>
    <s v="172.29.3.165"/>
    <s v="TCP"/>
    <n v="0"/>
    <s v="Oracle Java SE 1.7.0_281 / 1.8.0_271 / 1.11.0_9 / 1.15.0_1 Multiple Vulnerabilities (Oct 2020 CPU)"/>
    <s v="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_x000a__x000a_  - Vulnerability in the Oracle GraalVM Enterprise Edition product of Oracle GraalVM (component: Java)._x000a_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_x000a__x000a_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_x000a_    (CVE-2020-14792)_x000a__x000a_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_x000a__x000a_Note that Nessus has not tested for this issue but has instead relied only on the application's self-reported version number."/>
    <s v="Apply the appropriate patch according to the October 2020 Oracle Critical Patch Update advisory."/>
    <s v="https://www.oracle.com/a/tech/docs/cpuoct2020cvrf.xml_x000a_https://www.oracle.com/security-alerts/cpuoct2020.html"/>
    <s v="Plugin Output: _x000a_The following vulnerable instance of Java is installed on the_x000a_remote host :_x000a__x000a_  Path              : /home/monitor_x000a_  Installed version : 1.8.0_261_x000a_  Fixed version     : 1.7.0_281 / 1.8.0_271 / 1.11.0_9 / 1.15.0_1"/>
    <m/>
    <d v="2022-02-15T00:00:00"/>
    <d v="2021-10-30T00:00:00"/>
    <d v="2022-04-07T00:00:00"/>
    <s v="159 Days"/>
    <n v="5"/>
    <x v="0"/>
    <m/>
    <d v="2022-04-07T00:00:00"/>
    <m/>
    <m/>
    <s v="VM"/>
    <s v="Unix"/>
    <s v="Reachable"/>
    <s v="N/A"/>
  </r>
  <r>
    <n v="14"/>
    <n v="145219"/>
    <s v="CVE-2020-14803"/>
    <x v="2"/>
    <s v="Recommended"/>
    <s v="Application Team"/>
    <x v="23"/>
    <s v="172.29.3.165"/>
    <s v="TCP"/>
    <n v="0"/>
    <s v="Oracle Java SE 1.7.0_291 / 1.8.0_281 / 1.11.0_10 / 1.15.0_2 Information Disclosure (Jan 2021 CPU)"/>
    <s v="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_x000a__x000a_Note that Nessus has not tested for this issue but has instead relied only on the application's self-reported version number."/>
    <s v="Apply the appropriate patch according to the January 2021 Oracle Critical Patch Update advisory."/>
    <s v="https://www.oracle.com/a/tech/docs/cpujan2021cvrf.xml_x000a_https://www.oracle.com/security-alerts/cpujan2021.html#AppendixJAVA"/>
    <s v="Plugin Output: _x000a_The following vulnerable instance of Java is installed on the_x000a_remote host :_x000a__x000a_  Path              : /home/monitor_x000a_  Installed version : 1.8.0_261_x000a_  Fixed version     : 1.7.0_291 / 1.8.0_281 / 1.11.0_10 / 1.15.0_2"/>
    <m/>
    <d v="2022-02-15T00:00:00"/>
    <d v="2021-10-30T00:00:00"/>
    <d v="2022-04-07T00:00:00"/>
    <s v="159 Days"/>
    <n v="5"/>
    <x v="0"/>
    <m/>
    <d v="2022-04-07T00:00:00"/>
    <m/>
    <m/>
    <s v="VM"/>
    <s v="Unix"/>
    <s v="Reachable"/>
    <s v="N/A"/>
  </r>
  <r>
    <n v="15"/>
    <n v="148961"/>
    <s v="CVE-2021-2161,CVE-2021-2163"/>
    <x v="2"/>
    <s v="Recommended"/>
    <s v="Application Team"/>
    <x v="23"/>
    <s v="172.29.3.165"/>
    <s v="TCP"/>
    <n v="0"/>
    <s v="Oracle Java SE 1.7.0_301 / 1.8.0_291 / 1.11.0_11 / 1.16.0_1 Multiple Vulnerabilities (Unix Apr 2021 CPU)"/>
    <s v="The version of Oracle (formerly Sun) Java SE or Java for Business installed on the remote host is prior to 7 Update 301, 8 Update 291, 11 Update 11, or 16 Update 1. It is, therefore, affected by multiple vulnerabilities as referenced in the April 2021 CPU advisory:_x000a__x000a_  - A vulnerability in Java SE, SE Embedded and Oracle GraalVM Enterprise Edition allows unauthenticated remote attacker     to compromise the system which can result in an unauthorized creation, deletion or modification access to critical     data. (CVE-2021-2161)_x000a__x000a_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_x000a__x000a_Note that Nessus has not tested for this issue but has instead relied only on the application's self-reported version number."/>
    <s v="Apply the appropriate patch according to the April 2021 Oracle Critical Patch Update advisory."/>
    <s v="https://www.oracle.com/a/tech/docs/cpuapr2021cvrf.xml_x000a_https://www.oracle.com/security-alerts/cpuapr2021.html#AppendixJAVA"/>
    <s v="Plugin Output: _x000a_The following vulnerable instance of Java is installed on the_x000a_remote host :_x000a__x000a_  Path              : /home/monitor_x000a_  Installed version : 1.8.0_261_x000a_  Fixed version     : 1.7.0_301 / 1.8.0_291 / 1.11.0_11 / 1.16.0_1"/>
    <m/>
    <d v="2022-02-15T00:00:00"/>
    <d v="2021-10-30T00:00:00"/>
    <d v="2022-04-07T00:00:00"/>
    <s v="159 Days"/>
    <n v="5"/>
    <x v="0"/>
    <m/>
    <d v="2022-04-07T00:00:00"/>
    <m/>
    <m/>
    <s v="VM"/>
    <s v="Unix"/>
    <s v="Reachable"/>
    <s v="N/A"/>
  </r>
  <r>
    <n v="16"/>
    <n v="155085"/>
    <s v="CVE-2021-3602,CVE-2021-20291"/>
    <x v="2"/>
    <s v="Recommended"/>
    <s v="Unix Team"/>
    <x v="23"/>
    <s v="172.29.3.165"/>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conmon-2.0.26-3.module+el8.4.0+11311+9da8acfb_x000a_Should be                : conmon-2.0.29-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7"/>
    <n v="155086"/>
    <s v="CVE-2021-26690,CVE-2021-30641"/>
    <x v="2"/>
    <s v="Recommended"/>
    <s v="Unix Team"/>
    <x v="23"/>
    <s v="172.29.3.165"/>
    <s v="TCP"/>
    <n v="0"/>
    <s v="RHEL 8 : httpd:2.4 (RHSA-2021:4257)"/>
    <s v="The remote Redhat Enterprise Linux 8 host has packages installed that are affected by multiple vulnerabilities as referenced in the RHSA-2021:4257 advisory._x000a__x000a_  - httpd: mod_session: NULL pointer dereference when parsing Cookie header (CVE-2021-26690)_x000a__x000a_  - httpd: Unexpected URL matching with 'MergeSlashes OFF' (CVE-2021-30641)_x000a__x000a_Note that Nessus has not tested for this issue but has instead relied only on the application's self-reported version number."/>
    <s v="Update the affected packages."/>
    <s v="https://cwe.mitre.org/data/definitions/20.html_x000a_https://cwe.mitre.org/data/definitions/476.html_x000a_https://access.redhat.com/security/cve/CVE-2021-26690_x000a_https://access.redhat.com/security/cve/CVE-2021-30641_x000a_https://access.redhat.com/errata/RHSA-2021:4257_x000a_https://bugzilla.redhat.com/1966729_x000a_https://bugzilla.redhat.com/1966743"/>
    <s v="Plugin Output: _x000a_Remote package installed : httpd-2.4.37-21.module+el8.2.0+5008+cca404a3_x000a_Should be                : httpd-2.4.37-41.module+el8.5.0+11772+c8e0c271_x000a__x000a_Remote package installed : httpd-filesystem-2.4.37-21.module+el8.2.0+5008+cca404a3_x000a_Should be                : httpd-filesystem-2.4.37-41.module+el8.5.0+11772+c8e0c271_x000a__x000a_Remote package installed : httpd-tools-2.4.37-21.module+el8.2.0+5008+cca404a3_x000a_Should be                : httpd-tools-2.4.37-41.module+el8.5.0+11772+c8e0c271_x000a__x000a_Remote package installed : mod_http2-1.11.3-3.module+el8.2.0+4377+dc421495_x000a_Should be                : mod_http2-1.15.7-3.module+el8.4.0+8625+d397f3d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8"/>
    <n v="156247"/>
    <s v="CVE-2021-20321"/>
    <x v="2"/>
    <s v="Recommended"/>
    <s v="Unix Team"/>
    <x v="23"/>
    <s v="172.29.3.165"/>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kernel-4.18.0-348.2.1.el8_5_x000a_Should be                : kernel-4.18.0-348.7.1.el8_5_x000a__x000a_Remote package installed : kernel-core-4.18.0-348.2.1.el8_5_x000a_Should be                : kernel-core-4.18.0-348.7.1.el8_5_x000a__x000a_Remote package installed : kernel-devel-4.18.0-348.2.1.el8_5_x000a_Should be                : kernel-devel-4.18.0-348.7.1.el8_5_x000a__x000a_Remote package installed : kernel-modules-4.18.0-348.2.1.el8_5_x000a_Should be                : kernel-modules-4.18.0-348.7.1.el8_5_x000a__x000a_Remote package installed : kernel-tools-4.18.0-348.2.1.el8_5_x000a_Should be                : kernel-tools-4.18.0-348.7.1.el8_5_x000a__x000a_Remote package installed : kernel-tools-libs-4.18.0-348.2.1.el8_5_x000a_Should be                : kernel-tools-libs-4.18.0-348.7.1.el8_5_x000a__x000a_Remote package installed : python3-perf-4.18.0-348.2.1.el8_5_x000a_Should be                : python3-perf-4.18.0-348.7.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19"/>
    <n v="156888"/>
    <s v="CVE-2022-21248,CVE-2022-21271,CVE-2022-21277,CVE-2022-21282,CVE-2022-21283,CVE-2022-21291,CVE-2022-21293,CVE-2022-21294,CVE-2022-21296,CVE-2022-21299,CVE-2022-21305,CVE-2022-21340,CVE-2022-21341,CVE-2022-21349,CVE-2022-21360,CVE-2022-21365,CVE-2022-21366"/>
    <x v="2"/>
    <s v="Recommended"/>
    <s v="Application Team"/>
    <x v="23"/>
    <s v="172.29.3.165"/>
    <s v="TCP"/>
    <n v="0"/>
    <s v="Oracle Java SE 1.7.0_331 / 1.8.0_321 / 1.11.0_14 / 1.17.0_2 Multiple Vulnerabilities (Unix January 2022 CPU)"/>
    <s v="The version of Oracle (formerly Sun) Java SE or Java for Business installed on the remote host is affected by multiple vulnerabilities as referenced in the January 2022 CPU advisory:_x000a__x000a_  - Vulnerability in the Oracle Java SE, Oracle GraalVM Enterprise Edition product of Oracle Java SE (component: 2D)._x000a_    Supported versions that are affected are Oracle Java SE: 7u321, 8u31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ability to cause a partial denial of service (partial DOS) of Oracle Java SE, Oracle GraalVM     Enterprise Edition.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2-21349)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291)_x000a__x000a_  - Vulnerability in the Oracle Java SE, Oracle GraalVM Enterprise Edition product of Oracle Java SE (component:_x000a_    Hotspot). Supported versions that are affected are Oracle Java SE: 7u321, 8u311, 11.0.13, 17.01; Oracle GraalVM     Enterprise Edition: 20.3.4 and 21.3.0. Easily exploitable vulnerability allows unauthenticated attacker with network     access via multiple protocols to compromise Oracle Java SE, Oracle GraalVM Enterprise Edition. Successful attacks of     this vulnerability can result in unauthorized update, insert or delete access to some of Oracle Java SE, Oracle     GraalVM Enterprise Edition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_x000a_    (CVE-2022-21305)_x000a__x000a_Note that Nessus has not tested for this issue but has instead relied only on the application's self-reported version number."/>
    <s v="Apply the appropriate patch according to the January 2022 Oracle Critical Patch Update advisory."/>
    <s v="https://www.oracle.com/a/tech/docs/cpujan2022cvrf.xml_x000a_https://www.oracle.com/security-alerts/cpujan2022.html#AppendixJAVA"/>
    <s v="Plugin Output: _x000a_The following vulnerable instance of Java is installed on the_x000a_remote host :_x000a__x000a_  Path              : /home/monitor_x000a_  Installed version : 1.8.0_261_x000a_  Fixed version     : 1.7.0_331 / 1.8.0_321 / 1.11.0_14 / 1.17.0_2"/>
    <m/>
    <d v="2022-02-15T00:00:00"/>
    <d v="2022-02-15T00:00:00"/>
    <d v="2022-04-07T00:00:00"/>
    <s v="51 Days"/>
    <n v="1"/>
    <x v="0"/>
    <m/>
    <d v="2022-04-07T00:00:00"/>
    <m/>
    <m/>
    <s v="VM"/>
    <s v="Unix"/>
    <s v="Reachable"/>
    <s v="N/A"/>
  </r>
  <r>
    <n v="20"/>
    <n v="157226"/>
    <s v="CVE-2022-21248,CVE-2022-21282,CVE-2022-21283,CVE-2022-21293,CVE-2022-21294,CVE-2022-21296,CVE-2022-21299,CVE-2022-21305,CVE-2022-21340,CVE-2022-21341,CVE-2022-21360,CVE-2022-21365"/>
    <x v="2"/>
    <s v="Recommended"/>
    <s v="Unix Team"/>
    <x v="23"/>
    <s v="172.29.3.165"/>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java-1.8.0-openjdk-headless-1.8.0.312.b07-1.el8_4_x000a_Should be                : java-1.8.0-openjdk-headless-1.8.0.322.b06-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d v="2022-02-15T00:00:00"/>
    <d v="2022-02-15T00:00:00"/>
    <d v="2022-04-07T00:00:00"/>
    <s v="51 Days"/>
    <n v="1"/>
    <x v="0"/>
    <m/>
    <d v="2022-04-07T00:00:00"/>
    <m/>
    <m/>
    <s v="VM"/>
    <s v="Unix"/>
    <s v="Reachable"/>
    <s v="N/A"/>
  </r>
  <r>
    <n v="21"/>
    <n v="153953"/>
    <m/>
    <x v="3"/>
    <s v="Recommended"/>
    <s v="Unix Team"/>
    <x v="23"/>
    <s v="172.29.3.165"/>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d v="2022-02-15T00:00:00"/>
    <d v="2021-10-30T00:00:00"/>
    <d v="2022-04-07T00:00:00"/>
    <s v="159 Days"/>
    <n v="5"/>
    <x v="0"/>
    <m/>
    <d v="2022-04-07T00:00:00"/>
    <m/>
    <m/>
    <s v="VM"/>
    <s v="Unix"/>
    <s v="Reachable"/>
    <s v="N/A"/>
  </r>
  <r>
    <m/>
    <n v="14657"/>
    <m/>
    <x v="0"/>
    <m/>
    <s v="Unix Team"/>
    <x v="24"/>
    <s v="10.142.15.188"/>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70658"/>
    <m/>
    <x v="3"/>
    <m/>
    <s v="Unix Team"/>
    <x v="24"/>
    <s v="10.142.15.188"/>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1"/>
    <m/>
    <m/>
    <m/>
    <m/>
    <m/>
    <m/>
    <m/>
    <m/>
  </r>
  <r>
    <m/>
    <n v="135241"/>
    <m/>
    <x v="1"/>
    <m/>
    <s v="Unix Team"/>
    <x v="24"/>
    <s v="10.142.15.188"/>
    <s v="TCP"/>
    <n v="0"/>
    <s v="RHEL 8 : firefox (RHSA-2020:1340)"/>
    <s v="The remote Redhat Enterprise Linux 8 host has a package installed that is affected by multiple vulnerabilities as referenced in the RHSA-2020:1340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0_x000a_https://bugzilla.redhat.com/1820869_x000a_https://bugzilla.redhat.com/182087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6.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254"/>
    <m/>
    <x v="1"/>
    <m/>
    <s v="Unix Team"/>
    <x v="24"/>
    <s v="10.142.15.188"/>
    <s v="TCP"/>
    <n v="0"/>
    <s v="RHEL 8 : firefox (RHSA-2020:1341)"/>
    <s v="The remote Redhat Enterprise Linux 8 host has a package installed that is affected by multiple vulnerabilities as referenced in the RHSA-2020:1341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1_x000a_https://bugzilla.redhat.com/1820869_x000a_https://bugzilla.redhat.com/1820878"/>
    <s v="Plugin Output: _x000a_Remote package installed : firefox-68.6.0-1.el8_1_x000a_Should be                : firefox-68.6.1-1.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62"/>
    <m/>
    <x v="1"/>
    <m/>
    <s v="Unix Team"/>
    <x v="24"/>
    <s v="10.142.15.188"/>
    <s v="TCP"/>
    <n v="0"/>
    <s v="RHEL 8 : git (RHSA-2020:1518)"/>
    <s v="The remote Redhat Enterprise Linux 8 host has packages installed that are affected by a vulnerability as referenced in the RHSA-2020:1518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8_x000a_https://bugzilla.redhat.com/182202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2-2.el8_0_x000a__x000a_Remote package installed : git-core-2.18.2-1.el8_1_x000a_Should be                : git-core-2.18.2-2.el8_0_x000a__x000a_Remote package installed : git-core-doc-2.18.2-1.el8_1_x000a_Should be                : git-core-doc-2.18.2-2.el8_0_x000a__x000a_Remote package installed : perl-Git-2.18.2-1.el8_1_x000a_Should be                : perl-Git-2.18.2-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5"/>
    <m/>
    <x v="1"/>
    <m/>
    <s v="Unix Team"/>
    <x v="24"/>
    <s v="10.142.15.188"/>
    <s v="TCP"/>
    <n v="0"/>
    <s v="RHEL 8 : git (RHSA-2020:1513)"/>
    <s v="The remote Redhat Enterprise Linux 8 host has packages installed that are affected by a vulnerability as referenced in the RHSA-2020:1513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3_x000a_https://bugzilla.redhat.com/1822020"/>
    <s v="Plugin Output: _x000a_Remote package installed : git-2.18.2-1.el8_1_x000a_Should be                : git-2.18.2-2.el8_1_x000a__x000a_Remote package installed : git-core-2.18.2-1.el8_1_x000a_Should be                : git-core-2.18.2-2.el8_1_x000a__x000a_Remote package installed : git-core-doc-2.18.2-1.el8_1_x000a_Should be                : git-core-doc-2.18.2-2.el8_1_x000a__x000a_Remote package installed : perl-Git-2.18.2-1.el8_1_x000a_Should be                : perl-Git-2.18.2-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6"/>
    <m/>
    <x v="1"/>
    <m/>
    <s v="Unix Team"/>
    <x v="24"/>
    <s v="10.142.15.188"/>
    <s v="TCP"/>
    <n v="0"/>
    <s v="RHEL 8 : tigervnc (RHSA-2020:1497)"/>
    <s v="The remote Redhat Enterprise Linux 8 host has packages installed that are affected by multiple vulnerabilities as referenced in the RHSA-2020:1497 advisory._x000a__x000a_  - tigervnc: Stack use-after-return due to incorrect usage of stack memory in ZRLEDecoder (CVE-2019-15691)_x000a__x000a_  - tigervnc: Heap buffer overflow triggered from CopyRectDecoder due to incorrect value checks     (CVE-2019-15692)_x000a__x000a_  - tigervnc: Heap buffer overflow in TightDecoder::FilterGradient (CVE-2019-15693)_x000a__x000a_  - tigervnc: Heap buffer overflow in DecodeManager::decodeRect (CVE-2019-15694)_x000a__x000a_  - tigervnc: Stack buffer overflow in CMsgReader::readSetCursor (CVE-2019-15695)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672.html_x000a_https://access.redhat.com/security/cve/CVE-2019-15691_x000a_https://access.redhat.com/security/cve/CVE-2019-15692_x000a_https://access.redhat.com/security/cve/CVE-2019-15693_x000a_https://access.redhat.com/security/cve/CVE-2019-15694_x000a_https://access.redhat.com/security/cve/CVE-2019-15695_x000a_https://access.redhat.com/errata/RHSA-2020:1497_x000a_https://bugzilla.redhat.com/1789527_x000a_https://bugzilla.redhat.com/1789908_x000a_https://bugzilla.redhat.com/1790313_x000a_https://bugzilla.redhat.com/1790315_x000a_https://bugzilla.redhat.com/1790318"/>
    <s v="Plugin Output: _x000a_Remote package installed : tigervnc-1.9.0-13.el8_x000a_Should be                : tigervnc-1.9.0-14.el8_1_x000a__x000a_Remote package installed : tigervnc-icons-1.9.0-13.el8_x000a_Should be                : tigervnc-icons-1.9.0-14.el8_1_x000a__x000a_Remote package installed : tigervnc-license-1.9.0-13.el8_x000a_Should be                : tigervnc-license-1.9.0-14.el8_1_x000a__x000a_Remote package installed : tigervnc-server-minimal-1.9.0-13.el8_x000a_Should be                : tigervnc-server-minimal-1.9.0-14.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909"/>
    <m/>
    <x v="2"/>
    <m/>
    <s v="Unix Team"/>
    <x v="24"/>
    <s v="10.142.15.188"/>
    <s v="TCP"/>
    <n v="0"/>
    <s v="RHEL 8 : java-1.8.0-openjdk (RHSA-2020:1516)"/>
    <s v="The remote Redhat Enterprise Linux 8 host has packages installed that are affected by multiple vulnerabilities as referenced in the RHSA-2020:1516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6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52.b09-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1"/>
    <m/>
    <x v="1"/>
    <m/>
    <s v="Unix Team"/>
    <x v="24"/>
    <s v="10.142.15.188"/>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24"/>
    <s v="10.142.15.188"/>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24"/>
    <s v="10.142.15.188"/>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5"/>
    <m/>
    <x v="1"/>
    <m/>
    <s v="Unix Team"/>
    <x v="24"/>
    <s v="10.142.15.188"/>
    <s v="TCP"/>
    <n v="0"/>
    <s v="RHEL 8 : targetcli (RHSA-2020:1933)"/>
    <s v="The remote Redhat Enterprise Linux 8 host has a package installed that is affected by a vulnerability as referenced in the RHSA-2020:1933 advisory._x000a__x000a_  - targetcli: world writable /var/run/targetclid.sock allows unprivileged user to execute commands     (CVE-2020-10699)_x000a__x000a_Note that Nessus has not tested for this issue but has instead relied only on the application's self-reported version number."/>
    <s v="Update the affected targetcli package."/>
    <s v="https://cwe.mitre.org/data/definitions/284.html_x000a_https://access.redhat.com/security/cve/CVE-2020-10699_x000a_https://access.redhat.com/errata/RHSA-2020:1933_x000a_https://bugzilla.redhat.com/1819219"/>
    <s v="Plugin Output: _x000a_Remote package installed : targetcli-2.1.51-1.el8_x000a_Should be                : targetcli-2.1.51-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1"/>
    <m/>
    <x v="1"/>
    <m/>
    <s v="Unix Team"/>
    <x v="24"/>
    <s v="10.142.15.188"/>
    <s v="TCP"/>
    <n v="0"/>
    <s v="RHEL 8 : git (RHSA-2020:1980)"/>
    <s v="The remote Redhat Enterprise Linux 8 host has packages installed that are affected by a vulnerability as referenced in the RHSA-2020:1980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80_x000a_https://bugzilla.redhat.com/1826001"/>
    <s v="Plugin Output: _x000a_Remote package installed : git-2.18.2-1.el8_1_x000a_Should be                : git-2.18.4-2.el8_2_x000a__x000a_Remote package installed : git-core-2.18.2-1.el8_1_x000a_Should be                : git-core-2.18.4-2.el8_2_x000a__x000a_Remote package installed : git-core-doc-2.18.2-1.el8_1_x000a_Should be                : git-core-doc-2.18.4-2.el8_2_x000a__x000a_Remote package installed : perl-Git-2.18.2-1.el8_1_x000a_Should be                : perl-Git-2.18.4-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4"/>
    <m/>
    <x v="1"/>
    <m/>
    <s v="Unix Team"/>
    <x v="24"/>
    <s v="10.142.15.188"/>
    <s v="TCP"/>
    <n v="0"/>
    <s v="RHEL 8 : git (RHSA-2020:1978)"/>
    <s v="The remote Redhat Enterprise Linux 8 host has packages installed that are affected by a vulnerability as referenced in the RHSA-2020:1978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78_x000a_https://bugzilla.redhat.com/182600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4-1.el8_0_x000a__x000a_Remote package installed : git-core-2.18.2-1.el8_1_x000a_Should be                : git-core-2.18.4-1.el8_0_x000a__x000a_Remote package installed : git-core-doc-2.18.2-1.el8_1_x000a_Should be                : git-core-doc-2.18.4-1.el8_0_x000a__x000a_Remote package installed : perl-Git-2.18.2-1.el8_1_x000a_Should be                : perl-Git-2.18.4-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7"/>
    <m/>
    <x v="1"/>
    <m/>
    <s v="Unix Team"/>
    <x v="24"/>
    <s v="10.142.15.188"/>
    <s v="TCP"/>
    <n v="0"/>
    <s v="RHEL 8 : gnutls (RHSA-2020:1998)"/>
    <s v="The remote Redhat Enterprise Linux 8 host has packages installed that are affected by a vulnerability as referenced in the RHSA-2020:1998 advisory._x000a__x000a_  - gnutls: DTLS client hello contains a random value of all zeroes (CVE-2020-11501)_x000a__x000a_Note that Nessus has not tested for this issue but has instead relied only on the application's self-reported version number."/>
    <s v="Update the affected packages."/>
    <s v="https://cwe.mitre.org/data/definitions/327.html_x000a_https://access.redhat.com/security/cve/CVE-2020-11501_x000a_https://access.redhat.com/errata/RHSA-2020:1998_x000a_https://bugzilla.redhat.com/1821896"/>
    <s v="Plugin Output: _x000a_Remote package installed : gnutls-3.6.8-9.el8_x000a_Should be                : gnutls-3.6.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2"/>
    <m/>
    <x v="0"/>
    <m/>
    <s v="Unix Team"/>
    <x v="24"/>
    <s v="10.142.15.188"/>
    <s v="TCP"/>
    <n v="0"/>
    <s v="RHEL 8 : firefox (RHSA-2020:2031)"/>
    <s v="The remote Redhat Enterprise Linux 8 host has a package installed that is affected by multiple vulnerabilities as referenced in the RHSA-2020:2031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1_x000a_https://bugzilla.redhat.com/1831761_x000a_https://bugzilla.redhat.com/1831763_x000a_https://bugzilla.redhat.com/1831764_x000a_https://bugzilla.redhat.com/1831765"/>
    <s v="Plugin Output: _x000a_Remote package installed : firefox-68.6.0-1.el8_1_x000a_Should be                : firefox-6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4"/>
    <m/>
    <x v="0"/>
    <m/>
    <s v="Unix Team"/>
    <x v="24"/>
    <s v="10.142.15.188"/>
    <s v="TCP"/>
    <n v="0"/>
    <s v="RHEL 8 : firefox (RHSA-2020:2033)"/>
    <s v="The remote Redhat Enterprise Linux 8 host has a package installed that is affected by multiple vulnerabilities as referenced in the RHSA-2020:2033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3_x000a_https://bugzilla.redhat.com/1831761_x000a_https://bugzilla.redhat.com/1831763_x000a_https://bugzilla.redhat.com/1831764_x000a_https://bugzilla.redhat.com/183176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8.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497"/>
    <m/>
    <x v="1"/>
    <m/>
    <s v="Unix Team"/>
    <x v="24"/>
    <s v="10.142.15.188"/>
    <s v="TCP"/>
    <n v="0"/>
    <s v="RHEL 8 : libreswan (RHSA-2020:2070)"/>
    <s v="The remote Redhat Enterprise Linux 8 host has a package installed that is affected by a vulnerability as referenced in the RHSA-2020:2070 advisory._x000a__x000a_  - libreswan: DoS attack via malicious IKEv1 informational exchange message (CVE-2020-1763)_x000a__x000a_Note that Nessus has not tested for this issue but has instead relied only on the application's self-reported version number."/>
    <s v="Update the affected libreswan package."/>
    <s v="https://cwe.mitre.org/data/definitions/125.html_x000a_https://access.redhat.com/security/cve/CVE-2020-1763_x000a_https://access.redhat.com/errata/RHSA-2020:2070_x000a_https://bugzilla.redhat.com/1814541"/>
    <s v="Plugin Output: _x000a_Remote package installed : libreswan-3.29-6.el8_x000a_Should be                : libreswan-3.29-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526"/>
    <m/>
    <x v="1"/>
    <m/>
    <s v="Unix Team"/>
    <x v="24"/>
    <s v="10.142.15.188"/>
    <s v="TCP"/>
    <n v="0"/>
    <s v="RHEL 8 : kernel (RHSA-2020:2102)"/>
    <s v="The remote Redhat Enterprise Linux 8 host has packages installed that are affected by multiple vulnerabilities as referenced in the RHSA-2020:2102 advisory._x000a__x000a_  - Kernel: NetLabel: null pointer dereference while receiving CIPSO packet with null category may cause     kernel panic (CVE-2020-10711)_x000a__x000a_  - Kernel: s390: page table upgrade in secondary address mode may lead to privilege escalation     (CVE-2020-11884)_x000a__x000a_  - Kernel: kvm: nVMX: L2 guest may trick the L0 hypervisor to access sensitive L1 resources (CVE-2020-2732)_x000a__x000a_Note that Nessus has not tested for this issue but has instead relied only on the application's self-reported version number."/>
    <s v="Update the affected packages."/>
    <s v="https://cwe.mitre.org/data/definitions/200.html_x000a_https://cwe.mitre.org/data/definitions/476.html_x000a_https://cwe.mitre.org/data/definitions/1251.html_x000a_https://access.redhat.com/security/cve/CVE-2020-2732_x000a_https://access.redhat.com/security/cve/CVE-2020-10711_x000a_https://access.redhat.com/security/cve/CVE-2020-11884_x000a_https://access.redhat.com/errata/RHSA-2020:2102_x000a_https://bugzilla.redhat.com/1805135_x000a_https://bugzilla.redhat.com/1825116_x000a_https://bugzilla.redhat.com/1828149"/>
    <s v="Plugin Output: _x000a_Remote package installed : bpftool-4.18.0-193.el8_x000a_Should be                : bpftool-4.18.0-193.1.2.el8_2_x000a__x000a_Remote package installed : kernel-4.18.0-193.el8_x000a_Should be                : kernel-4.18.0-193.1.2.el8_2_x000a__x000a_Remote package installed : kernel-core-4.18.0-193.el8_x000a_Should be                : kernel-core-4.18.0-193.1.2.el8_2_x000a__x000a_Remote package installed : kernel-devel-4.18.0-193.el8_x000a_Should be                : kernel-devel-4.18.0-193.1.2.el8_2_x000a__x000a_Remote package installed : kernel-headers-4.18.0-193.el8_x000a_Should be                : kernel-headers-4.18.0-193.1.2.el8_2_x000a__x000a_Remote package installed : kernel-modules-4.18.0-193.el8_x000a_Should be                : kernel-modules-4.18.0-193.1.2.el8_2_x000a__x000a_Remote package installed : kernel-tools-4.18.0-193.el8_x000a_Should be                : kernel-tools-4.18.0-193.1.2.el8_2_x000a__x000a_Remote package installed : kernel-tools-libs-4.18.0-193.el8_x000a_Should be                : kernel-tools-libs-4.18.0-193.1.2.el8_2_x000a__x000a_Remote package installed : python3-perf-4.18.0-193.el8_x000a_Should be                : python3-perf-4.18.0-193.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069"/>
    <m/>
    <x v="1"/>
    <m/>
    <s v="Unix Team"/>
    <x v="24"/>
    <s v="10.142.15.188"/>
    <s v="TCP"/>
    <n v="0"/>
    <s v="RHEL 8 : firefox (RHSA-2020:2379)"/>
    <s v="The remote Redhat Enterprise Linux 8 host has a package installed that is affected by multiple vulnerabilities as referenced in the RHSA-2020:2379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79_x000a_https://bugzilla.redhat.com/1843030_x000a_https://bugzilla.redhat.com/1843312_x000a_https://bugzilla.redhat.com/1843313"/>
    <s v="Plugin Output: _x000a_Remote package installed : firefox-68.6.0-1.el8_1_x000a_Should be                : firefox-6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38"/>
    <m/>
    <x v="1"/>
    <m/>
    <s v="Unix Team"/>
    <x v="24"/>
    <s v="10.142.15.188"/>
    <s v="TCP"/>
    <n v="0"/>
    <s v="RHEL 8 : unbound (RHSA-2020:2416)"/>
    <s v="The remote Redhat Enterprise Linux 8 host has packages installed that are affected by multiple vulnerabilities as referenced in the RHSA-2020:2416 advisory._x000a__x000a_  - unbound: amplification of an incoming query into a large number of queries directed to a target     (CVE-2020-12662)_x000a__x000a_  - unbound: infinite loop via malformed DNS answers received from upstream servers (CVE-2020-12663)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406.html_x000a_https://cwe.mitre.org/data/definitions/835.html_x000a_https://access.redhat.com/security/cve/CVE-2020-12662_x000a_https://access.redhat.com/security/cve/CVE-2020-12663_x000a_https://access.redhat.com/errata/RHSA-2020:2416_x000a_https://bugzilla.redhat.com/1837597_x000a_https://bugzilla.redhat.com/1837604"/>
    <s v="Plugin Output: _x000a_Remote package installed : python3-unbound-1.7.3-10.el8_x000a_Should be                : python3-unbound-1.7.3-11.el8_2_x000a__x000a_Remote package installed : unbound-libs-1.7.3-10.el8_x000a_Should be                : unbound-libs-1.7.3-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5"/>
    <m/>
    <x v="0"/>
    <m/>
    <s v="Unix Team"/>
    <x v="24"/>
    <s v="10.142.15.188"/>
    <s v="TCP"/>
    <n v="0"/>
    <s v="RHEL 8 : firefox (RHSA-2020:1404)"/>
    <s v="The remote Redhat Enterprise Linux 8 host has a package installed that is affected by multiple vulnerabilities as referenced in the RHSA-2020:1404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4_x000a_https://bugzilla.redhat.com/1821674_x000a_https://bugzilla.redhat.com/1821676_x000a_https://bugzilla.redhat.com/182168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7.0-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6"/>
    <m/>
    <x v="0"/>
    <m/>
    <s v="Unix Team"/>
    <x v="24"/>
    <s v="10.142.15.188"/>
    <s v="TCP"/>
    <n v="0"/>
    <s v="RHEL 8 : firefox (RHSA-2020:1406)"/>
    <s v="The remote Redhat Enterprise Linux 8 host has a package installed that is affected by multiple vulnerabilities as referenced in the RHSA-2020:1406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6_x000a_https://bugzilla.redhat.com/1821674_x000a_https://bugzilla.redhat.com/1821676_x000a_https://bugzilla.redhat.com/1821682"/>
    <s v="Plugin Output: _x000a_Remote package installed : firefox-68.6.0-1.el8_1_x000a_Should be                : firefox-68.7.0-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6"/>
    <m/>
    <x v="2"/>
    <m/>
    <s v="Unix Team"/>
    <x v="24"/>
    <s v="10.142.15.188"/>
    <s v="TCP"/>
    <n v="0"/>
    <s v="RHEL 8 : microcode_ctl (RHSA-2020:2431)"/>
    <s v="The remote Redhat Enterprise Linux 8 host has a package installed that is affected by multiple vulnerabilities as referenced in the RHSA-2020:2431 advisory._x000a__x000a_  - hw: Special Register Buffer Data Sampling (SRBDS) (CVE-2020-0543)_x000a__x000a_  - hw: Vector Register Data Sampling (CVE-2020-0548)_x000a__x000a_  - hw: L1D Cache Eviction Sampling (CVE-2020-0549)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access.redhat.com/security/cve/CVE-2020-0543_x000a_https://access.redhat.com/security/cve/CVE-2020-0548_x000a_https://access.redhat.com/security/cve/CVE-2020-0549_x000a_https://access.redhat.com/errata/RHSA-2020:2431_x000a_https://bugzilla.redhat.com/1788786_x000a_https://bugzilla.redhat.com/1788788_x000a_https://bugzilla.redhat.com/1827165"/>
    <s v="Plugin Output: _x000a_Remote package installed : microcode_ctl-20191115-4.el8_x000a_Should be                : microcode_ctl-20191115-4.20200602.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8"/>
    <m/>
    <x v="1"/>
    <m/>
    <s v="Unix Team"/>
    <x v="24"/>
    <s v="10.142.15.188"/>
    <s v="TCP"/>
    <n v="0"/>
    <s v="RHEL 8 : kernel (RHSA-2020:2427)"/>
    <s v="The remote Redhat Enterprise Linux 8 host has packages installed that are affected by a vulnerability as referenced in the RHSA-2020:2427 advisory._x000a__x000a_  - kernel: use-after-free in block/bfq-iosched.c related to bfq_idle_slice_timer_body (CVE-2020-12657)_x000a__x000a_Note that Nessus has not tested for this issue but has instead relied only on the application's self-reported version number."/>
    <s v="Update the affected packages."/>
    <s v="https://cwe.mitre.org/data/definitions/416.html_x000a_https://access.redhat.com/security/cve/CVE-2020-12657_x000a_https://access.redhat.com/errata/RHSA-2020:2427_x000a_https://bugzilla.redhat.com/1832866"/>
    <s v="Plugin Output: _x000a_Remote package installed : bpftool-4.18.0-193.el8_x000a_Should be                : bpftool-4.18.0-193.6.3.el8_2_x000a__x000a_Remote package installed : kernel-4.18.0-193.el8_x000a_Should be                : kernel-4.18.0-193.6.3.el8_2_x000a__x000a_Remote package installed : kernel-core-4.18.0-193.el8_x000a_Should be                : kernel-core-4.18.0-193.6.3.el8_2_x000a__x000a_Remote package installed : kernel-devel-4.18.0-193.el8_x000a_Should be                : kernel-devel-4.18.0-193.6.3.el8_2_x000a__x000a_Remote package installed : kernel-headers-4.18.0-193.el8_x000a_Should be                : kernel-headers-4.18.0-193.6.3.el8_2_x000a__x000a_Remote package installed : kernel-modules-4.18.0-193.el8_x000a_Should be                : kernel-modules-4.18.0-193.6.3.el8_2_x000a__x000a_Remote package installed : kernel-tools-4.18.0-193.el8_x000a_Should be                : kernel-tools-4.18.0-193.6.3.el8_2_x000a__x000a_Remote package installed : kernel-tools-libs-4.18.0-193.el8_x000a_Should be                : kernel-tools-libs-4.18.0-193.6.3.el8_2_x000a__x000a_Remote package installed : python3-perf-4.18.0-193.el8_x000a_Should be                : python3-perf-4.18.0-193.6.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309"/>
    <m/>
    <x v="0"/>
    <m/>
    <s v="Unix Team"/>
    <x v="24"/>
    <s v="10.142.15.188"/>
    <s v="TCP"/>
    <n v="0"/>
    <s v="RHEL 8 : libexif (RHSA-2020:2474)"/>
    <s v="The remote Redhat Enterprise Linux 8 host has a package installed that is affected by a vulnerability as referenced in the RHSA-2020:2474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package."/>
    <s v="https://cwe.mitre.org/data/definitions/122.html_x000a_https://cwe.mitre.org/data/definitions/125.html_x000a_https://cwe.mitre.org/data/definitions/190.html_x000a_https://access.redhat.com/security/cve/CVE-2020-13112_x000a_https://access.redhat.com/errata/RHSA-2020:2474_x000a_https://bugzilla.redhat.com/184034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560"/>
    <m/>
    <x v="0"/>
    <m/>
    <s v="Unix Team"/>
    <x v="24"/>
    <s v="10.142.15.188"/>
    <s v="TCP"/>
    <n v="0"/>
    <s v="RHEL 8 : libexif (RHSA-2020:2550)"/>
    <s v="The remote Redhat Enterprise Linux 8 host has packages installed that are affected by a vulnerability as referenced in the RHSA-2020:2550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and / or libexif-devel packages."/>
    <s v="https://cwe.mitre.org/data/definitions/122.html_x000a_https://cwe.mitre.org/data/definitions/125.html_x000a_https://cwe.mitre.org/data/definitions/190.html_x000a_https://access.redhat.com/security/cve/CVE-2020-13112_x000a_https://access.redhat.com/errata/RHSA-2020:2550_x000a_https://bugzilla.redhat.com/1840344"/>
    <s v="Plugin Output: _x000a_Remote package installed : libexif-0.6.21-16.el8_x000a_Should be                : libexif-0.6.21-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711"/>
    <m/>
    <x v="1"/>
    <m/>
    <s v="Unix Team"/>
    <x v="24"/>
    <s v="10.142.15.188"/>
    <s v="TCP"/>
    <n v="0"/>
    <s v="RHEL 8 : gnutls (RHSA-2020:2637)"/>
    <s v="The remote Redhat Enterprise Linux 8 host has packages installed that are affected by a vulnerability as referenced in the RHSA-2020:2637 advisory._x000a__x000a_  - gnutls: session resumption works without master key allowing MITM (CVE-2020-13777)_x000a__x000a_Note that Nessus has not tested for this issue but has instead relied only on the application's self-reported version number."/>
    <s v="Update the affected packages."/>
    <s v="https://cwe.mitre.org/data/definitions/345.html_x000a_https://access.redhat.com/security/cve/CVE-2020-13777_x000a_https://access.redhat.com/errata/RHSA-2020:2637_x000a_https://bugzilla.redhat.com/1843723"/>
    <s v="Plugin Output: _x000a_Remote package installed : gnutls-3.6.8-9.el8_x000a_Should be                : gnutls-3.6.8-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81"/>
    <m/>
    <x v="1"/>
    <m/>
    <s v="Unix Team"/>
    <x v="24"/>
    <s v="10.142.15.188"/>
    <s v="TCP"/>
    <n v="0"/>
    <s v="RHEL 8 : firefox (RHSA-2020:2382)"/>
    <s v="The remote Redhat Enterprise Linux 8 host has a package installed that is affected by multiple vulnerabilities as referenced in the RHSA-2020:2382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82_x000a_https://bugzilla.redhat.com/1843030_x000a_https://bugzilla.redhat.com/1843312_x000a_https://bugzilla.redhat.com/1843313"/>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9.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4"/>
    <s v="10.142.15.188"/>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6"/>
    <m/>
    <x v="1"/>
    <m/>
    <s v="Unix Team"/>
    <x v="24"/>
    <s v="10.142.15.188"/>
    <s v="TCP"/>
    <n v="0"/>
    <s v="RHEL 8 : nghttp2 (RHSA-2020:2755)"/>
    <s v="The remote Redhat Enterprise Linux 8 host has packages installed that are affected by a vulnerability as referenced in the RHSA-2020:2755 advisory._x000a__x000a_  - nghttp2: overly large SETTINGS frames can lead to DoS (CVE-2020-11080)_x000a__x000a_Note that Nessus has not tested for this issue but has instead relied only on the application's self-reported version number."/>
    <s v="Update the affected libnghttp2, libnghttp2-devel and / or nghttp2 packages."/>
    <s v="https://cwe.mitre.org/data/definitions/770.html_x000a_https://access.redhat.com/security/cve/CVE-2020-11080_x000a_https://access.redhat.com/errata/RHSA-2020:2755_x000a_https://bugzilla.redhat.com/1844929"/>
    <s v="Plugin Output: _x000a_Remote package installed : libnghttp2-1.33.0-1.el8_0.1_x000a_Should be                : libnghttp2-1.33.0-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1"/>
    <m/>
    <x v="1"/>
    <m/>
    <s v="Unix Team"/>
    <x v="24"/>
    <s v="10.142.15.188"/>
    <s v="TCP"/>
    <n v="0"/>
    <s v="RHEL 8 : firefox (RHSA-2020:2825)"/>
    <s v="The remote Redhat Enterprise Linux 8 host has a package installed that is affected by multiple vulnerabilities as referenced in the RHSA-2020:2825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5_x000a_https://bugzilla.redhat.com/1853014_x000a_https://bugzilla.redhat.com/1853015_x000a_https://bugzilla.redhat.com/1853016_x000a_https://bugzilla.redhat.com/1853017_x000a_https://bugzilla.redhat.com/18530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0.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3"/>
    <m/>
    <x v="1"/>
    <m/>
    <s v="Unix Team"/>
    <x v="24"/>
    <s v="10.142.15.188"/>
    <s v="TCP"/>
    <n v="0"/>
    <s v="RHEL 8 : firefox (RHSA-2020:2828)"/>
    <s v="The remote Redhat Enterprise Linux 8 host has a package installed that is affected by multiple vulnerabilities as referenced in the RHSA-2020:2828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8_x000a_https://bugzilla.redhat.com/1853014_x000a_https://bugzilla.redhat.com/1853015_x000a_https://bugzilla.redhat.com/1853016_x000a_https://bugzilla.redhat.com/1853017_x000a_https://bugzilla.redhat.com/1853018"/>
    <s v="Plugin Output: _x000a_Remote package installed : firefox-68.6.0-1.el8_1_x000a_Should be                : firefox-6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70"/>
    <m/>
    <x v="1"/>
    <m/>
    <s v="Unix Team"/>
    <x v="24"/>
    <s v="10.142.15.188"/>
    <s v="TCP"/>
    <n v="0"/>
    <s v="RHEL 8 : nghttp2 (RHSA-2020:2850)"/>
    <s v="The remote Redhat Enterprise Linux 8 host has a package installed that is affected by a vulnerability as referenced in the RHSA-2020:2850 advisory._x000a__x000a_  - nghttp2: overly large SETTINGS frames can lead to DoS (CVE-2020-11080)_x000a__x000a_Note that Nessus has not tested for this issue but has instead relied only on the application's self-reported version number."/>
    <s v="Update the affected libnghttp2 package."/>
    <s v="https://cwe.mitre.org/data/definitions/770.html_x000a_https://access.redhat.com/security/cve/CVE-2020-11080_x000a_https://access.redhat.com/errata/RHSA-2020:2850_x000a_https://bugzilla.redhat.com/18449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nghttp2-1.33.0-1.el8_0.1_x000a_Should be                : libnghttp2-1.33.0-1.el8_0.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382"/>
    <m/>
    <x v="0"/>
    <m/>
    <s v="Unix Team"/>
    <x v="24"/>
    <s v="10.142.15.188"/>
    <s v="TCP"/>
    <n v="0"/>
    <s v="RHEL 8 : jbig2dec (RHSA-2020:2897)"/>
    <s v="The remote Redhat Enterprise Linux 8 host has a package installed that is affected by a vulnerability as referenced in the RHSA-2020:2897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2897_x000a_https://bugzilla.redhat.com/1848518"/>
    <s v="Plugin Output: _x000a_Remote package installed : jbig2dec-libs-0.14-2.el8_x000a_Should be                : jbig2dec-libs-0.1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451"/>
    <m/>
    <x v="1"/>
    <m/>
    <s v="Unix Team"/>
    <x v="24"/>
    <s v="10.142.15.188"/>
    <s v="TCP"/>
    <n v="0"/>
    <s v="RHEL 8 : sane-backends (RHSA-2020:2902)"/>
    <s v="The remote Redhat Enterprise Linux 8 host has packages installed that are affected by multiple vulnerabilities as referenced in the RHSA-2020:2902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2902_x000a_https://bugzilla.redhat.com/1850556_x000a_https://bugzilla.redhat.com/1850598"/>
    <s v="Plugin Output: _x000a_Remote package installed : sane-backends-1.0.27-19.el8_x000a_Should be                : sane-backends-1.0.27-19.el8_2.1_x000a__x000a_Remote package installed : sane-backends-drivers-cameras-1.0.27-19.el8_x000a_Should be                : sane-backends-drivers-cameras-1.0.27-19.el8_2.1_x000a__x000a_Remote package installed : sane-backends-drivers-scanners-1.0.27-19.el8_x000a_Should be                : sane-backends-drivers-scanners-1.0.27-19.el8_2.1_x000a__x000a_Remote package installed : sane-backends-libs-1.0.27-19.el8_x000a_Should be                : sane-backends-libs-1.0.27-1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565"/>
    <m/>
    <x v="2"/>
    <m/>
    <s v="Unix Team"/>
    <x v="24"/>
    <s v="10.142.15.188"/>
    <s v="TCP"/>
    <n v="0"/>
    <s v="RHEL 8 : java-1.8.0-openjdk (RHSA-2020:2972)"/>
    <s v="The remote Redhat Enterprise Linux 8 host has packages installed that are affected by multiple vulnerabilities as referenced in the RHSA-2020:2972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2972_x000a_https://bugzilla.redhat.com/1856448_x000a_https://bugzilla.redhat.com/1856784_x000a_https://bugzilla.redhat.com/1856885_x000a_https://bugzilla.redhat.com/1856896_x000a_https://bugzilla.redhat.com/1856988_x000a_https://bugzilla.redhat.com/1856991_x000a_https://bugzilla.redhat.com/1856995"/>
    <s v="Plugin Output: _x000a_Remote package installed : java-1.8.0-openjdk-headless-1.8.0.242.b08-4.el8_x000a_Should be                : java-1.8.0-openjdk-headless-1.8.0.26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3"/>
    <m/>
    <x v="2"/>
    <m/>
    <s v="Unix Team"/>
    <x v="24"/>
    <s v="10.142.15.188"/>
    <s v="TCP"/>
    <n v="0"/>
    <s v="RHEL 8 : dbus (RHSA-2020:3014)"/>
    <s v="The remote Redhat Enterprise Linux 8 host has packages installed that are affected by a vulnerability as referenced in the RHSA-2020:3014 advisory._x000a__x000a_  - dbus: denial of service via file descriptor leak (CVE-2020-12049)_x000a__x000a_Note that Nessus has not tested for this issue but has instead relied only on the application's self-reported version number."/>
    <s v="Update the affected packages."/>
    <s v="https://cwe.mitre.org/data/definitions/400.html_x000a_https://access.redhat.com/security/cve/CVE-2020-12049_x000a_https://access.redhat.com/errata/RHSA-2020:3014_x000a_https://bugzilla.redhat.com/1849041"/>
    <s v="Plugin Output: _x000a_Remote package installed : dbus-1.12.8-9.el8_x000a_Should be                : dbus-1.12.8-10.el8_2_x000a__x000a_Remote package installed : dbus-common-1.12.8-9.el8_x000a_Should be                : dbus-common-1.12.8-10.el8_2_x000a__x000a_Remote package installed : dbus-daemon-1.12.8-9.el8_x000a_Should be                : dbus-daemon-1.12.8-10.el8_2_x000a__x000a_Remote package installed : dbus-libs-1.12.8-9.el8_x000a_Should be                : dbus-libs-1.12.8-10.el8_2_x000a__x000a_Remote package installed : dbus-tools-1.12.8-9.el8_x000a_Should be                : dbus-tools-1.12.8-10.el8_2_x000a__x000a_Remote package installed : dbus-x11-1.12.8-9.el8_x000a_Should be                : dbus-x11-1.12.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5"/>
    <m/>
    <x v="1"/>
    <m/>
    <s v="Unix Team"/>
    <x v="24"/>
    <s v="10.142.15.188"/>
    <s v="TCP"/>
    <n v="0"/>
    <s v="RHEL 8 : kernel (RHSA-2020:3010)"/>
    <s v="The remote Redhat Enterprise Linux 8 host has packages installed that are affected by multiple vulnerabilities as referenced in the RHSA-2020:3010 advisory._x000a__x000a_  - kernel: use-after-free in sound/core/timer.c (CVE-2019-19807)_x000a__x000a_  - kernel: kvm: Information leak within a KVM guest (CVE-2019-3016)_x000a__x000a_  - kernel: kernel: DAX hugepages not considered during mremap (CVE-2020-10757)_x000a__x000a_  - kernel: Rogue cross-process SSBD shutdown. Linux scheduler logical bug allows an attacker to turn off the     SSBD protection. (CVE-2020-10766)_x000a__x000a_  - kernel: Indirect Branch Prediction Barrier is force-disabled when STIBP is unavailable or enhanced IBRS is     available. (CVE-2020-10767)_x000a__x000a_  - kernel: Indirect branch speculation can be enabled after it was force-disabled by the     PR_SPEC_FORCE_DISABLE prctl command. (CVE-2020-10768)_x000a__x000a_  - kernel: buffer overflow in mwifiex_cmd_append_vsie_tlv function in     drivers/net/wireless/marvell/mwifiex/scan.c (CVE-2020-12653)_x000a__x000a_  - kernel: heap-based buffer overflow in mwifiex_ret_wmm_get_status function in     drivers/net/wireless/marvell/mwifiex/wmm.c (CVE-2020-12654)_x000a__x000a_  - Kernel: vfio: access to disabled MMIO space of some devices may lead to DoS scenario (CVE-2020-12888)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122.html_x000a_https://cwe.mitre.org/data/definitions/200.html_x000a_https://cwe.mitre.org/data/definitions/248.html_x000a_https://cwe.mitre.org/data/definitions/362.html_x000a_https://cwe.mitre.org/data/definitions/416.html_x000a_https://cwe.mitre.org/data/definitions/440.html_x000a_https://access.redhat.com/security/cve/CVE-2019-3016_x000a_https://access.redhat.com/security/cve/CVE-2019-19807_x000a_https://access.redhat.com/security/cve/CVE-2020-10757_x000a_https://access.redhat.com/security/cve/CVE-2020-10766_x000a_https://access.redhat.com/security/cve/CVE-2020-10767_x000a_https://access.redhat.com/security/cve/CVE-2020-10768_x000a_https://access.redhat.com/security/cve/CVE-2020-12653_x000a_https://access.redhat.com/security/cve/CVE-2020-12654_x000a_https://access.redhat.com/security/cve/CVE-2020-12888_x000a_https://access.redhat.com/errata/RHSA-2020:3010_x000a_https://bugzilla.redhat.com/1786078_x000a_https://bugzilla.redhat.com/1792167_x000a_https://bugzilla.redhat.com/1831868_x000a_https://bugzilla.redhat.com/1832530_x000a_https://bugzilla.redhat.com/1836244_x000a_https://bugzilla.redhat.com/1842525_x000a_https://bugzilla.redhat.com/1845840_x000a_https://bugzilla.redhat.com/1845867_x000a_https://bugzilla.redhat.com/1845868"/>
    <s v="Plugin Output: _x000a_Remote package installed : bpftool-4.18.0-193.el8_x000a_Should be                : bpftool-4.18.0-193.13.2.el8_2_x000a__x000a_Remote package installed : kernel-4.18.0-193.el8_x000a_Should be                : kernel-4.18.0-193.13.2.el8_2_x000a__x000a_Remote package installed : kernel-core-4.18.0-193.el8_x000a_Should be                : kernel-core-4.18.0-193.13.2.el8_2_x000a__x000a_Remote package installed : kernel-devel-4.18.0-193.el8_x000a_Should be                : kernel-devel-4.18.0-193.13.2.el8_2_x000a__x000a_Remote package installed : kernel-headers-4.18.0-193.el8_x000a_Should be                : kernel-headers-4.18.0-193.13.2.el8_2_x000a__x000a_Remote package installed : kernel-modules-4.18.0-193.el8_x000a_Should be                : kernel-modules-4.18.0-193.13.2.el8_2_x000a__x000a_Remote package installed : kernel-tools-4.18.0-193.el8_x000a_Should be                : kernel-tools-4.18.0-193.13.2.el8_2_x000a__x000a_Remote package installed : kernel-tools-libs-4.18.0-193.el8_x000a_Should be                : kernel-tools-libs-4.18.0-193.13.2.el8_2_x000a__x000a_Remote package installed : python3-perf-4.18.0-193.el8_x000a_Should be                : python3-perf-4.18.0-193.13.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6"/>
    <m/>
    <x v="2"/>
    <m/>
    <s v="Unix Team"/>
    <x v="24"/>
    <s v="10.142.15.188"/>
    <s v="TCP"/>
    <n v="0"/>
    <s v="RHEL 8 : NetworkManager (RHSA-2020:3011)"/>
    <s v="The remote Redhat Enterprise Linux 8 host has packages installed that are affected by a vulnerability as referenced in the RHSA-2020:3011 advisory._x000a__x000a_  - NetworkManager: user configuration not honoured leaving the connection unauthenticated via insecure     defaults (CVE-2020-10754)_x000a__x000a_Note that Nessus has not tested for this issue but has instead relied only on the application's self-reported version number."/>
    <s v="Update the affected packages."/>
    <s v="https://cwe.mitre.org/data/definitions/287.html_x000a_https://cwe.mitre.org/data/definitions/306.html_x000a_https://access.redhat.com/security/cve/CVE-2020-10754_x000a_https://access.redhat.com/errata/RHSA-2020:3011_x000a_https://bugzilla.redhat.com/1841041"/>
    <s v="Plugin Output: _x000a_Remote package installed : NetworkManager-1.22.8-4.el8_x000a_Should be                : NetworkManager-1.22.8-5.el8_2_x000a__x000a_Remote package installed : NetworkManager-adsl-1.22.8-4.el8_x000a_Should be                : NetworkManager-adsl-1.22.8-5.el8_2_x000a__x000a_Remote package installed : NetworkManager-bluetooth-1.22.8-4.el8_x000a_Should be                : NetworkManager-bluetooth-1.22.8-5.el8_2_x000a__x000a_Remote package installed : NetworkManager-config-server-1.22.8-4.el8_x000a_Should be                : NetworkManager-config-server-1.22.8-5.el8_2_x000a__x000a_Remote package installed : NetworkManager-libnm-1.22.8-4.el8_x000a_Should be                : NetworkManager-libnm-1.22.8-5.el8_2_x000a__x000a_Remote package installed : NetworkManager-team-1.22.8-4.el8_x000a_Should be                : NetworkManager-team-1.22.8-5.el8_2_x000a__x000a_Remote package installed : NetworkManager-tui-1.22.8-4.el8_x000a_Should be                : NetworkManager-tui-1.22.8-5.el8_2_x000a__x000a_Remote package installed : NetworkManager-wifi-1.22.8-4.el8_x000a_Should be                : NetworkManager-wifi-1.22.8-5.el8_2_x000a__x000a_Remote package installed : NetworkManager-wwan-1.22.8-4.el8_x000a_Should be                : NetworkManager-wwan-1.22.8-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8"/>
    <m/>
    <x v="1"/>
    <m/>
    <s v="Unix Team"/>
    <x v="24"/>
    <s v="10.142.15.188"/>
    <s v="TCP"/>
    <n v="0"/>
    <s v="RHEL 8 : sane-backends (RHSA-2020:3045)"/>
    <s v="The remote Redhat Enterprise Linux 8 host has packages installed that are affected by multiple vulnerabilities as referenced in the RHSA-2020:3045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3045_x000a_https://bugzilla.redhat.com/1850556_x000a_https://bugzilla.redhat.com/185059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sane-backends-1.0.27-19.el8_x000a_Should be                : sane-backends-1.0.27-19.el8_0.1_x000a__x000a_Remote package installed : sane-backends-drivers-cameras-1.0.27-19.el8_x000a_Should be                : sane-backends-drivers-cameras-1.0.27-19.el8_0.1_x000a__x000a_Remote package installed : sane-backends-drivers-scanners-1.0.27-19.el8_x000a_Should be                : sane-backends-drivers-scanners-1.0.27-19.el8_0.1_x000a__x000a_Remote package installed : sane-backends-libs-1.0.27-19.el8_x000a_Should be                : sane-backends-libs-1.0.27-19.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9"/>
    <m/>
    <x v="0"/>
    <m/>
    <s v="Unix Team"/>
    <x v="24"/>
    <s v="10.142.15.188"/>
    <s v="TCP"/>
    <n v="0"/>
    <s v="RHEL 8 : jbig2dec (RHSA-2020:3043)"/>
    <s v="The remote Redhat Enterprise Linux 8 host has a package installed that is affected by a vulnerability as referenced in the RHSA-2020:3043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3043_x000a_https://bugzilla.redhat.com/18485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big2dec-libs-0.14-2.el8_x000a_Should be                : jbig2dec-libs-0.14-4.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47"/>
    <m/>
    <x v="2"/>
    <m/>
    <s v="Unix Team"/>
    <x v="24"/>
    <s v="10.142.15.188"/>
    <s v="TCP"/>
    <n v="0"/>
    <s v="RHEL 8 : java-1.8.0-openjdk (RHSA-2020:3100)"/>
    <s v="The remote Redhat Enterprise Linux 8 host has packages installed that are affected by multiple vulnerabilities as referenced in the RHSA-2020:3100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3100_x000a_https://bugzilla.redhat.com/1856448_x000a_https://bugzilla.redhat.com/1856784_x000a_https://bugzilla.redhat.com/1856885_x000a_https://bugzilla.redhat.com/1856896_x000a_https://bugzilla.redhat.com/1856988_x000a_https://bugzilla.redhat.com/1856991_x000a_https://bugzilla.redhat.com/18569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6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6"/>
    <m/>
    <x v="1"/>
    <m/>
    <s v="Unix Team"/>
    <x v="24"/>
    <s v="10.142.15.188"/>
    <s v="TCP"/>
    <n v="0"/>
    <s v="RHEL 8 : firefox (RHSA-2020:3241)"/>
    <s v="The remote Redhat Enterprise Linux 8 host has a package installed that is affected by multiple vulnerabilities as referenced in the RHSA-2020:3241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41_x000a_https://bugzilla.redhat.com/1840893_x000a_https://bugzilla.redhat.com/1857349_x000a_https://bugzilla.redhat.com/1861570_x000a_https://bugzilla.redhat.com/1861572"/>
    <s v="Plugin Output: _x000a_Remote package installed : firefox-68.6.0-1.el8_1_x000a_Should be                : firefox-68.1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8"/>
    <m/>
    <x v="2"/>
    <m/>
    <s v="Unix Team"/>
    <x v="24"/>
    <s v="10.142.15.188"/>
    <s v="TCP"/>
    <n v="0"/>
    <s v="RHEL 8 : kernel (RHSA-2020:3218)"/>
    <s v="The remote Redhat Enterprise Linux 8 host has packages installed that are affected by multiple vulnerabilities as referenced in the RHSA-2020:3218 advisory._x000a__x000a_  - kernel: lockdown: bypass through ACPI write via efivar_ssdt (CVE-2019-20908)_x000a__x000a_  - kernel: lockdown: bypass through ACPI write via acpi_configfs (CVE-2020-15780)_x000a__x000a_Note that Nessus has not tested for this issue but has instead relied only on the application's self-reported version number."/>
    <s v="Update the affected packages."/>
    <s v="https://cwe.mitre.org/data/definitions/284.html_x000a_https://access.redhat.com/security/cve/CVE-2019-20908_x000a_https://access.redhat.com/security/cve/CVE-2020-15780_x000a_https://access.redhat.com/errata/RHSA-2020:3218_x000a_https://bugzilla.redhat.com/1852942_x000a_https://bugzilla.redhat.com/1852962"/>
    <s v="Plugin Output: _x000a_Remote package installed : bpftool-4.18.0-193.el8_x000a_Should be                : bpftool-4.18.0-193.14.3.el8_2_x000a__x000a_Remote package installed : kernel-4.18.0-193.el8_x000a_Should be                : kernel-4.18.0-193.14.3.el8_2_x000a__x000a_Remote package installed : kernel-core-4.18.0-193.el8_x000a_Should be                : kernel-core-4.18.0-193.14.3.el8_2_x000a__x000a_Remote package installed : kernel-devel-4.18.0-193.el8_x000a_Should be                : kernel-devel-4.18.0-193.14.3.el8_2_x000a__x000a_Remote package installed : kernel-headers-4.18.0-193.el8_x000a_Should be                : kernel-headers-4.18.0-193.14.3.el8_2_x000a__x000a_Remote package installed : kernel-modules-4.18.0-193.el8_x000a_Should be                : kernel-modules-4.18.0-193.14.3.el8_2_x000a__x000a_Remote package installed : kernel-tools-4.18.0-193.el8_x000a_Should be                : kernel-tools-4.18.0-193.14.3.el8_2_x000a__x000a_Remote package installed : kernel-tools-libs-4.18.0-193.el8_x000a_Should be                : kernel-tools-libs-4.18.0-193.14.3.el8_2_x000a__x000a_Remote package installed : python3-perf-4.18.0-193.el8_x000a_Should be                : python3-perf-4.18.0-193.14.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0"/>
    <m/>
    <x v="1"/>
    <m/>
    <s v="Unix Team"/>
    <x v="24"/>
    <s v="10.142.15.188"/>
    <s v="TCP"/>
    <n v="0"/>
    <s v="RHEL 8 : firefox (RHSA-2020:3229)"/>
    <s v="The remote Redhat Enterprise Linux 8 host has a package installed that is affected by multiple vulnerabilities as referenced in the RHSA-2020:3229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29_x000a_https://bugzilla.redhat.com/1840893_x000a_https://bugzilla.redhat.com/1857349_x000a_https://bugzilla.redhat.com/1861570_x000a_https://bugzilla.redhat.com/186157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1.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2"/>
    <m/>
    <x v="2"/>
    <m/>
    <s v="Unix Team"/>
    <x v="24"/>
    <s v="10.142.15.188"/>
    <s v="TCP"/>
    <n v="0"/>
    <s v="RHEL 8 : grub2 (RHSA-2020:3227)"/>
    <s v="The remote Redhat Enterprise Linux 8 host has packages installed that are affected by multiple vulnerabilities as referenced in the RHSA-2020:3227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27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rub2-common-2.02-81.el8_x000a_Should be                : grub2-common-2.02-87.el8_0_x000a__x000a_Remote package installed : grub2-pc-2.02-81.el8_x000a_Should be                : grub2-pc-2.02-87.el8_0_x000a__x000a_Remote package installed : grub2-pc-modules-2.02-81.el8_x000a_Should be                : grub2-pc-modules-2.02-87.el8_0_x000a__x000a_Remote package installed : grub2-tools-2.02-81.el8_x000a_Should be                : grub2-tools-2.02-87.el8_0_x000a__x000a_Remote package installed : grub2-tools-extra-2.02-81.el8_x000a_Should be                : grub2-tools-extra-2.02-87.el8_0_x000a__x000a_Remote package installed : grub2-tools-minimal-2.02-81.el8_x000a_Should be                : grub2-tools-minimal-2.02-8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4"/>
    <m/>
    <x v="2"/>
    <m/>
    <s v="Unix Team"/>
    <x v="24"/>
    <s v="10.142.15.188"/>
    <s v="TCP"/>
    <n v="0"/>
    <s v="RHEL 8 : grub2 (RHSA-2020:3216)"/>
    <s v="The remote Redhat Enterprise Linux 8 host has packages installed that are affected by multiple vulnerabilities as referenced in the RHSA-2020:3216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16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Remote package installed : fwupd-1.1.4-6.el8_x000a_Should be                : fwupd-1.1.4-7.el8_2_x000a__x000a_Remote package installed : grub2-common-2.02-81.el8_x000a_Should be                : grub2-common-2.02-87.el8_2_x000a__x000a_Remote package installed : grub2-pc-2.02-81.el8_x000a_Should be                : grub2-pc-2.02-87.el8_2_x000a__x000a_Remote package installed : grub2-pc-modules-2.02-81.el8_x000a_Should be                : grub2-pc-modules-2.02-87.el8_2_x000a__x000a_Remote package installed : grub2-tools-2.02-81.el8_x000a_Should be                : grub2-tools-2.02-87.el8_2_x000a__x000a_Remote package installed : grub2-tools-extra-2.02-81.el8_x000a_Should be                : grub2-tools-extra-2.02-87.el8_2_x000a__x000a_Remote package installed : grub2-tools-minimal-2.02-81.el8_x000a_Should be                : grub2-tools-minimal-2.02-8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293"/>
    <m/>
    <x v="0"/>
    <m/>
    <s v="Unix Team"/>
    <x v="24"/>
    <s v="10.142.15.188"/>
    <s v="TCP"/>
    <n v="0"/>
    <s v="RHEL 8 : nss and nspr (RHSA-2020:3280)"/>
    <s v="The remote Redhat Enterprise Linux 8 host has packages installed that are affected by multiple vulnerabilities as referenced in the RHSA-2020:3280 advisory._x000a__x000a_  - nss: Use-after-free in sftk_FreeSession due to improper refcounting (CVE-2019-11756)_x000a__x000a_  - nss: Check length of inputs for cryptographic primitives (CVE-2019-17006)_x000a__x000a_  - nss: TLS 1.3 HelloRetryRequest downgrade request sets client into invalid state (CVE-2019-17023)_x000a__x000a_  - nss: Side channel vulnerabilities during RSA key generation (CVE-2020-12402)_x000a__x000a_Note that Nessus has not tested for this issue but has instead relied only on the application's self-reported version number."/>
    <s v="Update the affected packages."/>
    <s v="https://cwe.mitre.org/data/definitions/122.html_x000a_https://cwe.mitre.org/data/definitions/327.html_x000a_https://cwe.mitre.org/data/definitions/416.html_x000a_https://access.redhat.com/security/cve/CVE-2019-11756_x000a_https://access.redhat.com/security/cve/CVE-2019-17006_x000a_https://access.redhat.com/security/cve/CVE-2019-17023_x000a_https://access.redhat.com/security/cve/CVE-2020-12402_x000a_https://access.redhat.com/errata/RHSA-2020:3280_x000a_https://bugzilla.redhat.com/1774835_x000a_https://bugzilla.redhat.com/1775916_x000a_https://bugzilla.redhat.com/1791225_x000a_https://bugzilla.redhat.com/1826231"/>
    <s v="Plugin Output: _x000a_Remote package installed : nspr-4.21.0-2.el8_0_x000a_Should be                : nspr-4.25.0-2.el8_2_x000a__x000a_Remote package installed : nss-3.44.0-15.el8_x000a_Should be                : nss-3.53.1-11.el8_2_x000a__x000a_Remote package installed : nss-softokn-3.44.0-15.el8_x000a_Should be                : nss-softokn-3.53.1-11.el8_2_x000a__x000a_Remote package installed : nss-softokn-freebl-3.44.0-15.el8_x000a_Should be                : nss-softokn-freebl-3.53.1-11.el8_2_x000a__x000a_Remote package installed : nss-sysinit-3.44.0-15.el8_x000a_Should be                : nss-sysinit-3.53.1-11.el8_2_x000a__x000a_Remote package installed : nss-tools-3.44.0-15.el8_x000a_Should be                : nss-tools-3.53.1-11.el8_2_x000a__x000a_Remote package installed : nss-util-3.44.0-15.el8_x000a_Should be                : nss-util-3.53.1-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79"/>
    <m/>
    <x v="2"/>
    <m/>
    <s v="Unix Team"/>
    <x v="24"/>
    <s v="10.142.15.188"/>
    <s v="TCP"/>
    <n v="0"/>
    <s v="RHEL 8 : java-1.8.0-openjdk (RHSA-2020:1515)"/>
    <s v="The remote Redhat Enterprise Linux 8 host has packages installed that are affected by multiple vulnerabilities as referenced in the RHSA-2020:1515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5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Remote package installed : java-1.8.0-openjdk-headless-1.8.0.242.b08-4.el8_x000a_Should be                : java-1.8.0-openjdk-headless-1.8.0.252.b09-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80"/>
    <m/>
    <x v="1"/>
    <m/>
    <s v="Unix Team"/>
    <x v="24"/>
    <s v="10.142.15.188"/>
    <s v="TCP"/>
    <n v="0"/>
    <s v="RHEL 8 : bind (RHSA-2020:2338)"/>
    <s v="The remote Redhat Enterprise Linux 8 host has packages installed that are affected by multiple vulnerabilities as referenced in the RHSA-2020:2338 advisory._x000a__x000a_  - bind: BIND does not sufficiently limit the number of fetches performed when processing referrals     (CVE-2020-8616)_x000a__x000a_  - bind: A logic error in code which checks TSIG validity can be used to trigger an assertion failure in     tsig.c (CVE-2020-8617)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6_x000a_https://access.redhat.com/security/cve/CVE-2020-8617_x000a_https://access.redhat.com/errata/RHSA-2020:2338_x000a_https://bugzilla.redhat.com/1836118_x000a_https://bugzilla.redhat.com/1836124"/>
    <s v="Plugin Output: _x000a_Remote package installed : bind-export-libs-9.11.13-3.el8_x000a_Should be                : bind-export-libs-9.11.13-5.el8_2_x000a__x000a_Remote package installed : bind-libs-9.11.13-3.el8_x000a_Should be                : bind-libs-9.11.13-5.el8_2_x000a__x000a_Remote package installed : bind-libs-lite-9.11.13-3.el8_x000a_Should be                : bind-libs-lite-9.11.13-5.el8_2_x000a__x000a_Remote package installed : bind-license-9.11.13-3.el8_x000a_Should be                : bind-license-9.11.13-5.el8_2_x000a__x000a_Remote package installed : bind-utils-9.11.13-3.el8_x000a_Should be                : bind-utils-9.11.13-5.el8_2_x000a__x000a_Remote package installed : python3-bind-9.11.13-3.el8_x000a_Should be                : python3-bind-9.11.13-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461"/>
    <m/>
    <x v="0"/>
    <m/>
    <s v="Unix Team"/>
    <x v="24"/>
    <s v="10.142.15.188"/>
    <s v="TCP"/>
    <n v="0"/>
    <s v="RHEL 8 : libvncserver (RHSA-2020:3385)"/>
    <s v="The remote Redhat Enterprise Linux 8 host has packages installed that are affected by a vulnerability as referenced in the RHSA-2020:3385 advisory._x000a__x000a_  - libvncserver: websocket decoding buffer overflow (CVE-2017-18922)_x000a__x000a_Note that Nessus has not tested for this issue but has instead relied only on the application's self-reported version number."/>
    <s v="Update the affected libvncserver and / or libvncserver-devel packages."/>
    <s v="https://cwe.mitre.org/data/definitions/122.html_x000a_https://access.redhat.com/security/cve/CVE-2017-18922_x000a_https://access.redhat.com/errata/RHSA-2020:3385_x000a_https://bugzilla.redhat.com/1852356"/>
    <s v="Plugin Output: _x000a_Remote package installed : libvncserver-0.9.11-14.el8_x000a_Should be                : libvncserver-0.9.11-1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11"/>
    <m/>
    <x v="1"/>
    <m/>
    <s v="Unix Team"/>
    <x v="24"/>
    <s v="10.142.15.188"/>
    <s v="TCP"/>
    <n v="0"/>
    <s v="RHEL 8 : firefox (RHSA-2020:3555)"/>
    <s v="The remote Redhat Enterprise Linux 8 host has a package installed that is affected by multiple vulnerabilities as referenced in the RHSA-2020:3555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5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2.0-3.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54"/>
    <m/>
    <x v="1"/>
    <m/>
    <s v="Unix Team"/>
    <x v="24"/>
    <s v="10.142.15.188"/>
    <s v="TCP"/>
    <n v="0"/>
    <s v="RHEL 8 : firefox (RHSA-2020:3557)"/>
    <s v="The remote Redhat Enterprise Linux 8 host has a package installed that is affected by multiple vulnerabilities as referenced in the RHSA-2020:3557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7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Remote package installed : firefox-68.6.0-1.el8_1_x000a_Should be                : firefox-78.2.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0"/>
    <m/>
    <x v="1"/>
    <m/>
    <s v="Unix Team"/>
    <x v="24"/>
    <s v="10.142.15.188"/>
    <s v="TCP"/>
    <n v="0"/>
    <s v="RHEL 8 : librepo (RHSA-2020:3658)"/>
    <s v="The remote Redhat Enterprise Linux 8 host has packages installed that are affected by a vulnerability as referenced in the RHSA-2020:3658 advisory._x000a__x000a_  - librepo: missing path validation in repomd.xml may lead to directory traversal (CVE-2020-14352)_x000a__x000a_Note that Nessus has not tested for this issue but has instead relied only on the application's self-reported version number."/>
    <s v="Update the affected librepo and / or python3-librepo packages."/>
    <s v="https://cwe.mitre.org/data/definitions/22.html_x000a_https://access.redhat.com/security/cve/CVE-2020-14352_x000a_https://access.redhat.com/errata/RHSA-2020:3658_x000a_https://bugzilla.redhat.com/1866498"/>
    <s v="Plugin Output: _x000a_Remote package installed : librepo-1.11.0-2.el8_x000a_Should be                : librepo-1.11.0-3.el8_2_x000a__x000a_Remote package installed : python3-librepo-1.11.0-2.el8_x000a_Should be                : python3-librepo-1.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1"/>
    <m/>
    <x v="1"/>
    <m/>
    <s v="Unix Team"/>
    <x v="24"/>
    <s v="10.142.15.188"/>
    <s v="TCP"/>
    <n v="0"/>
    <s v="RHEL 8 : libcroco (RHSA-2020:3654)"/>
    <s v="The remote Redhat Enterprise Linux 8 host has packages installed that are affected by a vulnerability as referenced in the RHSA-2020:3654 advisory._x000a__x000a_  - libcroco: Stack overflow in function cr_parser_parse_any_core in cr-parser.c (CVE-2020-12825)_x000a__x000a_Note that Nessus has not tested for this issue but has instead relied only on the application's self-reported version number."/>
    <s v="Update the affected libcroco and / or libcroco-devel packages."/>
    <s v="https://cwe.mitre.org/data/definitions/121.html_x000a_https://cwe.mitre.org/data/definitions/674.html_x000a_https://access.redhat.com/security/cve/CVE-2020-12825_x000a_https://access.redhat.com/errata/RHSA-2020:3654_x000a_https://bugzilla.redhat.com/1835377"/>
    <s v="Plugin Output: _x000a_Remote package installed : libcroco-0.6.12-4.el8_x000a_Should be                : libcroco-0.6.12-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0"/>
    <m/>
    <x v="1"/>
    <m/>
    <s v="Unix Team"/>
    <x v="24"/>
    <s v="10.142.15.188"/>
    <s v="TCP"/>
    <n v="0"/>
    <s v="RHEL 8 : firefox (RHSA-2020:3832)"/>
    <s v="The remote Redhat Enterprise Linux 8 host has a package installed that is affected by multiple vulnerabilities as referenced in the RHSA-2020:3832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2_x000a_https://bugzilla.redhat.com/1881664_x000a_https://bugzilla.redhat.com/1881665_x000a_https://bugzilla.redhat.com/1881666_x000a_https://bugzilla.redhat.com/1881667"/>
    <s v="Plugin Output: _x000a_Remote package installed : firefox-68.6.0-1.el8_1_x000a_Should be                : firefox-78.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1"/>
    <m/>
    <x v="1"/>
    <m/>
    <s v="Unix Team"/>
    <x v="24"/>
    <s v="10.142.15.188"/>
    <s v="TCP"/>
    <n v="0"/>
    <s v="RHEL 8 : firefox (RHSA-2020:3834)"/>
    <s v="The remote Redhat Enterprise Linux 8 host has a package installed that is affected by multiple vulnerabilities as referenced in the RHSA-2020:3834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4_x000a_https://bugzilla.redhat.com/1881664_x000a_https://bugzilla.redhat.com/1881665_x000a_https://bugzilla.redhat.com/1881666_x000a_https://bugzilla.redhat.com/1881667"/>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3.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4"/>
    <s v="10.142.15.188"/>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200"/>
    <m/>
    <x v="2"/>
    <m/>
    <s v="Unix Team"/>
    <x v="24"/>
    <s v="10.142.15.188"/>
    <s v="TCP"/>
    <n v="0"/>
    <s v="RHEL 8 : spice and spice-gtk (RHSA-2020:4186)"/>
    <s v="The remote Redhat Enterprise Linux 8 host has packages installed that are affected by a vulnerability as referenced in the RHSA-2020:4186 advisory._x000a__x000a_  - spice: multiple buffer overflow vulnerabilities in QUIC decoding code (CVE-2020-14355)_x000a__x000a_Note that Nessus has not tested for this issue but has instead relied only on the application's self-reported version number."/>
    <s v="Update the affected packages."/>
    <s v="https://cwe.mitre.org/data/definitions/120.html_x000a_https://access.redhat.com/security/cve/CVE-2020-14355_x000a_https://access.redhat.com/errata/RHSA-2020:4186_x000a_https://bugzilla.redhat.com/1868435"/>
    <s v="Plugin Output: _x000a_Remote package installed : spice-glib-0.37-1.el8_x000a_Should be                : spice-glib-0.37-1.el8_2.2_x000a__x000a_Remote package installed : spice-gtk3-0.37-1.el8_x000a_Should be                : spice-gtk3-0.37-1.el8_2.2_x000a__x000a_Remote package installed : spice-server-0.14.2-1.el8_x000a_Should be                : spice-server-0.14.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606"/>
    <m/>
    <x v="1"/>
    <m/>
    <s v="Unix Team"/>
    <x v="24"/>
    <s v="10.142.15.188"/>
    <s v="TCP"/>
    <n v="0"/>
    <s v="RHEL 8 : kernel (RHSA-2020:4286)"/>
    <s v="The remote Redhat Enterprise Linux 8 host has packages installed that are affected by multiple vulnerabilities as referenced in the RHSA-2020:4286 advisory._x000a__x000a_  - kernel: net: bluetooth: type confusion while processing AMP packets (CVE-2020-12351)_x000a__x000a_  - kernel: net: bluetooth: information leak when processing certain AMP packets (CVE-2020-12352)_x000a__x000a_  - kernel: kernel: buffer over write in vgacon_scroll (CVE-2020-14331)_x000a__x000a_  - kernel: metadata validator in XFS may cause an inode with a valid, user-creatable extended attribute to be     flagged as corrupt (CVE-2020-14385)_x000a__x000a_  - kernel: memory corruption in net/packet/af_packet.c leads to elevation of privilege (CVE-2020-14386)_x000a__x000a_Note that Nessus has not tested for this issue but has instead relied only on the application's self-reported version number."/>
    <s v="Update the affected packages."/>
    <s v="https://cwe.mitre.org/data/definitions/131.html_x000a_https://cwe.mitre.org/data/definitions/201.html_x000a_https://cwe.mitre.org/data/definitions/250.html_x000a_https://cwe.mitre.org/data/definitions/284.html_x000a_https://cwe.mitre.org/data/definitions/787.html_x000a_https://cwe.mitre.org/data/definitions/843.html_x000a_https://access.redhat.com/security/cve/CVE-2020-12351_x000a_https://access.redhat.com/security/cve/CVE-2020-12352_x000a_https://access.redhat.com/security/cve/CVE-2020-14331_x000a_https://access.redhat.com/security/cve/CVE-2020-14385_x000a_https://access.redhat.com/security/cve/CVE-2020-14386_x000a_https://access.redhat.com/errata/RHSA-2020:4286_x000a_https://bugzilla.redhat.com/1858679_x000a_https://bugzilla.redhat.com/1874800_x000a_https://bugzilla.redhat.com/1875699_x000a_https://bugzilla.redhat.com/1886521_x000a_https://bugzilla.redhat.com/1886529"/>
    <s v="Plugin Output: _x000a_Remote package installed : bpftool-4.18.0-193.el8_x000a_Should be                : bpftool-4.18.0-193.28.1.el8_2_x000a__x000a_Remote package installed : kernel-4.18.0-193.el8_x000a_Should be                : kernel-4.18.0-193.28.1.el8_2_x000a__x000a_Remote package installed : kernel-core-4.18.0-193.el8_x000a_Should be                : kernel-core-4.18.0-193.28.1.el8_2_x000a__x000a_Remote package installed : kernel-devel-4.18.0-193.el8_x000a_Should be                : kernel-devel-4.18.0-193.28.1.el8_2_x000a__x000a_Remote package installed : kernel-modules-4.18.0-193.el8_x000a_Should be                : kernel-modules-4.18.0-193.28.1.el8_2_x000a__x000a_Remote package installed : kernel-tools-4.18.0-193.el8_x000a_Should be                : kernel-tools-4.18.0-193.28.1.el8_2_x000a__x000a_Remote package installed : kernel-tools-libs-4.18.0-193.el8_x000a_Should be                : kernel-tools-libs-4.18.0-193.28.1.el8_2_x000a__x000a_Remote package installed : python3-perf-4.18.0-193.el8_x000a_Should be                : python3-perf-4.18.0-193.2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6"/>
    <m/>
    <x v="0"/>
    <m/>
    <s v="Unix Team"/>
    <x v="24"/>
    <s v="10.142.15.188"/>
    <s v="TCP"/>
    <n v="0"/>
    <s v="RHEL 8 : firefox (RHSA-2020:4311)"/>
    <s v="The remote Redhat Enterprise Linux 8 host has a package installed that is affected by multiple vulnerabilities as referenced in the RHSA-2020:4311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1_x000a_https://bugzilla.redhat.com/1885885_x000a_https://bugzilla.redhat.com/188993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7"/>
    <m/>
    <x v="0"/>
    <m/>
    <s v="Unix Team"/>
    <x v="24"/>
    <s v="10.142.15.188"/>
    <s v="TCP"/>
    <n v="0"/>
    <s v="RHEL 8 : firefox (RHSA-2020:4317)"/>
    <s v="The remote Redhat Enterprise Linux 8 host has a package installed that is affected by multiple vulnerabilities as referenced in the RHSA-2020:4317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7_x000a_https://bugzilla.redhat.com/1885885_x000a_https://bugzilla.redhat.com/1889932"/>
    <s v="Plugin Output: _x000a_Remote package installed : firefox-68.6.0-1.el8_1_x000a_Should be                : firefox-78.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2"/>
    <m/>
    <x v="0"/>
    <m/>
    <s v="Unix Team"/>
    <x v="24"/>
    <s v="10.142.15.188"/>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70.rc92.module+el8.4.0+10607+f4da7515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4"/>
    <m/>
    <x v="2"/>
    <m/>
    <s v="Unix Team"/>
    <x v="24"/>
    <s v="10.142.15.188"/>
    <s v="TCP"/>
    <n v="0"/>
    <s v="RHEL 8 : java-1.8.0-openjdk (RHSA-2020:4347)"/>
    <s v="The remote Redhat Enterprise Linux 8 host has packages installed that are affected by multiple vulnerabilities as referenced in the RHSA-2020:4347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7_x000a_https://bugzilla.redhat.com/1889271_x000a_https://bugzilla.redhat.com/1889274_x000a_https://bugzilla.redhat.com/1889280_x000a_https://bugzilla.redhat.com/1889290_x000a_https://bugzilla.redhat.com/1889697_x000a_https://bugzilla.redhat.com/1889717_x000a_https://bugzilla.redhat.com/1889895"/>
    <s v="Plugin Output: _x000a_Remote package installed : java-1.8.0-openjdk-headless-1.8.0.242.b08-4.el8_x000a_Should be                : java-1.8.0-openjdk-headless-1.8.0.272.b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6"/>
    <m/>
    <x v="2"/>
    <m/>
    <s v="Unix Team"/>
    <x v="24"/>
    <s v="10.142.15.188"/>
    <s v="TCP"/>
    <n v="0"/>
    <s v="RHEL 8 : java-1.8.0-openjdk (RHSA-2020:4349)"/>
    <s v="The remote Redhat Enterprise Linux 8 host has packages installed that are affected by multiple vulnerabilities as referenced in the RHSA-2020:4349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9_x000a_https://bugzilla.redhat.com/1889271_x000a_https://bugzilla.redhat.com/1889274_x000a_https://bugzilla.redhat.com/1889280_x000a_https://bugzilla.redhat.com/1889290_x000a_https://bugzilla.redhat.com/1889697_x000a_https://bugzilla.redhat.com/1889717_x000a_https://bugzilla.redhat.com/18898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7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6"/>
    <m/>
    <x v="2"/>
    <m/>
    <s v="Unix Team"/>
    <x v="24"/>
    <s v="10.142.15.188"/>
    <s v="TCP"/>
    <n v="0"/>
    <s v="RHEL 8 : libpcap (RHSA-2020:4547)"/>
    <s v="The remote Redhat Enterprise Linux 8 host has packages installed that are affected by a vulnerability as referenced in the RHSA-2020:4547 advisory._x000a__x000a_  - libpcap: Resource exhaustion during PHB header length validation (CVE-2019-15165)_x000a__x000a_Note that Nessus has not tested for this issue but has instead relied only on the application's self-reported version number."/>
    <s v="Update the affected libpcap and / or libpcap-devel packages."/>
    <s v="https://cwe.mitre.org/data/definitions/400.html_x000a_https://access.redhat.com/security/cve/CVE-2019-15165_x000a_https://access.redhat.com/errata/RHSA-2020:4547_x000a_https://bugzilla.redhat.com/1760618"/>
    <s v="Plugin Output: _x000a_Remote package installed : libpcap-1.9.0-3.el8_x000a_Should be                : libpcap-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8"/>
    <m/>
    <x v="0"/>
    <m/>
    <s v="Unix Team"/>
    <x v="24"/>
    <s v="10.142.15.188"/>
    <s v="TCP"/>
    <n v="0"/>
    <s v="RHEL 8 : libxslt (RHSA-2020:4464)"/>
    <s v="The remote Redhat Enterprise Linux 8 host has packages installed that are affected by multiple vulnerabilities as referenced in the RHSA-2020:4464 advisory._x000a__x000a_  - libxslt: xsltCheckRead and xsltCheckWrite routines security bypass by crafted URL (CVE-2019-11068)_x000a__x000a_  - libxslt: use after free in xsltCopyText in transform.c could lead to information disclosure     (CVE-2019-18197)_x000a__x000a_Note that Nessus has not tested for this issue but has instead relied only on the application's self-reported version number."/>
    <s v="Update the affected libxslt and / or libxslt-devel packages."/>
    <s v="https://cwe.mitre.org/data/definitions/284.html_x000a_https://cwe.mitre.org/data/definitions/416.html_x000a_https://access.redhat.com/security/cve/CVE-2019-11068_x000a_https://access.redhat.com/security/cve/CVE-2019-18197_x000a_https://access.redhat.com/errata/RHSA-2020:4464_x000a_https://bugzilla.redhat.com/1709697_x000a_https://bugzilla.redhat.com/1770768"/>
    <s v="Plugin Output: _x000a_Remote package installed : libxslt-1.1.32-4.el8_x000a_Should be                : libxslt-1.1.3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9"/>
    <m/>
    <x v="1"/>
    <m/>
    <s v="Unix Team"/>
    <x v="24"/>
    <s v="10.142.15.188"/>
    <s v="TCP"/>
    <n v="0"/>
    <s v="RHEL 8 : pcre2 (RHSA-2020:4539)"/>
    <s v="The remote Redhat Enterprise Linux 8 host has packages installed that are affected by a vulnerability as referenced in the RHSA-2020:4539 advisory._x000a__x000a_  - pcre: Out of bounds read in JIT mode when \X is used in non-UTF mode (CVE-2019-20454)_x000a__x000a_Note that Nessus has not tested for this issue but has instead relied only on the application's self-reported version number."/>
    <s v="Update the affected packages."/>
    <s v="https://cwe.mitre.org/data/definitions/125.html_x000a_https://access.redhat.com/security/cve/CVE-2019-20454_x000a_https://access.redhat.com/errata/RHSA-2020:4539_x000a_https://bugzilla.redhat.com/1735494"/>
    <s v="Plugin Output: _x000a_Remote package installed : pcre2-10.32-1.el8_x000a_Should be                : pcre2-10.3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0"/>
    <m/>
    <x v="1"/>
    <m/>
    <s v="Unix Team"/>
    <x v="24"/>
    <s v="10.142.15.188"/>
    <s v="TCP"/>
    <n v="0"/>
    <s v="RHEL 8 : cryptsetup (RHSA-2020:4542)"/>
    <s v="The remote Redhat Enterprise Linux 8 host has packages installed that are affected by a vulnerability as referenced in the RHSA-2020:4542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0:4542_x000a_https://bugzilla.redhat.com/1874712"/>
    <s v="Plugin Output: _x000a_Remote package installed : cryptsetup-2.2.2-1.el8_x000a_Should be                : cryptsetup-2.3.3-2.el8_x000a__x000a_Remote package installed : cryptsetup-libs-2.2.2-1.el8_x000a_Should be                : cryptsetup-libs-2.3.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4"/>
    <m/>
    <x v="2"/>
    <m/>
    <s v="Unix Team"/>
    <x v="24"/>
    <s v="10.142.15.188"/>
    <s v="TCP"/>
    <n v="0"/>
    <s v="RHEL 8 : libldb (RHSA-2020:4568)"/>
    <s v="The remote Redhat Enterprise Linux 8 host has packages installed that are affected by a vulnerability as referenced in the RHSA-2020:4568 advisory._x000a__x000a_  - samba: NULL pointer de-reference and use-after-free in Samba AD DC LDAP Server with ASQ, VLV and     paged_results (CVE-2020-10730)_x000a__x000a_Note that Nessus has not tested for this issue but has instead relied only on the application's self-reported version number."/>
    <s v="Update the affected packages."/>
    <s v="https://cwe.mitre.org/data/definitions/416.html_x000a_https://access.redhat.com/security/cve/CVE-2020-10730_x000a_https://access.redhat.com/errata/RHSA-2020:4568_x000a_https://bugzilla.redhat.com/1849489"/>
    <s v="Plugin Output: _x000a_Remote package installed : libldb-2.0.7-3.el8_x000a_Should be                : libldb-2.1.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5"/>
    <m/>
    <x v="2"/>
    <m/>
    <s v="Unix Team"/>
    <x v="24"/>
    <s v="10.142.15.188"/>
    <s v="TCP"/>
    <n v="0"/>
    <s v="RHEL 8 : libarchive (RHSA-2020:4443)"/>
    <s v="The remote Redhat Enterprise Linux 8 host has packages installed that are affected by a vulnerability as referenced in the RHSA-2020:4443 advisory._x000a__x000a_  - libarchive: out-of-bounds read in archive_wstring_append_from_mbs in archive_string.c (CVE-2019-19221)_x000a__x000a_Note that Nessus has not tested for this issue but has instead relied only on the application's self-reported version number."/>
    <s v="Update the affected bsdtar, libarchive and / or libarchive-devel packages."/>
    <s v="https://cwe.mitre.org/data/definitions/125.html_x000a_https://access.redhat.com/security/cve/CVE-2019-19221_x000a_https://access.redhat.com/errata/RHSA-2020:4443_x000a_https://bugzilla.redhat.com/1801635"/>
    <s v="Plugin Output: _x000a_Remote package installed : libarchive-3.3.2-8.el8_1_x000a_Should be                : libarchive-3.3.2-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6"/>
    <m/>
    <x v="3"/>
    <m/>
    <s v="Unix Team"/>
    <x v="24"/>
    <s v="10.142.15.188"/>
    <s v="TCP"/>
    <n v="0"/>
    <s v="RHEL 8 : file-roller (RHSA-2020:4820)"/>
    <s v="The remote Redhat Enterprise Linux 8 host has a package installed that is affected by multiple vulnerabilities as referenced in the RHSA-2020:4820 advisory._x000a__x000a_  - file-roller: path traversal vulnerability via a specially crafted filename contained in malicious archive     (CVE-2019-16680)_x000a__x000a_  - file-roller: directory traversal via directory symlink pointing outside of the target directory     (CVE-2020-11736)_x000a__x000a_Note that Nessus has not tested for this issue but has instead relied only on the application's self-reported version number."/>
    <s v="Update the affected file-roller package."/>
    <s v="https://cwe.mitre.org/data/definitions/22.html_x000a_https://access.redhat.com/security/cve/CVE-2019-16680_x000a_https://access.redhat.com/security/cve/CVE-2020-11736_x000a_https://access.redhat.com/errata/RHSA-2020:4820_x000a_https://bugzilla.redhat.com/1767594_x000a_https://bugzilla.redhat.com/1824985"/>
    <s v="Plugin Output: _x000a_Remote package installed : file-roller-3.28.1-2.el8_x000a_Should be                : file-roller-3.28.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9"/>
    <m/>
    <x v="1"/>
    <m/>
    <s v="Unix Team"/>
    <x v="24"/>
    <s v="10.142.15.188"/>
    <s v="TCP"/>
    <n v="0"/>
    <s v="RHEL 8 : gnupg2 (RHSA-2020:4490)"/>
    <s v="The remote Redhat Enterprise Linux 8 host has packages installed that are affected by multiple vulnerabilities as referenced in the RHSA-2020:4490 advisory._x000a__x000a_  - gnupg2: Cross site request forgery in dirmngr resulting in an information disclosure or denial of service     (CVE-2018-1000858)_x000a__x000a_  - GnuPG: interaction between the sks-keyserver code and GnuPG allows for a Certificate Spamming Attack which     leads to persistent DoS (CVE-2019-13050)_x000a__x000a_Note that Nessus has not tested for this issue but has instead relied only on the application's self-reported version number."/>
    <s v="Update the affected gnupg2 and / or gnupg2-smime packages."/>
    <s v="https://cwe.mitre.org/data/definitions/297.html_x000a_https://cwe.mitre.org/data/definitions/352.html_x000a_https://access.redhat.com/security/cve/CVE-2018-1000858_x000a_https://access.redhat.com/security/cve/CVE-2019-13050_x000a_https://access.redhat.com/errata/RHSA-2020:4490_x000a_https://bugzilla.redhat.com/1663917_x000a_https://bugzilla.redhat.com/1726146"/>
    <s v="Plugin Output: _x000a_Remote package installed : gnupg2-2.2.9-1.el8_x000a_Should be                : gnupg2-2.2.20-2.el8_x000a__x000a_Remote package installed : gnupg2-smime-2.2.9-1.el8_x000a_Should be                : gnupg2-smime-2.2.2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1"/>
    <m/>
    <x v="1"/>
    <m/>
    <s v="Unix Team"/>
    <x v="24"/>
    <s v="10.142.15.188"/>
    <s v="TCP"/>
    <n v="0"/>
    <s v="RHEL 8 : libssh (RHSA-2020:4545)"/>
    <s v="The remote Redhat Enterprise Linux 8 host has packages installed that are affected by multiple vulnerabilities as referenced in the RHSA-2020:4545 advisory._x000a__x000a_  - libssh: unsanitized location in scp could lead to unwanted command execution (CVE-2019-14889)_x000a__x000a_  - libssh: denial of service when handling AES-CTR (or DES) ciphers (CVE-2020-1730)_x000a__x000a_Note that Nessus has not tested for this issue but has instead relied only on the application's self-reported version number."/>
    <s v="Update the affected libssh, libssh-config and / or libssh-devel packages."/>
    <s v="https://cwe.mitre.org/data/definitions/78.html_x000a_https://cwe.mitre.org/data/definitions/400.html_x000a_https://access.redhat.com/security/cve/CVE-2019-14889_x000a_https://access.redhat.com/security/cve/CVE-2020-1730_x000a_https://access.redhat.com/errata/RHSA-2020:4545_x000a_https://bugzilla.redhat.com/1772523_x000a_https://bugzilla.redhat.com/1801998"/>
    <s v="Plugin Output: _x000a_Remote package installed : libssh-0.9.0-4.el8_x000a_Should be                : libssh-0.9.4-2.el8_x000a__x000a_Remote package installed : libssh-config-0.9.0-4.el8_x000a_Should be                : libssh-config-0.9.4-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2"/>
    <m/>
    <x v="1"/>
    <m/>
    <s v="Unix Team"/>
    <x v="24"/>
    <s v="10.142.15.188"/>
    <s v="TCP"/>
    <n v="0"/>
    <s v="RHEL 8 : python-pip (RHSA-2020:4432)"/>
    <s v="The remote Redhat Enterprise Linux 8 host has packages installed that are affected by a vulnerability as referenced in the RHSA-2020:4432 advisory._x000a__x000a_  - python-pip: directory traversal in _download_http_url() function in src/pip/_internal/download.py     (CVE-2019-20916)_x000a__x000a_Note that Nessus has not tested for this issue but has instead relied only on the application's self-reported version number."/>
    <s v="Update the affected platform-python-pip, python3-pip and / or python3-pip-wheel packages."/>
    <s v="https://cwe.mitre.org/data/definitions/22.html_x000a_https://access.redhat.com/security/cve/CVE-2019-20916_x000a_https://access.redhat.com/errata/RHSA-2020:4432_x000a_https://bugzilla.redhat.com/1868135"/>
    <s v="Plugin Output: _x000a_Remote package installed : platform-python-pip-9.0.3-16.el8_x000a_Should be                : platform-python-pip-9.0.3-18.el8_x000a__x000a_Remote package installed : python3-pip-9.0.3-16.el8_x000a_Should be                : python3-pip-9.0.3-18.el8_x000a__x000a_Remote package installed : python3-pip-wheel-9.0.3-16.el8_x000a_Should be                : python3-pip-wheel-9.0.3-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3"/>
    <m/>
    <x v="2"/>
    <m/>
    <s v="Unix Team"/>
    <x v="24"/>
    <s v="10.142.15.188"/>
    <s v="TCP"/>
    <n v="0"/>
    <s v="RHEL 8 : libgcrypt (RHSA-2020:4482)"/>
    <s v="The remote Redhat Enterprise Linux 8 host has packages installed that are affected by a vulnerability as referenced in the RHSA-2020:4482 advisory._x000a__x000a_  - libgcrypt: ECDSA timing attack allowing private key leak (CVE-2019-13627)_x000a__x000a_Note that Nessus has not tested for this issue but has instead relied only on the application's self-reported version number."/>
    <s v="Update the affected libgcrypt and / or libgcrypt-devel packages."/>
    <s v="https://cwe.mitre.org/data/definitions/362.html_x000a_https://access.redhat.com/security/cve/CVE-2019-13627_x000a_https://access.redhat.com/errata/RHSA-2020:4482_x000a_https://bugzilla.redhat.com/1764018"/>
    <s v="Plugin Output: _x000a_Remote package installed : libgcrypt-1.8.3-4.el8_x000a_Should be                : libgcrypt-1.8.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6"/>
    <m/>
    <x v="1"/>
    <m/>
    <s v="Unix Team"/>
    <x v="24"/>
    <s v="10.142.15.188"/>
    <s v="TCP"/>
    <n v="0"/>
    <s v="RHEL 8 : glibc (RHSA-2020:4444)"/>
    <s v="The remote Redhat Enterprise Linux 8 host has packages installed that are affected by multiple vulnerabilities as referenced in the RHSA-2020:4444 advisory._x000a__x000a_  - glibc: stack corruption from crafted input in cosl, sinl, sincosl, and tanl functions (CVE-2020-10029)_x000a__x000a_  - glibc: array overflow in backtrace functions for powerpc (CVE-2020-1751)_x000a__x000a_  - glibc: use-after-free in glob() function when expanding ~user (CVE-2020-1752)_x000a__x000a_Note that Nessus has not tested for this issue but has instead relied only on the application's self-reported version number."/>
    <s v="Update the affected packages."/>
    <s v="https://cwe.mitre.org/data/definitions/121.html_x000a_https://cwe.mitre.org/data/definitions/416.html_x000a_https://cwe.mitre.org/data/definitions/787.html_x000a_https://access.redhat.com/security/cve/CVE-2020-1751_x000a_https://access.redhat.com/security/cve/CVE-2020-1752_x000a_https://access.redhat.com/security/cve/CVE-2020-10029_x000a_https://access.redhat.com/errata/RHSA-2020:4444_x000a_https://bugzilla.redhat.com/1810670_x000a_https://bugzilla.redhat.com/1810718_x000a_https://bugzilla.redhat.com/1810719"/>
    <s v="Plugin Output: _x000a_Remote package installed : glibc-2.28-101.el8_x000a_Should be                : glibc-2.28-127.el8_x000a__x000a_Remote package installed : glibc-common-2.28-101.el8_x000a_Should be                : glibc-common-2.28-127.el8_x000a__x000a_Remote package installed : glibc-devel-2.28-101.el8_x000a_Should be                : glibc-devel-2.28-127.el8_x000a__x000a_Remote package installed : glibc-headers-2.28-101.el8_x000a_Should be                : glibc-headers-2.28-127.el8_x000a__x000a_Remote package installed : glibc-langpack-en-2.28-101.el8_x000a_Should be                : glibc-langpack-en-2.28-1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0"/>
    <m/>
    <x v="2"/>
    <m/>
    <s v="Unix Team"/>
    <x v="24"/>
    <s v="10.142.15.188"/>
    <s v="TCP"/>
    <n v="0"/>
    <s v="RHEL 8 : python3 (RHSA-2020:4433)"/>
    <s v="The remote Redhat Enterprise Linux 8 host has packages installed that are affected by multiple vulnerabilities as referenced in the RHSA-2020:4433 advisory._x000a__x000a_  - python: XSS vulnerability in the documentation XML-RPC server in server_title field (CVE-2019-16935)_x000a__x000a_  - python: infinite loop in the tarfile module via crafted TAR archive (CVE-2019-20907)_x000a__x000a_  - python: DoS via inefficiency in IPv{4,6}Interface classes (CVE-2020-14422)_x000a__x000a_  - python: wrong backtracking in urllib.request.AbstractBasicAuthHandler allows for a ReDoS (CVE-2020-8492)_x000a__x000a_Note that Nessus has not tested for this issue but has instead relied only on the application's self-reported version number."/>
    <s v="Update the affected packages."/>
    <s v="https://cwe.mitre.org/data/definitions/20.html_x000a_https://cwe.mitre.org/data/definitions/79.html_x000a_https://cwe.mitre.org/data/definitions/400.html_x000a_https://cwe.mitre.org/data/definitions/835.html_x000a_https://access.redhat.com/security/cve/CVE-2019-16935_x000a_https://access.redhat.com/security/cve/CVE-2019-20907_x000a_https://access.redhat.com/security/cve/CVE-2020-8492_x000a_https://access.redhat.com/security/cve/CVE-2020-14422_x000a_https://access.redhat.com/errata/RHSA-2020:4433_x000a_https://bugzilla.redhat.com/1763229_x000a_https://bugzilla.redhat.com/1809065_x000a_https://bugzilla.redhat.com/1854926_x000a_https://bugzilla.redhat.com/1856481"/>
    <s v="Plugin Output: _x000a_Remote package installed : platform-python-3.6.8-23.el8_x000a_Should be                : platform-python-3.6.8-31.el8_x000a__x000a_Remote package installed : python3-libs-3.6.8-23.el8_x000a_Should be                : python3-libs-3.6.8-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2"/>
    <m/>
    <x v="1"/>
    <m/>
    <s v="Unix Team"/>
    <x v="24"/>
    <s v="10.142.15.188"/>
    <s v="TCP"/>
    <n v="0"/>
    <s v="RHEL 8 : kernel (RHSA-2020:4685)"/>
    <s v="The remote Redhat Enterprise Linux 8 host has packages installed that are affected by multiple vulnerabilities as referenced in the RHSA-2020:4685 advisory._x000a__x000a_  - kernel: net: bluetooth: heap buffer overflow when processing extended advertising report events     (CVE-2020-24490)_x000a__x000a_  - kernel: Red Hat only CVE-2020-12351 regression (CVE-2020-25661)_x000a__x000a_  - kernel: Red Hat only CVE-2020-12352 regression (CVE-2020-25662)_x000a__x000a_Note that Nessus has not tested for this issue but has instead relied only on the application's self-reported version number."/>
    <s v="Update the affected packages."/>
    <s v="https://cwe.mitre.org/data/definitions/122.html_x000a_https://cwe.mitre.org/data/definitions/201.html_x000a_https://cwe.mitre.org/data/definitions/284.html_x000a_https://cwe.mitre.org/data/definitions/843.html_x000a_https://access.redhat.com/security/cve/CVE-2020-24490_x000a_https://access.redhat.com/security/cve/CVE-2020-25661_x000a_https://access.redhat.com/security/cve/CVE-2020-25662_x000a_https://access.redhat.com/errata/RHSA-2020:4685_x000a_https://bugzilla.redhat.com/1888449_x000a_https://bugzilla.redhat.com/1891483_x000a_https://bugzilla.redhat.com/1891484"/>
    <s v="Plugin Output: _x000a_Remote package installed : bpftool-4.18.0-193.el8_x000a_Should be                : bpftool-4.18.0-240.1.1.el8_3_x000a__x000a_Remote package installed : kernel-4.18.0-193.el8_x000a_Should be                : kernel-4.18.0-240.1.1.el8_3_x000a__x000a_Remote package installed : kernel-core-4.18.0-193.el8_x000a_Should be                : kernel-core-4.18.0-240.1.1.el8_3_x000a__x000a_Remote package installed : kernel-devel-4.18.0-193.el8_x000a_Should be                : kernel-devel-4.18.0-240.1.1.el8_3_x000a__x000a_Remote package installed : kernel-modules-4.18.0-193.el8_x000a_Should be                : kernel-modules-4.18.0-240.1.1.el8_3_x000a__x000a_Remote package installed : kernel-tools-4.18.0-193.el8_x000a_Should be                : kernel-tools-4.18.0-240.1.1.el8_3_x000a__x000a_Remote package installed : kernel-tools-libs-4.18.0-193.el8_x000a_Should be                : kernel-tools-libs-4.18.0-240.1.1.el8_3_x000a__x000a_Remote package installed : python3-perf-4.18.0-193.el8_x000a_Should be                : python3-perf-4.18.0-240.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3"/>
    <m/>
    <x v="3"/>
    <m/>
    <s v="Unix Team"/>
    <x v="24"/>
    <s v="10.142.15.188"/>
    <s v="TCP"/>
    <n v="0"/>
    <s v="RHEL 8 : systemd (RHSA-2020:4553)"/>
    <s v="The remote Redhat Enterprise Linux 8 host has packages installed that are affected by a vulnerability as referenced in the RHSA-2020:4553 advisory._x000a__x000a_  - systemd: memory leak in button_open() in login/logind-button.c when udev events are received     (CVE-2019-20386)_x000a__x000a_Note that Nessus has not tested for this issue but has instead relied only on the application's self-reported version number."/>
    <s v="Update the affected packages."/>
    <s v="https://cwe.mitre.org/data/definitions/400.html_x000a_https://access.redhat.com/security/cve/CVE-2019-20386_x000a_https://access.redhat.com/errata/RHSA-2020:4553_x000a_https://bugzilla.redhat.com/1793979"/>
    <s v="Plugin Output: _x000a_Remote package installed : systemd-239-29.el8_x000a_Should be                : systemd-239-40.el8_x000a__x000a_Remote package installed : systemd-container-239-29.el8_x000a_Should be                : systemd-container-239-40.el8_x000a__x000a_Remote package installed : systemd-libs-239-29.el8_x000a_Should be                : systemd-libs-239-40.el8_x000a__x000a_Remote package installed : systemd-pam-239-29.el8_x000a_Should be                : systemd-pam-239-40.el8_x000a__x000a_Remote package installed : systemd-udev-239-29.el8_x000a_Should be                : systemd-udev-239-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4"/>
    <m/>
    <x v="2"/>
    <m/>
    <s v="Unix Team"/>
    <x v="24"/>
    <s v="10.142.15.188"/>
    <s v="TCP"/>
    <n v="0"/>
    <s v="RHEL 8 : gnome-software and fwupd (RHSA-2020:4436)"/>
    <s v="The remote Redhat Enterprise Linux 8 host has packages installed that are affected by a vulnerability as referenced in the RHSA-2020:4436 advisory._x000a__x000a_  - fwupd: Possible bypass in signature verification (CVE-2020-10759)_x000a__x000a_Note that Nessus has not tested for this issue but has instead relied only on the application's self-reported version number."/>
    <s v="Update the affected packages."/>
    <s v="https://cwe.mitre.org/data/definitions/347.html_x000a_https://access.redhat.com/security/cve/CVE-2020-10759_x000a_https://access.redhat.com/errata/RHSA-2020:4436_x000a_https://bugzilla.redhat.com/1844316"/>
    <s v="Plugin Output: _x000a_Remote package installed : appstream-data-8-20191129.el8_x000a_Should be                : appstream-data-8-20200724.el8_x000a__x000a_Remote package installed : fwupd-1.1.4-6.el8_x000a_Should be                : fwupd-1.4.2-4.el8_x000a__x000a_Remote package installed : gnome-software-3.30.6-3.el8_x000a_Should be                : gnome-software-3.36.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5"/>
    <m/>
    <x v="2"/>
    <m/>
    <s v="Unix Team"/>
    <x v="24"/>
    <s v="10.142.15.188"/>
    <s v="TCP"/>
    <n v="0"/>
    <s v="RHEL 8 : oddjob (RHSA-2020:4687)"/>
    <s v="The remote Redhat Enterprise Linux 8 host has packages installed that are affected by a vulnerability as referenced in the RHSA-2020:4687 advisory._x000a__x000a_  - oddjob: race condition in oddjob_selinux_mkdir function in mkhomedir.c can lead to symlink attack     (CVE-2020-10737)_x000a__x000a_Note that Nessus has not tested for this issue but has instead relied only on the application's self-reported version number."/>
    <s v="Update the affected oddjob and / or oddjob-mkhomedir packages."/>
    <s v="https://cwe.mitre.org/data/definitions/22.html_x000a_https://access.redhat.com/security/cve/CVE-2020-10737_x000a_https://access.redhat.com/errata/RHSA-2020:4687_x000a_https://bugzilla.redhat.com/1833042"/>
    <s v="Plugin Output: _x000a_Remote package installed : oddjob-0.34.4-7.el8_x000a_Should be                : oddjob-0.34.5-3.el8_x000a__x000a_Remote package installed : oddjob-mkhomedir-0.34.4-7.el8_x000a_Should be                : oddjob-mkhomedir-0.34.5-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3"/>
    <m/>
    <x v="1"/>
    <m/>
    <s v="Unix Team"/>
    <x v="24"/>
    <s v="10.142.15.188"/>
    <s v="TCP"/>
    <n v="0"/>
    <s v="RHEL 8 : libvpx (RHSA-2020:4629)"/>
    <s v="The remote Redhat Enterprise Linux 8 host has packages installed that are affected by multiple vulnerabilities as referenced in the RHSA-2020:4629 advisory._x000a__x000a_  - libvpx: Double free in ParseContentEncodingEntry() in mkvparser.cc (CVE-2019-2126)_x000a__x000a_  - libvpx: Out of bounds read in vp8_norm table (CVE-2019-9232)_x000a__x000a_  - libvpx: Resource exhaustion after memory leak in mkvparser.cc (CVE-2019-9371)_x000a__x000a_  - libvpx: Use-after-free in vp8_deblock() in vp8/common/postproc.c (CVE-2019-9433)_x000a__x000a_Note that Nessus has not tested for this issue but has instead relied only on the application's self-reported version number."/>
    <s v="Update the affected libvpx and / or libvpx-devel packages."/>
    <s v="https://cwe.mitre.org/data/definitions/125.html_x000a_https://cwe.mitre.org/data/definitions/200.html_x000a_https://cwe.mitre.org/data/definitions/400.html_x000a_https://cwe.mitre.org/data/definitions/416.html_x000a_https://cwe.mitre.org/data/definitions/672.html_x000a_https://access.redhat.com/security/cve/CVE-2019-2126_x000a_https://access.redhat.com/security/cve/CVE-2019-9232_x000a_https://access.redhat.com/security/cve/CVE-2019-9371_x000a_https://access.redhat.com/security/cve/CVE-2019-9433_x000a_https://access.redhat.com/errata/RHSA-2020:4629_x000a_https://bugzilla.redhat.com/1788966_x000a_https://bugzilla.redhat.com/1788994_x000a_https://bugzilla.redhat.com/1789004_x000a_https://bugzilla.redhat.com/1789008"/>
    <s v="Plugin Output: _x000a_Remote package installed : libvpx-1.7.0-6.el8_x000a_Should be                : libvpx-1.7.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4"/>
    <m/>
    <x v="1"/>
    <m/>
    <s v="Unix Team"/>
    <x v="24"/>
    <s v="10.142.15.188"/>
    <s v="TCP"/>
    <n v="0"/>
    <s v="RHEL 8 : curl (RHSA-2020:4599)"/>
    <s v="The remote Redhat Enterprise Linux 8 host has packages installed that are affected by a vulnerability as referenced in the RHSA-2020:4599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4599_x000a_https://bugzilla.redhat.com/1847915"/>
    <s v="Plugin Output: _x000a_Remote package installed : curl-7.61.1-12.el8_x000a_Should be                : curl-7.61.1-14.el8_x000a__x000a_Remote package installed : libcurl-7.61.1-12.el8_x000a_Should be                : libcurl-7.61.1-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7"/>
    <m/>
    <x v="2"/>
    <m/>
    <s v="Unix Team"/>
    <x v="24"/>
    <s v="10.142.15.188"/>
    <s v="TCP"/>
    <n v="0"/>
    <s v="RHEL 8 : evolution (RHSA-2020:4649)"/>
    <s v="The remote Redhat Enterprise Linux 8 host has packages installed that are affected by a vulnerability as referenced in the RHSA-2020:4649 advisory._x000a__x000a_  - evolution-data-server: Response injection via STARTTLS in SMTP and POP3 (CVE-2020-14928)_x000a__x000a_Note that Nessus has not tested for this issue but has instead relied only on the application's self-reported version number."/>
    <s v="Update the affected packages."/>
    <s v="https://cwe.mitre.org/data/definitions/20.html_x000a_https://access.redhat.com/security/cve/CVE-2020-14928_x000a_https://access.redhat.com/errata/RHSA-2020:4649_x000a_https://bugzilla.redhat.com/1857470"/>
    <s v="Plugin Output: _x000a_Remote package installed : evolution-data-server-3.28.5-13.el8_x000a_Should be                : evolution-data-server-3.28.5-14.el8_x000a__x000a_Remote package installed : evolution-data-server-langpacks-3.28.5-13.el8_x000a_Should be                : evolution-data-server-langpacks-3.28.5-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8"/>
    <m/>
    <x v="1"/>
    <m/>
    <s v="Unix Team"/>
    <x v="24"/>
    <s v="10.142.15.188"/>
    <s v="TCP"/>
    <n v="0"/>
    <s v="RHEL 8 : GNOME (RHSA-2020:4451)"/>
    <s v="The remote Redhat Enterprise Linux 8 host has packages installed that are affected by multiple vulnerabilities as referenced in the RHSA-2020:4451 advisory._x000a__x000a_  - webkitgtk: Incorrect state management leading to universal cross-site scripting (CVE-2019-8625,     CVE-2019-8813, CVE-2020-3867)_x000a__x000a_  - webkitgtk: Multiple memory corruption issues leading to arbitrary code execution (CVE-2019-8710,     CVE-2019-8720, CVE-2019-8766, CVE-2019-8782, CVE-2019-8783, CVE-2019-8808, CVE-2019-8811, CVE-2019-8812,     CVE-2019-8814, CVE-2019-8815, CVE-2019-8816, CVE-2019-8819, CVE-2019-8820, CVE-2019-8823, CVE-2020-3868)_x000a__x000a_  - webkitgtk: Multiple memory corruption  issues leading to arbitrary code execution (CVE-2019-8743)_x000a__x000a_  - webkitgtk: Incorrect state  management leading to universal cross-site scripting (CVE-2019-8764)_x000a__x000a_  - webkitgtk: Websites could reveal browsing history (CVE-2019-8769)_x000a__x000a_  - webkitgtk: Violation of iframe sandboxing policy (CVE-2019-8771)_x000a__x000a_  - webkitgtk: Processing maliciously crafted web content may lead to arbitrary code execution (CVE-2019-8835,     CVE-2019-8844)_x000a__x000a_  - webkitgtk: Use after free issue may lead to remote code execution (CVE-2019-8846)_x000a__x000a_  - webkitgtk: Use-after-free issue in accessibility/AXObjectCache.cpp (CVE-2020-10018)_x000a__x000a_  - webkitgtk: use-after-free via crafted web content (CVE-2020-11793)_x000a__x000a_  - gnome-settings-daemon: Red Hat Customer Portal password logged and passed as command line argument when     user registers through GNOME control center (CVE-2020-14391)_x000a__x000a_  - LibRaw: lack of thumbnail size range check can lead to buffer overflow (CVE-2020-15503)_x000a__x000a_  - webkitgtk: Denial of service via incorrect memory handling (CVE-2020-3862)_x000a__x000a_  - webkitgtk: Non-unique security origin for DOM object contexts (CVE-2020-3864)_x000a__x000a_  - webkitgtk: Incorrect security check for a top-level DOM object context (CVE-2020-3865)_x000a__x000a_  - webkitgtk: Incorrect processing of file URLs (CVE-2020-3885)_x000a__x000a_  - webkitgtk: Race condition allows reading of restricted memory (CVE-2020-3894)_x000a__x000a_  - webkitgtk: Memory corruption triggered by a malicious web content (CVE-2020-3895)_x000a__x000a_  - webkitgtk: Type confusion leading to arbitrary code execution (CVE-2020-3897, CVE-2020-3901)_x000a__x000a_  - webkitgtk: Memory consumption issue leading to arbitrary code execution (CVE-2020-3899)_x000a__x000a_  - webkitgtk: Memory corruption  triggered by a malicious web content (CVE-2020-3900)_x000a__x000a_  - webkitgtk: Input validation issue leading to cross-site script attack (CVE-2020-3902)_x000a__x000a_  - webkitgtk: Logic issue may lead to arbitrary code execution (CVE-2020-9802, CVE-2020-9850)_x000a__x000a_  - webkitgtk: Memory corruption may lead to arbitrary code execution (CVE-2020-9803, CVE-2020-9806,     CVE-2020-9807)_x000a__x000a_  - webkitgtk: Logic issue may lead to cross site scripting (CVE-2020-9805)_x000a__x000a_  - webkitgtk: Input validation issue may lead to cross site scripting (CVE-2020-9843)_x000a__x000a_  - webkitgtk: Command injection in web inspector (CVE-2020-9862)_x000a__x000a_  - webkitgtk: Use-after-free may lead to application termination or arbitrary code execution (CVE-2020-9893,     CVE-2020-9895)_x000a__x000a_  - webkitgtk: Out-of-bounds read may lead to unexpected application termination or arbitrary code execution     (CVE-2020-9894)_x000a__x000a_  - webkitgtk: Access issue in content security policy (CVE-2020-9915)_x000a__x000a_  - webkitgtk: A logic issue may lead to cross site scripting (CVE-2020-9925)_x000a__x000a_  - webkitgtk: input validation issue may lead to a cross site scripting (CVE-2020-9952)_x000a__x000a_  - webkitgtk: Buffer overflow leading to arbitrary code execution (CVE-2021-30666)_x000a__x000a_  - webkitgtk: Memory corruption leading to arbitrary code execution (CVE-2021-30761)_x000a__x000a_  - webkitgtk: Use-after-free leading to arbitrary code execution (CVE-2021-30762)_x000a__x000a_Note that Nessus has not tested for this issue but has instead relied only on the application's self-reported version number."/>
    <s v="Update the affected packages."/>
    <s v="https://cwe.mitre.org/data/definitions/20.html_x000a_https://cwe.mitre.org/data/definitions/77.html_x000a_https://cwe.mitre.org/data/definitions/79.html_x000a_https://cwe.mitre.org/data/definitions/119.html_x000a_https://cwe.mitre.org/data/definitions/120.html_x000a_https://cwe.mitre.org/data/definitions/125.html_x000a_https://cwe.mitre.org/data/definitions/284.html_x000a_https://cwe.mitre.org/data/definitions/400.html_x000a_https://cwe.mitre.org/data/definitions/416.html_x000a_https://cwe.mitre.org/data/definitions/522.html_x000a_https://cwe.mitre.org/data/definitions/841.html_x000a_https://access.redhat.com/security/cve/CVE-2019-8625_x000a_https://access.redhat.com/security/cve/CVE-2019-8710_x000a_https://access.redhat.com/security/cve/CVE-2019-8720_x000a_https://access.redhat.com/security/cve/CVE-2019-8743_x000a_https://access.redhat.com/security/cve/CVE-2019-8764_x000a_https://access.redhat.com/security/cve/CVE-2019-8766_x000a_https://access.redhat.com/security/cve/CVE-2019-8769_x000a_https://access.redhat.com/security/cve/CVE-2019-8771_x000a_https://access.redhat.com/security/cve/CVE-2019-8782_x000a_https://access.redhat.com/security/cve/CVE-2019-8783_x000a_https://access.redhat.com/security/cve/CVE-2019-8808_x000a_https://access.redhat.com/security/cve/CVE-2019-8811_x000a_https://access.redhat.com/security/cve/CVE-2019-8812_x000a_https://access.redhat.com/security/cve/CVE-2019-8813_x000a_https://access.redhat.com/security/cve/CVE-2019-8814_x000a_https://access.redhat.com/security/cve/CVE-2019-8815_x000a_https://access.redhat.com/security/cve/CVE-2019-8816_x000a_https://access.redhat.com/security/cve/CVE-2019-8819_x000a_https://access.redhat.com/security/cve/CVE-2019-8820_x000a_https://access.redhat.com/security/cve/CVE-2019-8823_x000a_https://access.redhat.com/security/cve/CVE-2019-8835_x000a_https://access.redhat.com/security/cve/CVE-2019-8844_x000a_https://access.redhat.com/security/cve/CVE-2019-8846_x000a_https://access.redhat.com/security/cve/CVE-2020-3862_x000a_https://access.redhat.com/security/cve/CVE-2020-3864_x000a_https://access.redhat.com/security/cve/CVE-2020-3865_x000a_https://access.redhat.com/security/cve/CVE-2020-3867_x000a_https://access.redhat.com/security/cve/CVE-2020-3868_x000a_https://access.redhat.com/security/cve/CVE-2020-3885_x000a_https://access.redhat.com/security/cve/CVE-2020-3894_x000a_https://access.redhat.com/security/cve/CVE-2020-3895_x000a_https://access.redhat.com/security/cve/CVE-2020-3897_x000a_https://access.redhat.com/security/cve/CVE-2020-3899_x000a_https://access.redhat.com/security/cve/CVE-2020-3900_x000a_https://access.redhat.com/security/cve/CVE-2020-3901_x000a_https://access.redhat.com/security/cve/CVE-2020-3902_x000a_https://access.redhat.com/security/cve/CVE-2020-9802_x000a_https://access.redhat.com/security/cve/CVE-2020-9803_x000a_https://access.redhat.com/security/cve/CVE-2020-9805_x000a_https://access.redhat.com/security/cve/CVE-2020-9806_x000a_https://access.redhat.com/security/cve/CVE-2020-9807_x000a_https://access.redhat.com/security/cve/CVE-2020-9843_x000a_https://access.redhat.com/security/cve/CVE-2020-9850_x000a_https://access.redhat.com/security/cve/CVE-2020-9862_x000a_https://access.redhat.com/security/cve/CVE-2020-9893_x000a_https://access.redhat.com/security/cve/CVE-2020-9894_x000a_https://access.redhat.com/security/cve/CVE-2020-9895_x000a_https://access.redhat.com/security/cve/CVE-2020-9915_x000a_https://access.redhat.com/security/cve/CVE-2020-9925_x000a_https://access.redhat.com/security/cve/CVE-2020-9952_x000a_https://access.redhat.com/security/cve/CVE-2020-10018_x000a_https://access.redhat.com/security/cve/CVE-2020-11793_x000a_https://access.redhat.com/security/cve/CVE-2020-14391_x000a_https://access.redhat.com/security/cve/CVE-2020-15503_x000a_https://access.redhat.com/security/cve/CVE-2021-30666_x000a_https://access.redhat.com/security/cve/CVE-2021-30761_x000a_https://access.redhat.com/security/cve/CVE-2021-30762_x000a_https://access.redhat.com/errata/RHSA-2020:4451_x000a_https://bugzilla.redhat.com/1811721_x000a_https://bugzilla.redhat.com/1816678_x000a_https://bugzilla.redhat.com/1816684_x000a_https://bugzilla.redhat.com/1816686_x000a_https://bugzilla.redhat.com/1829369_x000a_https://bugzilla.redhat.com/1853477_x000a_https://bugzilla.redhat.com/1873093_x000a_https://bugzilla.redhat.com/1876462_x000a_https://bugzilla.redhat.com/1876463_x000a_https://bugzilla.redhat.com/1876465_x000a_https://bugzilla.redhat.com/1876468_x000a_https://bugzilla.redhat.com/1876470_x000a_https://bugzilla.redhat.com/1876472_x000a_https://bugzilla.redhat.com/1876473_x000a_https://bugzilla.redhat.com/1876476_x000a_https://bugzilla.redhat.com/1876516_x000a_https://bugzilla.redhat.com/1876518_x000a_https://bugzilla.redhat.com/1876521_x000a_https://bugzilla.redhat.com/1876522_x000a_https://bugzilla.redhat.com/1876523_x000a_https://bugzilla.redhat.com/1876536_x000a_https://bugzilla.redhat.com/1876537_x000a_https://bugzilla.redhat.com/1876540_x000a_https://bugzilla.redhat.com/1876543_x000a_https://bugzilla.redhat.com/1876545_x000a_https://bugzilla.redhat.com/1876548_x000a_https://bugzilla.redhat.com/1876549_x000a_https://bugzilla.redhat.com/1876550_x000a_https://bugzilla.redhat.com/1876552_x000a_https://bugzilla.redhat.com/1876553_x000a_https://bugzilla.redhat.com/1876554_x000a_https://bugzilla.redhat.com/1876555_x000a_https://bugzilla.redhat.com/1876556_x000a_https://bugzilla.redhat.com/1876590_x000a_https://bugzilla.redhat.com/1876591_x000a_https://bugzilla.redhat.com/1876594_x000a_https://bugzilla.redhat.com/1876607_x000a_https://bugzilla.redhat.com/1876611_x000a_https://bugzilla.redhat.com/1876617_x000a_https://bugzilla.redhat.com/1876619_x000a_https://bugzilla.redhat.com/1879532_x000a_https://bugzilla.redhat.com/1879535_x000a_https://bugzilla.redhat.com/1879536_x000a_https://bugzilla.redhat.com/1879538_x000a_https://bugzilla.redhat.com/1879540_x000a_https://bugzilla.redhat.com/1879541_x000a_https://bugzilla.redhat.com/1879545_x000a_https://bugzilla.redhat.com/1879557_x000a_https://bugzilla.redhat.com/1879559_x000a_https://bugzilla.redhat.com/1879563_x000a_https://bugzilla.redhat.com/1879564_x000a_https://bugzilla.redhat.com/1879566_x000a_https://bugzilla.redhat.com/1879568_x000a_https://bugzilla.redhat.com/1901219_x000a_https://bugzilla.redhat.com/1986877_x000a_https://bugzilla.redhat.com/1986894_x000a_https://bugzilla.redhat.com/1986898"/>
    <s v="Plugin Output: _x000a_Remote package installed : frei0r-plugins-1.6.1-6.el8_x000a_Should be                : frei0r-plugins-1.6.1-7.el8_x000a__x000a_Remote package installed : gdm-3.28.3-29.el8_x000a_Should be                : gdm-3.28.3-34.el8_x000a__x000a_Remote package installed : gnome-classic-session-3.32.1-10.el8_x000a_Should be                : gnome-classic-session-3.32.1-11.el8_x000a__x000a_Remote package installed : gnome-control-center-3.28.2-19.el8_x000a_Should be                : gnome-control-center-3.28.2-22.el8_x000a__x000a_Remote package installed : gnome-control-center-filesystem-3.28.2-19.el8_x000a_Should be                : gnome-control-center-filesystem-3.28.2-22.el8_x000a__x000a_Remote package installed : gnome-remote-desktop-0.1.6-8.el8_x000a_Should be                : gnome-remote-desktop-0.1.8-3.el8_x000a__x000a_Remote package installed : gnome-session-3.28.1-8.el8_x000a_Should be                : gnome-session-3.28.1-10.el8_x000a__x000a_Remote package installed : gnome-session-wayland-session-3.28.1-8.el8_x000a_Should be                : gnome-session-wayland-session-3.28.1-10.el8_x000a__x000a_Remote package installed : gnome-session-xsession-3.28.1-8.el8_x000a_Should be                : gnome-session-xsession-3.28.1-10.el8_x000a__x000a_Remote package installed : gnome-settings-daemon-3.32.0-9.el8_x000a_Should be                : gnome-settings-daemon-3.32.0-11.el8_x000a__x000a_Remote package installed : gnome-shell-3.32.2-14.el8_x000a_Should be                : gnome-shell-3.32.2-20.el8_x000a__x000a_Remote package installed : gnome-shell-extension-apps-menu-3.32.1-10.el8_x000a_Should be                : gnome-shell-extension-apps-menu-3.32.1-11.el8_x000a__x000a_Remote package installed : gnome-shell-extension-common-3.32.1-10.el8_x000a_Should be                : gnome-shell-extension-common-3.32.1-11.el8_x000a__x000a_Remote package installed : gnome-shell-extension-desktop-icons-3.32.1-10.el8_x000a_Should be                : gnome-shell-extension-desktop-icons-3.32.1-11.el8_x000a__x000a_Remote package installed : gnome-shell-extension-horizontal-workspaces-3.32.1-10.el8_x000a_Should be                : gnome-shell-extension-horizontal-workspaces-3.32.1-11.el8_x000a__x000a_Remote package installed : gnome-shell-extension-launch-new-instance-3.32.1-10.el8_x000a_Should be                : gnome-shell-extension-launch-new-instance-3.32.1-11.el8_x000a__x000a_Remote package installed : gnome-shell-extension-places-menu-3.32.1-10.el8_x000a_Should be                : gnome-shell-extension-places-menu-3.32.1-11.el8_x000a__x000a_Remote package installed : gnome-shell-extension-window-list-3.32.1-10.el8_x000a_Should be                : gnome-shell-extension-window-list-3.32.1-11.el8_x000a__x000a_Remote package installed : gnome-terminal-3.28.3-1.el8_x000a_Should be                : gnome-terminal-3.28.3-2.el8_x000a__x000a_Remote package installed : gnome-terminal-nautilus-3.28.3-1.el8_x000a_Should be                : gnome-terminal-nautilus-3.28.3-2.el8_x000a__x000a_Remote package installed : gsettings-desktop-schemas-3.32.0-4.el8_x000a_Should be                : gsettings-desktop-schemas-3.32.0-5.el8_x000a__x000a_Remote package installed : gtk-update-icon-cache-3.22.30-5.el8_x000a_Should be                : gtk-update-icon-cache-3.22.30-6.el8_x000a__x000a_Remote package installed : gtk3-3.22.30-5.el8_x000a_Should be                : gtk3-3.22.30-6.el8_x000a__x000a_Remote package installed : gvfs-1.36.2-8.el8_x000a_Should be                : gvfs-1.36.2-10.el8_x000a__x000a_Remote package installed : gvfs-afc-1.36.2-8.el8_x000a_Should be                : gvfs-afc-1.36.2-10.el8_x000a__x000a_Remote package installed : gvfs-afp-1.36.2-8.el8_x000a_Should be                : gvfs-afp-1.36.2-10.el8_x000a__x000a_Remote package installed : gvfs-archive-1.36.2-8.el8_x000a_Should be                : gvfs-archive-1.36.2-10.el8_x000a__x000a_Remote package installed : gvfs-client-1.36.2-8.el8_x000a_Should be                : gvfs-client-1.36.2-10.el8_x000a__x000a_Remote package installed : gvfs-fuse-1.36.2-8.el8_x000a_Should be                : gvfs-fuse-1.36.2-10.el8_x000a__x000a_Remote package installed : gvfs-goa-1.36.2-8.el8_x000a_Should be                : gvfs-goa-1.36.2-10.el8_x000a__x000a_Remote package installed : gvfs-gphoto2-1.36.2-8.el8_x000a_Should be                : gvfs-gphoto2-1.36.2-10.el8_x000a__x000a_Remote package installed : gvfs-mtp-1.36.2-8.el8_x000a_Should be                : gvfs-mtp-1.36.2-10.el8_x000a__x000a_Remote package installed : gvfs-smb-1.36.2-8.el8_x000a_Should be                : gvfs-smb-1.36.2-10.el8_x000a__x000a_Remote package installed : libsoup-2.62.3-1.el8_x000a_Should be                : libsoup-2.62.3-2.el8_x000a__x000a_Remote package installed : mutter-3.32.2-34.el8_x000a_Should be                : mutter-3.32.2-48.el8_x000a__x000a_Remote package installed : nautilus-3.28.1-12.el8_x000a_Should be                : nautilus-3.28.1-14.el8_x000a__x000a_Remote package installed : nautilus-extensions-3.28.1-12.el8_x000a_Should be                : nautilus-extensions-3.28.1-14.el8_x000a__x000a_Remote package installed : PackageKit-1.1.12-4.el8_x000a_Should be                : PackageKit-1.1.12-6.el8_x000a__x000a_Remote package installed : PackageKit-command-not-found-1.1.12-4.el8_x000a_Should be                : PackageKit-command-not-found-1.1.12-6.el8_x000a__x000a_Remote package installed : PackageKit-glib-1.1.12-4.el8_x000a_Should be                : PackageKit-glib-1.1.12-6.el8_x000a__x000a_Remote package installed : PackageKit-gstreamer-plugin-1.1.12-4.el8_x000a_Should be                : PackageKit-gstreamer-plugin-1.1.12-6.el8_x000a__x000a_Remote package installed : PackageKit-gtk3-module-1.1.12-4.el8_x000a_Should be                : PackageKit-gtk3-module-1.1.12-6.el8_x000a__x000a_Remote package installed : pipewire-0.2.7-1.el8_x000a_Should be                : pipewire-0.3.6-1.el8_x000a__x000a_Remote package installed : pipewire-libs-0.2.7-1.el8_x000a_Should be                : pipewire-libs-0.3.6-1.el8_x000a__x000a_Remote package installed : python3-gobject-3.28.3-1.el8_x000a_Should be                : python3-gobject-3.28.3-2.el8_x000a__x000a_Remote package installed : python3-gobject-base-3.28.3-1.el8_x000a_Should be                : python3-gobject-base-3.28.3-2.el8_x000a__x000a_Remote package installed : tracker-2.1.5-1.el8_x000a_Should be                : tracker-2.1.5-2.el8_x000a__x000a_Remote package installed : vte-profile-0.52.2-2.el8_x000a_Should be                : vte-profile-0.52.4-2.el8_x000a__x000a_Remote package installed : vte291-0.52.2-2.el8_x000a_Should be                : vte291-0.52.4-2.el8_x000a__x000a_Remote package installed : webkit2gtk3-2.24.4-2.el8_1_x000a_Should be                : webkit2gtk3-2.28.4-1.el8_x000a__x000a_Remote package installed : webkit2gtk3-jsc-2.24.4-2.el8_1_x000a_Should be                : webkit2gtk3-jsc-2.28.4-1.el8_x000a__x000a_Remote package installed : webrtc-audio-processing-0.3-8.el8_x000a_Should be                : webrtc-audio-processing-0.3-9.el8_x000a__x000a_Remote package installed : xdg-desktop-portal-1.4.2-1.el8_x000a_Should be                : xdg-desktop-portal-1.6.0-2.el8_x000a__x000a_Remote package installed : xdg-desktop-portal-gtk-1.4.0-1.el8_x000a_Should be                : xdg-desktop-portal-gtk-1.6.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6"/>
    <m/>
    <x v="1"/>
    <m/>
    <s v="Unix Team"/>
    <x v="24"/>
    <s v="10.142.15.188"/>
    <s v="TCP"/>
    <n v="0"/>
    <s v="RHEL 8 : cups (RHSA-2020:4469)"/>
    <s v="The remote Redhat Enterprise Linux 8 host has packages installed that are affected by a vulnerability as referenced in the RHSA-2020:4469 advisory._x000a__x000a_  - cups: heap based buffer overflow in libcups's ppdFindOption() in ppd-mark.c (CVE-2020-3898)_x000a__x000a_Note that Nessus has not tested for this issue but has instead relied only on the application's self-reported version number."/>
    <s v="Update the affected packages."/>
    <s v="https://cwe.mitre.org/data/definitions/125.html_x000a_https://access.redhat.com/security/cve/CVE-2020-3898_x000a_https://access.redhat.com/errata/RHSA-2020:4469_x000a_https://bugzilla.redhat.com/1823964"/>
    <s v="Plugin Output: _x000a_Remote package installed : cups-2.2.6-33.el8_x000a_Should be                : cups-2.2.6-38.el8_x000a__x000a_Remote package installed : cups-client-2.2.6-33.el8_x000a_Should be                : cups-client-2.2.6-38.el8_x000a__x000a_Remote package installed : cups-filesystem-2.2.6-33.el8_x000a_Should be                : cups-filesystem-2.2.6-38.el8_x000a__x000a_Remote package installed : cups-libs-2.2.6-33.el8_x000a_Should be                : cups-libs-2.2.6-3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7"/>
    <m/>
    <x v="1"/>
    <m/>
    <s v="Unix Team"/>
    <x v="24"/>
    <s v="10.142.15.188"/>
    <s v="TCP"/>
    <n v="0"/>
    <s v="RHEL 8 : poppler (RHSA-2020:4643)"/>
    <s v="The remote Redhat Enterprise Linux 8 host has packages installed that are affected by a vulnerability as referenced in the RHSA-2020:4643 advisory._x000a__x000a_  - poppler: divide-by-zero in function SplashOutputDev::tilingPatternFill in SplashOutputDev.cc     (CVE-2019-14494)_x000a__x000a_Note that Nessus has not tested for this issue but has instead relied only on the application's self-reported version number."/>
    <s v="Update the affected packages."/>
    <s v="https://cwe.mitre.org/data/definitions/369.html_x000a_https://access.redhat.com/security/cve/CVE-2019-14494_x000a_https://access.redhat.com/errata/RHSA-2020:4643_x000a_https://bugzilla.redhat.com/1797453"/>
    <s v="Plugin Output: _x000a_Remote package installed : poppler-0.66.0-26.el8_x000a_Should be                : poppler-0.66.0-27.el8_x000a__x000a_Remote package installed : poppler-glib-0.66.0-26.el8_x000a_Should be                : poppler-glib-0.66.0-27.el8_x000a__x000a_Remote package installed : poppler-utils-0.66.0-26.el8_x000a_Should be                : poppler-utils-0.66.0-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8"/>
    <m/>
    <x v="1"/>
    <m/>
    <s v="Unix Team"/>
    <x v="24"/>
    <s v="10.142.15.188"/>
    <s v="TCP"/>
    <n v="0"/>
    <s v="RHEL 8 : cyrus-sasl (RHSA-2020:4497)"/>
    <s v="The remote Redhat Enterprise Linux 8 host has packages installed that are affected by a vulnerability as referenced in the RHSA-2020:4497 advisory._x000a__x000a_  - cyrus-sasl: denial of service in _sasl_add_string function (CVE-2019-19906)_x000a__x000a_Note that Nessus has not tested for this issue but has instead relied only on the application's self-reported version number."/>
    <s v="Update the affected packages."/>
    <s v="https://cwe.mitre.org/data/definitions/400.html_x000a_https://access.redhat.com/security/cve/CVE-2019-19906_x000a_https://access.redhat.com/errata/RHSA-2020:4497_x000a_https://bugzilla.redhat.com/1791854"/>
    <s v="Plugin Output: _x000a_Remote package installed : cyrus-sasl-2.1.27-1.el8_x000a_Should be                : cyrus-sasl-2.1.27-5.el8_x000a__x000a_Remote package installed : cyrus-sasl-gssapi-2.1.27-1.el8_x000a_Should be                : cyrus-sasl-gssapi-2.1.27-5.el8_x000a__x000a_Remote package installed : cyrus-sasl-lib-2.1.27-1.el8_x000a_Should be                : cyrus-sasl-lib-2.1.27-5.el8_x000a__x000a_Remote package installed : cyrus-sasl-plain-2.1.27-1.el8_x000a_Should be                : cyrus-sasl-plain-2.1.27-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9"/>
    <m/>
    <x v="1"/>
    <m/>
    <s v="Unix Team"/>
    <x v="24"/>
    <s v="10.142.15.188"/>
    <s v="TCP"/>
    <n v="0"/>
    <s v="RHEL 8 : sqlite (RHSA-2020:4442)"/>
    <s v="The remote Redhat Enterprise Linux 8 host has packages installed that are affected by multiple vulnerabilities as referenced in the RHSA-2020:4442 advisory._x000a__x000a_  - sqlite: Division by zero in whereLoopAddBtreeIndex in sqlite3.c (CVE-2019-16168)_x000a__x000a_  - sqlite: selectExpander in select.c proceeds with WITH stack unwinding even after a parsing error     (CVE-2019-20218)_x000a__x000a_  - sqlite: Use-after-free in window function leading to remote code execution (CVE-2019-5018)_x000a__x000a_  - sqlite: Use-after-free in fts3EvalNextRow in ext/fts3/fts3.c (CVE-2020-13630)_x000a__x000a_  - sqlite: Virtual table can be renamed into the name of one of its shadow tables (CVE-2020-13631)_x000a__x000a_  - sqlite: NULL pointer dereference in ext/fts3/fts3_snippet.c via a crafted matchinfo() query     (CVE-2020-13632)_x000a__x000a_  - sqlite: Out-of-bounds read in SELECT with ON/USING clause (CVE-2020-6405)_x000a__x000a_  - sqlite: NULL pointer dereference and segmentation fault because of generated column optimizations     (CVE-2020-9327)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369.html_x000a_https://cwe.mitre.org/data/definitions/391.html_x000a_https://cwe.mitre.org/data/definitions/416.html_x000a_https://cwe.mitre.org/data/definitions/476.html_x000a_https://access.redhat.com/security/cve/CVE-2019-5018_x000a_https://access.redhat.com/security/cve/CVE-2019-16168_x000a_https://access.redhat.com/security/cve/CVE-2019-20218_x000a_https://access.redhat.com/security/cve/CVE-2020-6405_x000a_https://access.redhat.com/security/cve/CVE-2020-9327_x000a_https://access.redhat.com/security/cve/CVE-2020-13630_x000a_https://access.redhat.com/security/cve/CVE-2020-13631_x000a_https://access.redhat.com/security/cve/CVE-2020-13632_x000a_https://access.redhat.com/errata/RHSA-2020:4442_x000a_https://bugzilla.redhat.com/1708301_x000a_https://bugzilla.redhat.com/1768986_x000a_https://bugzilla.redhat.com/1791313_x000a_https://bugzilla.redhat.com/1801181_x000a_https://bugzilla.redhat.com/1809315_x000a_https://bugzilla.redhat.com/1841562_x000a_https://bugzilla.redhat.com/1841568_x000a_https://bugzilla.redhat.com/1841574"/>
    <s v="Plugin Output: _x000a_Remote package installed : sqlite-3.26.0-6.el8_x000a_Should be                : sqlite-3.26.0-11.el8_x000a__x000a_Remote package installed : sqlite-libs-3.26.0-6.el8_x000a_Should be                : sqlite-libs-3.26.0-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0"/>
    <m/>
    <x v="2"/>
    <m/>
    <s v="Unix Team"/>
    <x v="24"/>
    <s v="10.142.15.188"/>
    <s v="TCP"/>
    <n v="0"/>
    <s v="RHEL 8 : kernel (RHSA-2020:4431)"/>
    <s v="The remote Redhat Enterprise Linux 8 host has packages installed that are affected by multiple vulnerabilities as referenced in the RHSA-2020:4431 advisory._x000a__x000a_  - kernel: null pointer dereference in dlpar_parse_cc_property in arch/powerrc/platforms/pseries/dlpar.c     causing denial of service (CVE-2019-12614)_x000a__x000a_  - kernel: use-after-free in drivers/bluetooth/hci_ldisc.c (CVE-2019-15917)_x000a__x000a_  - kernel: out-of-bounds access in function hclge_tm_schd_mode_vnet_base_cfg (CVE-2019-15925)_x000a__x000a_  - kernel: null-pointer dereference in drivers/net/fjes/fjes_main.c (CVE-2019-16231)_x000a__x000a_  - kernel: null pointer dereference in drivers/scsi/qla2xxx/qla_os.c (CVE-2019-16233)_x000a__x000a_  - kernel: memory leak in ccp_run_sha_cmd() function in drivers/crypto/ccp/ccp-ops.c (CVE-2019-18808)_x000a__x000a_  - kernel: memory leak in  af9005_identify_state() function in drivers/media/usb/dvb-usb/af9005.c     (CVE-2019-18809)_x000a__x000a_  - kernel: Denial Of Service in the __ipmi_bmc_register() function in drivers/char/ipmi/ipmi_msghandler.c     (CVE-2019-19046)_x000a__x000a_  - kernel: A memory leak in the mwifiex_pcie_alloc_cmdrsp_buf() function in     drivers/net/wireless/marvell/mwifiex/pcie.c allows to cause DoS (CVE-2019-19056)_x000a__x000a_  - kernel: memory leak in the crypto_report() function in crypto/crypto_user_base.c allows for DoS     (CVE-2019-19062)_x000a__x000a_  - kernel: Two memory leaks in the rtl_usb_probe() function in drivers/net/wireless/realtek/rtlwifi/usb.c     allow for a DoS (CVE-2019-19063)_x000a__x000a_  - kernel: A memory leak in the rtl8xxxu_submit_int_urb() function in     drivers/net/wireless/realtek/rtl8xxxu/rtl8xxxu_core.c allows for a DoS (CVE-2019-19068)_x000a__x000a_  - kernel: A memory leak in the predicate_parse() function in kernel/trace/trace_events_filter.c allows for a     DoS (CVE-2019-19072)_x000a__x000a_  - kernel: out-of-bounds write in ext4_xattr_set_entry in fs/ext4/xattr.c (CVE-2019-19319)_x000a__x000a_  - Kernel: kvm: OOB memory write via kvm_dev_ioctl_get_cpuid (CVE-2019-19332)_x000a__x000a_  - kernel: mounting a crafted ext4 filesystem image, performing some operations, and unmounting can lead to a     use-after-free in ext4_put_super in fs/ext4/super.c (CVE-2019-19447)_x000a__x000a_  - kernel: a malicious USB device in the drivers/input/ff-memless.c leads to use-after-free (CVE-2019-19524)_x000a__x000a_  - kernel: information leak bug caused  by a malicious USB device in the drivers/media/usb/ttusb-     dec/ttusb_dec.c (CVE-2019-19533)_x000a__x000a_  - kernel: race condition caused by a malicious USB device in the USB character device driver layer     (CVE-2019-19537)_x000a__x000a_  - kernel: use-after-free in serial_ir_init_module() in drivers/media/rc/serial_ir.c (CVE-2019-19543)_x000a__x000a_  - kernel: cached use of fpu_fpregs_owner_ctx in arch/x86/include/asm/fpu/internal.h can lead to DoS     (CVE-2019-19602)_x000a__x000a_  - kernel: use-after-free in __ext4_expand_extra_isize and ext4_xattr_set_entry related to fs/ext4/inode.c     and fs/ext4/super.c (CVE-2019-19767)_x000a__x000a_  - kernel: use-after-free in debugfs_remove in fs/debugfs/inode.c (CVE-2019-19770)_x000a__x000a_  - kernel: Null pointer dereference in drop_sysctl_table() in fs/proc/proc_sysctl.c (CVE-2019-20054)_x000a__x000a_  - kernel: out-of-bounds write via crafted keycode table (CVE-2019-20636)_x000a__x000a_  - kernel: af_packet: TPACKET_V3: invalid timer timeout on error (CVE-2019-20812)_x000a__x000a_  - kernel: kernel pointer leak due to WARN_ON statement in video driver leads to local information disclosure     (CVE-2019-9455)_x000a__x000a_  - kernel: use after free due to race condition in the video driver leads to local privilege escalation     (CVE-2019-9458)_x000a__x000a_  - kernel: possible use-after-free due to a race condition in cdev_get of char_dev.c (CVE-2020-0305)_x000a__x000a_  - kernel: bad kfree in auditfilter.c may lead to escalation of privilege (CVE-2020-0444)_x000a__x000a_  - kernel: uninitialized kernel data leak in userspace coredumps (CVE-2020-10732)_x000a__x000a_  - kernel: SELinux netlink permission check bypass (CVE-2020-10751)_x000a__x000a_  - kernel: kernel stack information leak on s390/s390x (CVE-2020-10773)_x000a__x000a_  - kernel: possibility of memory disclosure when reading the file /proc/sys/kernel/rh_features     (CVE-2020-10774)_x000a__x000a_  - kernel: vhost-net: stack overflow in get_raw_socket while checking sk_family field (CVE-2020-10942)_x000a__x000a_  - kernel: out-of-bounds write in mpol_parse_str function in mm/mempolicy.c (CVE-2020-11565)_x000a__x000a_  - kernel: mishandles invalid descriptors in drivers/media/usb/gspca/xirlink_cit.c (CVE-2020-11668)_x000a__x000a_  - kernel: buffer overflow in mt76_add_fragment function in drivers/net/wireless/mediatek/mt76/dma.c     (CVE-2020-12465)_x000a__x000a_  - kernel: sync of excessive duration via an XFS v5 image with crafted metadata (CVE-2020-12655)_x000a__x000a_  - kernel: xdp_umem_reg in net/xdp/xdp_umem.c has an out-of-bounds write which could result in crash and data     coruption (CVE-2020-12659)_x000a__x000a_  - kernel: sg_write function lacks an sg_remove_request call in a certain failure case (CVE-2020-12770)_x000a__x000a_  - kernel: possible to send arbitrary signals to a privileged (suidroot) parent process (CVE-2020-12826)_x000a__x000a_  - kernel: referencing inode of removed superblock in get_futex_key() causes UAF (CVE-2020-14381)_x000a__x000a_  - kernel: soft-lockups in iov_iter_copy_from_user_atomic() could result in DoS (CVE-2020-25641)_x000a__x000a_  - kernel: out-of-bounds read in in vc_do_resize function in drivers/tty/vt/vt.c (CVE-2020-8647)_x000a__x000a_  - kernel: use-after-free in n_tty_receive_buf_common function in drivers/tty/n_tty.c (CVE-2020-8648)_x000a__x000a_  - kernel: invalid read location in vgacon_invert_region function in drivers/video/console/vgacon.c     (CVE-2020-8649)_x000a__x000a_Note that Nessus has not tested for this issue but has instead relied only on the application's self-reported version number."/>
    <s v="Update the affected packages."/>
    <s v="https://cwe.mitre.org/data/definitions/20.html_x000a_https://cwe.mitre.org/data/definitions/94.html_x000a_https://cwe.mitre.org/data/definitions/99.html_x000a_https://cwe.mitre.org/data/definitions/119.html_x000a_https://cwe.mitre.org/data/definitions/120.html_x000a_https://cwe.mitre.org/data/definitions/200.html_x000a_https://cwe.mitre.org/data/definitions/244.html_x000a_https://cwe.mitre.org/data/definitions/349.html_x000a_https://cwe.mitre.org/data/definitions/362.html_x000a_https://cwe.mitre.org/data/definitions/400.html_x000a_https://cwe.mitre.org/data/definitions/401.html_x000a_https://cwe.mitre.org/data/definitions/416.html_x000a_https://cwe.mitre.org/data/definitions/476.html_x000a_https://cwe.mitre.org/data/definitions/626.html_x000a_https://cwe.mitre.org/data/definitions/672.html_x000a_https://cwe.mitre.org/data/definitions/772.html_x000a_https://cwe.mitre.org/data/definitions/787.html_x000a_https://cwe.mitre.org/data/definitions/835.html_x000a_https://cwe.mitre.org/data/definitions/909.html_x000a_https://access.redhat.com/security/cve/CVE-2019-9455_x000a_https://access.redhat.com/security/cve/CVE-2019-9458_x000a_https://access.redhat.com/security/cve/CVE-2019-12614_x000a_https://access.redhat.com/security/cve/CVE-2019-15917_x000a_https://access.redhat.com/security/cve/CVE-2019-15925_x000a_https://access.redhat.com/security/cve/CVE-2019-16231_x000a_https://access.redhat.com/security/cve/CVE-2019-16233_x000a_https://access.redhat.com/security/cve/CVE-2019-18808_x000a_https://access.redhat.com/security/cve/CVE-2019-18809_x000a_https://access.redhat.com/security/cve/CVE-2019-19046_x000a_https://access.redhat.com/security/cve/CVE-2019-19056_x000a_https://access.redhat.com/security/cve/CVE-2019-19062_x000a_https://access.redhat.com/security/cve/CVE-2019-19063_x000a_https://access.redhat.com/security/cve/CVE-2019-19068_x000a_https://access.redhat.com/security/cve/CVE-2019-19072_x000a_https://access.redhat.com/security/cve/CVE-2019-19319_x000a_https://access.redhat.com/security/cve/CVE-2019-19332_x000a_https://access.redhat.com/security/cve/CVE-2019-19447_x000a_https://access.redhat.com/security/cve/CVE-2019-19524_x000a_https://access.redhat.com/security/cve/CVE-2019-19533_x000a_https://access.redhat.com/security/cve/CVE-2019-19537_x000a_https://access.redhat.com/security/cve/CVE-2019-19543_x000a_https://access.redhat.com/security/cve/CVE-2019-19602_x000a_https://access.redhat.com/security/cve/CVE-2019-19767_x000a_https://access.redhat.com/security/cve/CVE-2019-19770_x000a_https://access.redhat.com/security/cve/CVE-2019-20054_x000a_https://access.redhat.com/security/cve/CVE-2019-20636_x000a_https://access.redhat.com/security/cve/CVE-2019-20812_x000a_https://access.redhat.com/security/cve/CVE-2020-0305_x000a_https://access.redhat.com/security/cve/CVE-2020-0444_x000a_https://access.redhat.com/security/cve/CVE-2020-8647_x000a_https://access.redhat.com/security/cve/CVE-2020-8648_x000a_https://access.redhat.com/security/cve/CVE-2020-8649_x000a_https://access.redhat.com/security/cve/CVE-2020-10732_x000a_https://access.redhat.com/security/cve/CVE-2020-10751_x000a_https://access.redhat.com/security/cve/CVE-2020-10773_x000a_https://access.redhat.com/security/cve/CVE-2020-10774_x000a_https://access.redhat.com/security/cve/CVE-2020-10942_x000a_https://access.redhat.com/security/cve/CVE-2020-11565_x000a_https://access.redhat.com/security/cve/CVE-2020-11668_x000a_https://access.redhat.com/security/cve/CVE-2020-12465_x000a_https://access.redhat.com/security/cve/CVE-2020-12655_x000a_https://access.redhat.com/security/cve/CVE-2020-12659_x000a_https://access.redhat.com/security/cve/CVE-2020-12770_x000a_https://access.redhat.com/security/cve/CVE-2020-12826_x000a_https://access.redhat.com/security/cve/CVE-2020-14381_x000a_https://access.redhat.com/security/cve/CVE-2020-25641_x000a_https://access.redhat.com/errata/RHSA-2020:4431_x000a_https://bugzilla.redhat.com/1718176_x000a_https://bugzilla.redhat.com/1759052_x000a_https://bugzilla.redhat.com/1760100_x000a_https://bugzilla.redhat.com/1760310_x000a_https://bugzilla.redhat.com/1760420_x000a_https://bugzilla.redhat.com/1774946_x000a_https://bugzilla.redhat.com/1774963_x000a_https://bugzilla.redhat.com/1774988_x000a_https://bugzilla.redhat.com/1775015_x000a_https://bugzilla.redhat.com/1775021_x000a_https://bugzilla.redhat.com/1775097_x000a_https://bugzilla.redhat.com/1777418_x000a_https://bugzilla.redhat.com/1777449_x000a_https://bugzilla.redhat.com/1779594_x000a_https://bugzilla.redhat.com/1781679_x000a_https://bugzilla.redhat.com/1781810_x000a_https://bugzilla.redhat.com/1783459_x000a_https://bugzilla.redhat.com/1783534_x000a_https://bugzilla.redhat.com/1783561_x000a_https://bugzilla.redhat.com/1784130_x000a_https://bugzilla.redhat.com/1784572_x000a_https://bugzilla.redhat.com/1786160_x000a_https://bugzilla.redhat.com/1786179_x000a_https://bugzilla.redhat.com/1790063_x000a_https://bugzilla.redhat.com/1802555_x000a_https://bugzilla.redhat.com/1802559_x000a_https://bugzilla.redhat.com/1802563_x000a_https://bugzilla.redhat.com/1817718_x000a_https://bugzilla.redhat.com/1819377_x000a_https://bugzilla.redhat.com/1819399_x000a_https://bugzilla.redhat.com/1822077_x000a_https://bugzilla.redhat.com/1824059_x000a_https://bugzilla.redhat.com/1824792_x000a_https://bugzilla.redhat.com/1824918_x000a_https://bugzilla.redhat.com/1831399_x000a_https://bugzilla.redhat.com/1831699_x000a_https://bugzilla.redhat.com/1832543_x000a_https://bugzilla.redhat.com/1832876_x000a_https://bugzilla.redhat.com/1834845_x000a_https://bugzilla.redhat.com/1839634_x000a_https://bugzilla.redhat.com/1846380_x000a_https://bugzilla.redhat.com/1846462_x000a_https://bugzilla.redhat.com/1846964_x000a_https://bugzilla.redhat.com/1860065_x000a_https://bugzilla.redhat.com/1874311_x000a_https://bugzilla.redhat.com/1881424_x000a_https://bugzilla.redhat.com/1920474"/>
    <s v="Plugin Output: _x000a_Remote package installed : bpftool-4.18.0-193.el8_x000a_Should be                : bpftool-4.18.0-240.el8_x000a__x000a_Remote package installed : kernel-4.18.0-193.el8_x000a_Should be                : kernel-4.18.0-240.el8_x000a__x000a_Remote package installed : kernel-core-4.18.0-193.el8_x000a_Should be                : kernel-core-4.18.0-240.el8_x000a__x000a_Remote package installed : kernel-devel-4.18.0-193.el8_x000a_Should be                : kernel-devel-4.18.0-240.el8_x000a__x000a_Remote package installed : kernel-headers-4.18.0-193.el8_x000a_Should be                : kernel-headers-4.18.0-240.el8_x000a__x000a_Remote package installed : kernel-modules-4.18.0-193.el8_x000a_Should be                : kernel-modules-4.18.0-240.el8_x000a__x000a_Remote package installed : kernel-tools-4.18.0-193.el8_x000a_Should be                : kernel-tools-4.18.0-240.el8_x000a__x000a_Remote package installed : kernel-tools-libs-4.18.0-193.el8_x000a_Should be                : kernel-tools-libs-4.18.0-240.el8_x000a__x000a_Remote package installed : python3-perf-4.18.0-193.el8_x000a_Should be                : python3-perf-4.18.0-2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2"/>
    <m/>
    <x v="1"/>
    <m/>
    <s v="Unix Team"/>
    <x v="24"/>
    <s v="10.142.15.188"/>
    <s v="TCP"/>
    <n v="0"/>
    <s v="RHEL 8 : bluez (RHSA-2020:4481)"/>
    <s v="The remote Redhat Enterprise Linux 8 host has packages installed that are affected by a vulnerability as referenced in the RHSA-2020:4481 advisory._x000a__x000a_  - bluez: Improper access control in subsystem could result in privilege escalation and DoS (CVE-2020-0556)_x000a__x000a_Note that Nessus has not tested for this issue but has instead relied only on the application's self-reported version number."/>
    <s v="Update the affected packages."/>
    <s v="https://cwe.mitre.org/data/definitions/266.html_x000a_https://cwe.mitre.org/data/definitions/400.html_x000a_https://access.redhat.com/security/cve/CVE-2020-0556_x000a_https://access.redhat.com/errata/RHSA-2020:4481_x000a_https://bugzilla.redhat.com/1814293"/>
    <s v="Plugin Output: _x000a_Remote package installed : bluez-5.50-3.el8_x000a_Should be                : bluez-5.50-4.el8_x000a__x000a_Remote package installed : bluez-libs-5.50-3.el8_x000a_Should be                : bluez-libs-5.50-4.el8_x000a__x000a_Remote package installed : bluez-obexd-5.50-3.el8_x000a_Should be                : bluez-obexd-5.5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3"/>
    <m/>
    <x v="1"/>
    <m/>
    <s v="Unix Team"/>
    <x v="24"/>
    <s v="10.142.15.188"/>
    <s v="TCP"/>
    <n v="0"/>
    <s v="RHEL 8 : libsolv (RHSA-2020:4508)"/>
    <s v="The remote Redhat Enterprise Linux 8 host has packages installed that are affected by a vulnerability as referenced in the RHSA-2020:4508 advisory._x000a__x000a_  - libsolv: out-of-bounds read in repodata_schema2id in repodata.c (CVE-2019-20387)_x000a__x000a_Note that Nessus has not tested for this issue but has instead relied only on the application's self-reported version number."/>
    <s v="Update the affected libsolv and / or python3-solv packages."/>
    <s v="https://cwe.mitre.org/data/definitions/125.html_x000a_https://access.redhat.com/security/cve/CVE-2019-20387_x000a_https://access.redhat.com/errata/RHSA-2020:4508_x000a_https://bugzilla.redhat.com/1797072"/>
    <s v="Plugin Output: _x000a_Remote package installed : libsolv-0.7.7-1.el8_x000a_Should be                : libsolv-0.7.1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9"/>
    <m/>
    <x v="2"/>
    <m/>
    <s v="Unix Team"/>
    <x v="24"/>
    <s v="10.142.15.188"/>
    <s v="TCP"/>
    <n v="0"/>
    <s v="RHEL 8 : librsvg2 (RHSA-2020:4709)"/>
    <s v="The remote Redhat Enterprise Linux 8 host has packages installed that are affected by a vulnerability as referenced in the RHSA-2020:4709 advisory._x000a__x000a_  - librsvg: Resource exhaustion via crafted SVG file with nested patterns (CVE-2019-20446)_x000a__x000a_Note that Nessus has not tested for this issue but has instead relied only on the application's self-reported version number."/>
    <s v="Update the affected librsvg2, librsvg2-devel and / or librsvg2-tools packages."/>
    <s v="https://cwe.mitre.org/data/definitions/400.html_x000a_https://access.redhat.com/security/cve/CVE-2019-20446_x000a_https://access.redhat.com/errata/RHSA-2020:4709_x000a_https://bugzilla.redhat.com/1797608"/>
    <s v="Plugin Output: _x000a_Remote package installed : librsvg2-2.42.7-3.el8_x000a_Should be                : librsvg2-2.42.7-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0"/>
    <m/>
    <x v="2"/>
    <m/>
    <s v="Unix Team"/>
    <x v="24"/>
    <s v="10.142.15.188"/>
    <s v="TCP"/>
    <n v="0"/>
    <s v="RHEL 8 : vim (RHSA-2020:4453)"/>
    <s v="The remote Redhat Enterprise Linux 8 host has packages installed that are affected by a vulnerability as referenced in the RHSA-2020:4453 advisory._x000a__x000a_  - vim: users can execute arbitrary OS commands via scripting interfaces in the rvim restricted mode     (CVE-2019-20807)_x000a__x000a_Note that Nessus has not tested for this issue but has instead relied only on the application's self-reported version number."/>
    <s v="Update the affected packages."/>
    <s v="https://cwe.mitre.org/data/definitions/78.html_x000a_https://access.redhat.com/security/cve/CVE-2019-20807_x000a_https://access.redhat.com/errata/RHSA-2020:4453_x000a_https://bugzilla.redhat.com/1842658"/>
    <s v="Plugin Output: _x000a_Remote package installed : vim-common-8.0.1763-13.el8_x000a_Should be                : vim-common-8.0.1763-15.el8_x000a__x000a_Remote package installed : vim-enhanced-8.0.1763-13.el8_x000a_Should be                : vim-enhanced-8.0.1763-15.el8_x000a__x000a_Remote package installed : vim-filesystem-8.0.1763-13.el8_x000a_Should be                : vim-filesystem-8.0.1763-15.el8_x000a__x000a_Remote package installed : vim-minimal-8.0.1763-13.el8_x000a_Should be                : vim-minimal-8.0.176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2"/>
    <m/>
    <x v="1"/>
    <m/>
    <s v="Unix Team"/>
    <x v="24"/>
    <s v="10.142.15.188"/>
    <s v="TCP"/>
    <n v="0"/>
    <s v="RHEL 8 : libtiff (RHSA-2020:4634)"/>
    <s v="The remote Redhat Enterprise Linux 8 host has packages installed that are affected by a vulnerability as referenced in the RHSA-2020:4634 advisory._x000a__x000a_  - libtiff: integer overflow leading to heap-based buffer overflow in tif_getimage.c (CVE-2019-17546)_x000a__x000a_Note that Nessus has not tested for this issue but has instead relied only on the application's self-reported version number."/>
    <s v="Update the affected libtiff, libtiff-devel and / or libtiff-tools packages."/>
    <s v="https://cwe.mitre.org/data/definitions/122.html_x000a_https://cwe.mitre.org/data/definitions/190.html_x000a_https://access.redhat.com/security/cve/CVE-2019-17546_x000a_https://access.redhat.com/errata/RHSA-2020:4634_x000a_https://bugzilla.redhat.com/1765705"/>
    <s v="Plugin Output: _x000a_Remote package installed : libtiff-4.0.9-17.el8_x000a_Should be                : libtiff-4.0.9-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4"/>
    <m/>
    <x v="0"/>
    <m/>
    <s v="Unix Team"/>
    <x v="24"/>
    <s v="10.142.15.188"/>
    <s v="TCP"/>
    <n v="0"/>
    <s v="RHEL 8 : tcpdump (RHSA-2020:4760)"/>
    <s v="The remote Redhat Enterprise Linux 8 host has a package installed that is affected by multiple vulnerabilities as referenced in the RHSA-2020:4760 advisory._x000a__x000a_  - tcpdump: SMB data printing mishandled (CVE-2018-10103, CVE-2018-10105)_x000a__x000a_  - tcpdump: Buffer over-read in ldp_tlv_print() function in print-ldp.c (CVE-2018-14461)_x000a__x000a_  - tcpdump: Buffer over-read in icmp_print() function in print-icmp.c (CVE-2018-14462)_x000a__x000a_  - tcpdump: Buffer over-read in vrrp_print() function in print-vrrp.c (CVE-2018-14463)_x000a__x000a_  - tcpdump: Buffer over-read in lmp_print_data_link_subobjs() function in print-lmp.c (CVE-2018-14464)_x000a__x000a_  - tcpdump: Buffer over-read in rsvp_obj_print() function in print-rsvp.c (CVE-2018-14465)_x000a__x000a_  - tcpdump: Buffer over-read in print-icmp6.c (CVE-2018-14466)_x000a__x000a_  - tcpdump: Buffer over-read in bgp_capabilities_print() in print-bgp.c (CVE-2018-14467)_x000a__x000a_  - tcpdump: Buffer over-read in mfr_print() function in print-fr.c (CVE-2018-14468)_x000a__x000a_  - tcpdump: Buffer over-read in ikev1_n_print() function in print-isakmp.c (CVE-2018-14469)_x000a__x000a_  - tcpdump: Buffer over-read in babel_print_v2() in print-babel.c (CVE-2018-14470)_x000a__x000a_  - tcpdump: Out of bounds read/write in in get_next_file() in tcpdump.c (CVE-2018-14879)_x000a__x000a_  - tcpdump: Buffer over-read in ospf6_print_lshdr() function in print-ospf6.c (CVE-2018-14880)_x000a__x000a_  - tcpdump: Buffer over-read in bgp_capabilities_print() function in print-bgp.c (CVE-2018-14881)_x000a__x000a_  - tcpdump: Buffer over-read in function rpl_dio_printopt in print-icmp6.c (CVE-2018-14882)_x000a__x000a_  - tcpdump: Buffer over-read in print-802_11.c (CVE-2018-16227)_x000a__x000a_  - tcpdump: Access to uninitialized buffer in print_prefix() function in print-hncp.c (CVE-2018-16228)_x000a__x000a_  - tcpdump: Buffer over-read in dccp_print_option() function in print-dccp.c (CVE-2018-16229)_x000a__x000a_  - tcpdump: Buffer over-read in bgp_attr_print() function in print-bgp.c (CVE-2018-16230)_x000a__x000a_  - tcpdump: Resource exhaustion in bgp_attr_print() function in print-bgp.c (CVE-2018-16300)_x000a__x000a_  - tcpdump: Buffer over-read in print_trans() function in print-smb.c (CVE-2018-16451)_x000a__x000a_  - tcpdump: Resource exhaustion in smb_fdata() funtion in smbutil.c (CVE-2018-16452)_x000a__x000a_  - tcpdump: Buffer overflow in lmp_print_data_link_subobjs() in print-lmp.c (CVE-2019-15166)_x000a__x000a_Note that Nessus has not tested for this issue but has instead relied only on the application's self-reported version number."/>
    <s v="Update the affected tcpdump package."/>
    <s v="https://cwe.mitre.org/data/definitions/20.html_x000a_https://cwe.mitre.org/data/definitions/119.html_x000a_https://cwe.mitre.org/data/definitions/125.html_x000a_https://cwe.mitre.org/data/definitions/400.html_x000a_https://cwe.mitre.org/data/definitions/665.html_x000a_https://access.redhat.com/security/cve/CVE-2018-10103_x000a_https://access.redhat.com/security/cve/CVE-2018-10105_x000a_https://access.redhat.com/security/cve/CVE-2018-14461_x000a_https://access.redhat.com/security/cve/CVE-2018-14462_x000a_https://access.redhat.com/security/cve/CVE-2018-14463_x000a_https://access.redhat.com/security/cve/CVE-2018-14464_x000a_https://access.redhat.com/security/cve/CVE-2018-14465_x000a_https://access.redhat.com/security/cve/CVE-2018-14466_x000a_https://access.redhat.com/security/cve/CVE-2018-14467_x000a_https://access.redhat.com/security/cve/CVE-2018-14468_x000a_https://access.redhat.com/security/cve/CVE-2018-14469_x000a_https://access.redhat.com/security/cve/CVE-2018-14470_x000a_https://access.redhat.com/security/cve/CVE-2018-14879_x000a_https://access.redhat.com/security/cve/CVE-2018-14880_x000a_https://access.redhat.com/security/cve/CVE-2018-14881_x000a_https://access.redhat.com/security/cve/CVE-2018-14882_x000a_https://access.redhat.com/security/cve/CVE-2018-16227_x000a_https://access.redhat.com/security/cve/CVE-2018-16228_x000a_https://access.redhat.com/security/cve/CVE-2018-16229_x000a_https://access.redhat.com/security/cve/CVE-2018-16230_x000a_https://access.redhat.com/security/cve/CVE-2018-16300_x000a_https://access.redhat.com/security/cve/CVE-2018-16451_x000a_https://access.redhat.com/security/cve/CVE-2018-16452_x000a_https://access.redhat.com/security/cve/CVE-2019-15166_x000a_https://access.redhat.com/errata/RHSA-2020:4760_x000a_https://bugzilla.redhat.com/1760430_x000a_https://bugzilla.redhat.com/1760445_x000a_https://bugzilla.redhat.com/1760447_x000a_https://bugzilla.redhat.com/1760449_x000a_https://bugzilla.redhat.com/1760453_x000a_https://bugzilla.redhat.com/1760455_x000a_https://bugzilla.redhat.com/1760457_x000a_https://bugzilla.redhat.com/1760458_x000a_https://bugzilla.redhat.com/1760461_x000a_https://bugzilla.redhat.com/1760463_x000a_https://bugzilla.redhat.com/1760464_x000a_https://bugzilla.redhat.com/1760468_x000a_https://bugzilla.redhat.com/1760504_x000a_https://bugzilla.redhat.com/1760505_x000a_https://bugzilla.redhat.com/1760506_x000a_https://bugzilla.redhat.com/1760507_x000a_https://bugzilla.redhat.com/1760509_x000a_https://bugzilla.redhat.com/1760512_x000a_https://bugzilla.redhat.com/1760513_x000a_https://bugzilla.redhat.com/1760514_x000a_https://bugzilla.redhat.com/1760516_x000a_https://bugzilla.redhat.com/1760517_x000a_https://bugzilla.redhat.com/1760518_x000a_https://bugzilla.redhat.com/1760520"/>
    <s v="Plugin Output: _x000a_Remote package installed : tcpdump-4.9.2-6.el8_x000a_Should be                : tcpdump-4.9.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8"/>
    <m/>
    <x v="2"/>
    <m/>
    <s v="Unix Team"/>
    <x v="24"/>
    <s v="10.142.15.188"/>
    <s v="TCP"/>
    <n v="0"/>
    <s v="RHEL 8 : bind (RHSA-2020:4500)"/>
    <s v="The remote Redhat Enterprise Linux 8 host has packages installed that are affected by multiple vulnerabilities as referenced in the RHSA-2020:4500 advisory._x000a__x000a_  - bind: asterisk character in an empty non-terminal can cause an assertion failure in rbtdb.c     (CVE-2020-8619)_x000a__x000a_  - bind: truncated TSIG response can lead to an assertion failure (CVE-2020-8622)_x000a__x000a_  - bind: remotely triggerable assertion failure in pk11.c (CVE-2020-8623)_x000a__x000a_  - bind: incorrect enforcement of update-policy rules of type subdomain (CVE-2020-8624)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9_x000a_https://access.redhat.com/security/cve/CVE-2020-8622_x000a_https://access.redhat.com/security/cve/CVE-2020-8623_x000a_https://access.redhat.com/security/cve/CVE-2020-8624_x000a_https://access.redhat.com/errata/RHSA-2020:4500_x000a_https://bugzilla.redhat.com/1847244_x000a_https://bugzilla.redhat.com/1869473_x000a_https://bugzilla.redhat.com/1869477_x000a_https://bugzilla.redhat.com/1869480"/>
    <s v="Plugin Output: _x000a_Remote package installed : bind-export-libs-9.11.13-3.el8_x000a_Should be                : bind-export-libs-9.11.20-5.el8_x000a__x000a_Remote package installed : bind-libs-9.11.13-3.el8_x000a_Should be                : bind-libs-9.11.20-5.el8_x000a__x000a_Remote package installed : bind-libs-lite-9.11.13-3.el8_x000a_Should be                : bind-libs-lite-9.11.20-5.el8_x000a__x000a_Remote package installed : bind-license-9.11.13-3.el8_x000a_Should be                : bind-license-9.11.20-5.el8_x000a__x000a_Remote package installed : bind-utils-9.11.13-3.el8_x000a_Should be                : bind-utils-9.11.20-5.el8_x000a__x000a_Remote package installed : python3-bind-9.11.13-3.el8_x000a_Should be                : python3-bind-9.11.2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69"/>
    <m/>
    <x v="2"/>
    <m/>
    <s v="Unix Team"/>
    <x v="24"/>
    <s v="10.142.15.188"/>
    <s v="TCP"/>
    <n v="0"/>
    <s v="RHEL 8 : freetype (RHSA-2020:4949)"/>
    <s v="The remote Redhat Enterprise Linux 8 host has packages installed that are affected by a vulnerability as referenced in the RHSA-2020:4949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49_x000a_https://bugzilla.redhat.com/189021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reetype-2.9.1-4.el8_x000a_Should be                : freetype-2.9.1-4.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78"/>
    <m/>
    <x v="2"/>
    <m/>
    <s v="Unix Team"/>
    <x v="24"/>
    <s v="10.142.15.188"/>
    <s v="TCP"/>
    <n v="0"/>
    <s v="RHEL 8 : freetype (RHSA-2020:4951)"/>
    <s v="The remote Redhat Enterprise Linux 8 host has packages installed that are affected by a vulnerability as referenced in the RHSA-2020:4951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1_x000a_https://bugzilla.redhat.com/1890210"/>
    <s v="Plugin Output: _x000a_Remote package installed : freetype-2.9.1-4.el8_x000a_Should be                : freetype-2.9.1-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80"/>
    <m/>
    <x v="2"/>
    <m/>
    <s v="Unix Team"/>
    <x v="24"/>
    <s v="10.142.15.188"/>
    <s v="TCP"/>
    <n v="0"/>
    <s v="RHEL 8 : freetype (RHSA-2020:4952)"/>
    <s v="The remote Redhat Enterprise Linux 8 host has packages installed that are affected by a vulnerability as referenced in the RHSA-2020:4952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2_x000a_https://bugzilla.redhat.com/1890210"/>
    <s v="Plugin Output: _x000a_Remote package installed : freetype-2.9.1-4.el8_x000a_Should be                : freetype-2.9.1-4.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863"/>
    <m/>
    <x v="1"/>
    <m/>
    <s v="Unix Team"/>
    <x v="24"/>
    <s v="10.142.15.188"/>
    <s v="TCP"/>
    <n v="0"/>
    <s v="RHEL 8 : firefox (RHSA-2020:5100)"/>
    <s v="The remote Redhat Enterprise Linux 8 host has a package installed that is affected by a vulnerability as referenced in the RHSA-2020:5100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00_x000a_https://bugzilla.redhat.com/1896306"/>
    <s v="Plugin Output: _x000a_Remote package installed : firefox-68.6.0-1.el8_1_x000a_Should be                : firefox-78.4.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72"/>
    <m/>
    <x v="1"/>
    <m/>
    <s v="Unix Team"/>
    <x v="24"/>
    <s v="10.142.15.188"/>
    <s v="TCP"/>
    <n v="0"/>
    <s v="RHEL 8 : firefox (RHSA-2020:5139)"/>
    <s v="The remote Redhat Enterprise Linux 8 host has a package installed that is affected by a vulnerability as referenced in the RHSA-2020:5139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9_x000a_https://bugzilla.redhat.com/1896306"/>
    <s v="Plugin Output: _x000a_Remote package installed : firefox-68.6.0-1.el8_1_x000a_Should be                : firefox-78.4.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92"/>
    <m/>
    <x v="1"/>
    <m/>
    <s v="Unix Team"/>
    <x v="24"/>
    <s v="10.142.15.188"/>
    <s v="TCP"/>
    <n v="0"/>
    <s v="RHEL 8 : firefox (RHSA-2020:5138)"/>
    <s v="The remote Redhat Enterprise Linux 8 host has a package installed that is affected by a vulnerability as referenced in the RHSA-2020:5138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8_x000a_https://bugzilla.redhat.com/1896306"/>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1"/>
    <m/>
    <x v="1"/>
    <m/>
    <s v="Unix Team"/>
    <x v="24"/>
    <s v="10.142.15.188"/>
    <s v="TCP"/>
    <n v="0"/>
    <s v="RHEL 8 : expat (RHSA-2020:4484)"/>
    <s v="The remote Redhat Enterprise Linux 8 host has packages installed that are affected by multiple vulnerabilities as referenced in the RHSA-2020:4484 advisory._x000a__x000a_  - expat: large number of colons in input makes parser consume high amount of resources, leading to DoS     (CVE-2018-20843)_x000a__x000a_  - expat: heap-based buffer over-read via crafted XML input (CVE-2019-15903)_x000a__x000a_Note that Nessus has not tested for this issue but has instead relied only on the application's self-reported version number."/>
    <s v="Update the affected expat and / or expat-devel packages."/>
    <s v="https://cwe.mitre.org/data/definitions/122.html_x000a_https://cwe.mitre.org/data/definitions/125.html_x000a_https://cwe.mitre.org/data/definitions/400.html_x000a_https://access.redhat.com/security/cve/CVE-2018-20843_x000a_https://access.redhat.com/security/cve/CVE-2019-15903_x000a_https://access.redhat.com/errata/RHSA-2020:4484_x000a_https://bugzilla.redhat.com/1723723_x000a_https://bugzilla.redhat.com/1752592"/>
    <s v="Plugin Output: _x000a_Remote package installed : expat-2.2.5-3.el8_x000a_Should be                : expat-2.2.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6"/>
    <m/>
    <x v="2"/>
    <m/>
    <s v="Unix Team"/>
    <x v="24"/>
    <s v="10.142.15.188"/>
    <s v="TCP"/>
    <n v="0"/>
    <s v="RHEL 8 : openssl (RHSA-2020:4514)"/>
    <s v="The remote Redhat Enterprise Linux 8 host has packages installed that are affected by a vulnerability as referenced in the RHSA-2020:4514 advisory._x000a__x000a_  - openssl: Integer overflow in RSAZ modular exponentiation on x86_64 (CVE-2019-1551)_x000a__x000a_Note that Nessus has not tested for this issue but has instead relied only on the application's self-reported version number."/>
    <s v="Update the affected packages."/>
    <s v="https://cwe.mitre.org/data/definitions/190.html_x000a_https://access.redhat.com/security/cve/CVE-2019-1551_x000a_https://access.redhat.com/errata/RHSA-2020:4514_x000a_https://bugzilla.redhat.com/1780995"/>
    <s v="Plugin Output: _x000a_Remote package installed : openssl-1.1.1c-15.el8_x000a_Should be                : openssl-1.1.1g-11.el8_x000a__x000a_Remote package installed : openssl-libs-1.1.1c-15.el8_x000a_Should be                : openssl-libs-1.1.1g-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1"/>
    <m/>
    <x v="2"/>
    <m/>
    <s v="Unix Team"/>
    <x v="24"/>
    <s v="10.142.15.188"/>
    <s v="TCP"/>
    <n v="0"/>
    <s v="RHEL 8 : targetcli (RHSA-2020:4697)"/>
    <s v="The remote Redhat Enterprise Linux 8 host has a package installed that is affected by a vulnerability as referenced in the RHSA-2020:4697 advisory._x000a__x000a_  - targetcli: weak permissions for /etc/target and backup files (CVE-2020-13867)_x000a__x000a_Note that Nessus has not tested for this issue but has instead relied only on the application's self-reported version number."/>
    <s v="Update the affected targetcli package."/>
    <s v="https://cwe.mitre.org/data/definitions/276.html_x000a_https://access.redhat.com/security/cve/CVE-2020-13867_x000a_https://access.redhat.com/errata/RHSA-2020:4697_x000a_https://bugzilla.redhat.com/1848143"/>
    <s v="Plugin Output: _x000a_Remote package installed : targetcli-2.1.51-1.el8_x000a_Should be                : targetcli-2.1.5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3"/>
    <m/>
    <x v="0"/>
    <m/>
    <s v="Unix Team"/>
    <x v="24"/>
    <s v="10.142.15.188"/>
    <s v="TCP"/>
    <n v="0"/>
    <s v="RHEL 8 : gd (RHSA-2020:4659)"/>
    <s v="The remote Redhat Enterprise Linux 8 host has packages installed that are affected by multiple vulnerabilities as referenced in the RHSA-2020:4659 advisory._x000a__x000a_  - gd: NULL pointer dereference in gdImageClone (CVE-2018-14553)_x000a__x000a_  - gd: Heap-based buffer overflow in gdImageColorMatch() in gd_color_match.c (CVE-2019-6977)_x000a__x000a_  - gd: Double free in the gdImage*Ptr in gd_gif_out.c, gd_jpeg.c, and gd_wbmp.c (CVE-2019-6978)_x000a__x000a_Note that Nessus has not tested for this issue but has instead relied only on the application's self-reported version number."/>
    <s v="Update the affected gd and / or gd-devel packages."/>
    <s v="https://cwe.mitre.org/data/definitions/119.html_x000a_https://cwe.mitre.org/data/definitions/122.html_x000a_https://cwe.mitre.org/data/definitions/416.html_x000a_https://access.redhat.com/security/cve/CVE-2018-14553_x000a_https://access.redhat.com/security/cve/CVE-2019-6977_x000a_https://access.redhat.com/security/cve/CVE-2019-6978_x000a_https://access.redhat.com/errata/RHSA-2020:4659_x000a_https://bugzilla.redhat.com/1600727_x000a_https://bugzilla.redhat.com/1671390_x000a_https://bugzilla.redhat.com/1672207"/>
    <s v="Plugin Output: _x000a_Remote package installed : gd-2.2.5-6.el8_x000a_Should be                : gd-2.2.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0"/>
    <m/>
    <x v="1"/>
    <m/>
    <s v="Unix Team"/>
    <x v="24"/>
    <s v="10.142.15.188"/>
    <s v="TCP"/>
    <n v="0"/>
    <s v="RHEL 8 : libxml2 (RHSA-2020:4479)"/>
    <s v="The remote Redhat Enterprise Linux 8 host has packages installed that are affected by multiple vulnerabilities as referenced in the RHSA-2020:4479 advisory._x000a__x000a_  - libxml2: memory leak in xmlParseBalancedChunkMemoryRecover in parser.c (CVE-2019-19956)_x000a__x000a_  - libxml2: memory leak in xmlSchemaPreRun in xmlschemas.c (CVE-2019-20388)_x000a__x000a_  - libxml2: infinite loop in xmlStringLenDecodeEntities in some end-of-file situations (CVE-2020-7595)_x000a__x000a_Note that Nessus has not tested for this issue but has instead relied only on the application's self-reported version number."/>
    <s v="Update the affected libxml2, libxml2-devel and / or python3-libxml2 packages."/>
    <s v="https://cwe.mitre.org/data/definitions/401.html_x000a_https://cwe.mitre.org/data/definitions/772.html_x000a_https://cwe.mitre.org/data/definitions/835.html_x000a_https://access.redhat.com/security/cve/CVE-2019-19956_x000a_https://access.redhat.com/security/cve/CVE-2019-20388_x000a_https://access.redhat.com/security/cve/CVE-2020-7595_x000a_https://access.redhat.com/errata/RHSA-2020:4479_x000a_https://bugzilla.redhat.com/1788856_x000a_https://bugzilla.redhat.com/1799734_x000a_https://bugzilla.redhat.com/1799786"/>
    <s v="Plugin Output: _x000a_Remote package installed : libxml2-2.9.7-7.el8_x000a_Should be                : libxml2-2.9.7-8.el8_x000a__x000a_Remote package installed : python3-libxml2-2.9.7-7.el8_x000a_Should be                : python3-libxml2-2.9.7-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3"/>
    <m/>
    <x v="2"/>
    <m/>
    <s v="Unix Team"/>
    <x v="24"/>
    <s v="10.142.15.188"/>
    <s v="TCP"/>
    <n v="0"/>
    <s v="RHEL 8 : binutils (RHSA-2020:4465)"/>
    <s v="The remote Redhat Enterprise Linux 8 host has packages installed that are affected by a vulnerability as referenced in the RHSA-2020:4465 advisory._x000a__x000a_  - binutils: denial of service via crafted ELF file (CVE-2019-17450)_x000a__x000a_Note that Nessus has not tested for this issue but has instead relied only on the application's self-reported version number."/>
    <s v="Update the affected binutils and / or binutils-devel packages."/>
    <s v="https://cwe.mitre.org/data/definitions/121.html_x000a_https://cwe.mitre.org/data/definitions/674.html_x000a_https://access.redhat.com/security/cve/CVE-2019-17450_x000a_https://access.redhat.com/errata/RHSA-2020:4465_x000a_https://bugzilla.redhat.com/1771677"/>
    <s v="Plugin Output: _x000a_Remote package installed : binutils-2.30-73.el8_x000a_Should be                : binutils-2.30-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7"/>
    <m/>
    <x v="1"/>
    <m/>
    <s v="Unix Team"/>
    <x v="24"/>
    <s v="10.142.15.188"/>
    <s v="TCP"/>
    <n v="0"/>
    <s v="RHEL 8 : libexif (RHSA-2020:4766)"/>
    <s v="The remote Redhat Enterprise Linux 8 host has packages installed that are affected by multiple vulnerabilities as referenced in the RHSA-2020:4766 advisory._x000a__x000a_  - libexif: out of bounds write in exif-data.c (CVE-2019-9278)_x000a__x000a_  - libexif: out of bounds read due to a missing bounds check in exif_data_save_data_entry function in exif-     data.c (CVE-2020-0093)_x000a__x000a_  - libexif: integer overflow in exif_data_load_data_thumbnail function in exif-data.c (CVE-2020-0181)_x000a__x000a_  - libexif: out of bounds read due to a missing bounds check in exif_entry_get_value function in exif-entry.c     (CVE-2020-0182)_x000a__x000a_  - libexif: integer overflow in exif_data_load_data_content function in exif-data.c (CVE-2020-0198)_x000a__x000a_  - libexif: divide-by-zero in exif_entry_get_value function in exif-entry.c (CVE-2020-12767)_x000a__x000a_  - libexif: use of uninitialized memory in EXIF Makernote handling can lead to crashes and use-after-free     (CVE-2020-13113)_x000a__x000a_  - libexif: unrestricted size in handling Canon EXIF MakerNote data can lead to consumption of large amounts     of compute time (CVE-2020-13114)_x000a__x000a_Note that Nessus has not tested for this issue but has instead relied only on the application's self-reported version number."/>
    <s v="Update the affected libexif and / or libexif-devel packages."/>
    <s v="https://cwe.mitre.org/data/definitions/125.html_x000a_https://cwe.mitre.org/data/definitions/190.html_x000a_https://cwe.mitre.org/data/definitions/369.html_x000a_https://cwe.mitre.org/data/definitions/400.html_x000a_https://cwe.mitre.org/data/definitions/416.html_x000a_https://cwe.mitre.org/data/definitions/456.html_x000a_https://cwe.mitre.org/data/definitions/787.html_x000a_https://cwe.mitre.org/data/definitions/805.html_x000a_https://cwe.mitre.org/data/definitions/822.html_x000a_https://access.redhat.com/security/cve/CVE-2019-9278_x000a_https://access.redhat.com/security/cve/CVE-2020-0093_x000a_https://access.redhat.com/security/cve/CVE-2020-0181_x000a_https://access.redhat.com/security/cve/CVE-2020-0182_x000a_https://access.redhat.com/security/cve/CVE-2020-0198_x000a_https://access.redhat.com/security/cve/CVE-2020-12767_x000a_https://access.redhat.com/security/cve/CVE-2020-13113_x000a_https://access.redhat.com/security/cve/CVE-2020-13114_x000a_https://access.redhat.com/errata/RHSA-2020:4766_x000a_https://bugzilla.redhat.com/1789031_x000a_https://bugzilla.redhat.com/1834950_x000a_https://bugzilla.redhat.com/1840347_x000a_https://bugzilla.redhat.com/1840350_x000a_https://bugzilla.redhat.com/1847131_x000a_https://bugzilla.redhat.com/1847133_x000a_https://bugzilla.redhat.com/1852487_x000a_https://bugzilla.redhat.com/1852490"/>
    <s v="Plugin Output: _x000a_Remote package installed : libexif-0.6.21-16.el8_x000a_Should be                : libexif-0.6.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05"/>
    <m/>
    <x v="2"/>
    <m/>
    <s v="Unix Team"/>
    <x v="24"/>
    <s v="10.142.15.188"/>
    <s v="TCP"/>
    <n v="0"/>
    <s v="RHEL 8 : microcode_ctl (RHSA-2020:5185)"/>
    <s v="The remote Redhat Enterprise Linux 8 host has a package installed that is affected by multiple vulnerabilities as referenced in the RHSA-2020:5185 advisory.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12.html_x000a_https://access.redhat.com/security/cve/CVE-2020-8695_x000a_https://access.redhat.com/security/cve/CVE-2020-8696_x000a_https://access.redhat.com/security/cve/CVE-2020-8698_x000a_https://access.redhat.com/errata/RHSA-2020:5185_x000a_https://bugzilla.redhat.com/1828583_x000a_https://bugzilla.redhat.com/1890355_x000a_https://bugzilla.redhat.com/1890356"/>
    <s v="Plugin Output: _x000a_Remote package installed : microcode_ctl-20191115-4.el8_x000a_Should be                : microcode_ctl-20191115-4.20201112.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75"/>
    <m/>
    <x v="1"/>
    <m/>
    <s v="Unix Team"/>
    <x v="24"/>
    <s v="10.142.15.188"/>
    <s v="TCP"/>
    <n v="0"/>
    <s v="RHEL 8 : firefox (RHSA-2020:5234)"/>
    <s v="The remote Redhat Enterprise Linux 8 host has a package installed that is affected by multiple vulnerabilities as referenced in the RHSA-2020:523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365"/>
    <m/>
    <x v="1"/>
    <m/>
    <s v="Unix Team"/>
    <x v="24"/>
    <s v="10.142.15.188"/>
    <s v="TCP"/>
    <n v="0"/>
    <s v="RHEL 8 : firefox (RHSA-2020:5237)"/>
    <s v="The remote Redhat Enterprise Linux 8 host has a package installed that is affected by multiple vulnerabilities as referenced in the RHSA-2020:5237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7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5"/>
    <m/>
    <x v="0"/>
    <m/>
    <s v="Unix Team"/>
    <x v="24"/>
    <s v="10.142.15.188"/>
    <s v="TCP"/>
    <n v="0"/>
    <s v="RHEL 8 : libexif (RHSA-2020:5396)"/>
    <s v="The remote Redhat Enterprise Linux 8 host has a package installed that is affected by a vulnerability as referenced in the RHSA-2020:5396 advisory._x000a__x000a_  - libexif: out of bounds write due to an integer overflow in exif-entry.c (CVE-2020-0452)_x000a__x000a_Note that Nessus has not tested for this issue but has instead relied only on the application's self-reported version number."/>
    <s v="Update the affected libexif package."/>
    <s v="https://cwe.mitre.org/data/definitions/190.html_x000a_https://access.redhat.com/security/cve/CVE-2020-0452_x000a_https://access.redhat.com/errata/RHSA-2020:5396_x000a_https://bugzilla.redhat.com/190200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8.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6"/>
    <m/>
    <x v="0"/>
    <m/>
    <s v="Unix Team"/>
    <x v="24"/>
    <s v="10.142.15.188"/>
    <s v="TCP"/>
    <n v="0"/>
    <s v="RHEL 8 : libexif (RHSA-2020:5394)"/>
    <s v="The remote Redhat Enterprise Linux 8 host has packages installed that are affected by a vulnerability as referenced in the RHSA-2020:5394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4_x000a_https://bugzilla.redhat.com/1902004"/>
    <s v="Plugin Output: _x000a_Remote package installed : libexif-0.6.21-16.el8_x000a_Should be                : libexif-0.6.21-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3"/>
    <m/>
    <x v="1"/>
    <m/>
    <s v="Unix Team"/>
    <x v="24"/>
    <s v="10.142.15.188"/>
    <s v="TCP"/>
    <n v="0"/>
    <s v="RHEL 8 : linux-firmware (RHSA-2020:5416)"/>
    <s v="The remote Redhat Enterprise Linux 8 host has packages installed that are affected by a vulnerability as referenced in the RHSA-2020:5416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16_x000a_https://bugzilla.redhat.com/1893914"/>
    <s v="Plugin Output: _x000a_Remote package installed : iwl100-firmware-39.31.5.1-97.el8.1_x000a_Should be                : iwl100-firmware-39.31.5.1-99.el8_2.1_x000a__x000a_Remote package installed : iwl1000-firmware-39.31.5.1-97.el8.1_x000a_Should be                : iwl1000-firmware-39.31.5.1-99.el8_2.1_x000a__x000a_Remote package installed : iwl105-firmware-18.168.6.1-97.el8.1_x000a_Should be                : iwl105-firmware-18.168.6.1-99.el8_2.1_x000a__x000a_Remote package installed : iwl135-firmware-18.168.6.1-97.el8.1_x000a_Should be                : iwl135-firmware-18.168.6.1-99.el8_2.1_x000a__x000a_Remote package installed : iwl2000-firmware-18.168.6.1-97.el8.1_x000a_Should be                : iwl2000-firmware-18.168.6.1-99.el8_2.1_x000a__x000a_Remote package installed : iwl2030-firmware-18.168.6.1-97.el8.1_x000a_Should be                : iwl2030-firmware-18.168.6.1-99.el8_2.1_x000a__x000a_Remote package installed : iwl3160-firmware-25.30.13.0-97.el8.1_x000a_Should be                : iwl3160-firmware-25.30.13.0-99.el8_2.1_x000a__x000a_Remote package installed : iwl3945-firmware-15.32.2.9-97.el8.1_x000a_Should be                : iwl3945-firmware-15.32.2.9-99.el8_2.1_x000a__x000a_Remote package installed : iwl4965-firmware-228.61.2.24-97.el8.1_x000a_Should be                : iwl4965-firmware-228.61.2.24-99.el8_2.1_x000a__x000a_Remote package installed : iwl5000-firmware-8.83.5.1_1-97.el8.1_x000a_Should be                : iwl5000-firmware-8.83.5.1_1-99.el8_2.1_x000a__x000a_Remote package installed : iwl5150-firmware-8.24.2.2-97.el8.1_x000a_Should be                : iwl5150-firmware-8.24.2.2-99.el8_2.1_x000a__x000a_Remote package installed : iwl6000-firmware-9.221.4.1-97.el8.1_x000a_Should be                : iwl6000-firmware-9.221.4.1-99.el8_2.1_x000a__x000a_Remote package installed : iwl6000g2a-firmware-18.168.6.1-97.el8.1_x000a_Should be                : iwl6000g2a-firmware-18.168.6.1-99.el8_2.1_x000a__x000a_Remote package installed : iwl6000g2b-firmware-18.168.6.1-97.el8.1_x000a_Should be                : iwl6000g2b-firmware-18.168.6.1-99.el8_2.1_x000a__x000a_Remote package installed : iwl6050-firmware-41.28.5.1-97.el8.1_x000a_Should be                : iwl6050-firmware-41.28.5.1-99.el8_2.1_x000a__x000a_Remote package installed : iwl7260-firmware-25.30.13.0-97.el8.1_x000a_Should be                : iwl7260-firmware-25.30.13.0-99.el8_2.1_x000a__x000a_Remote package installed : libertas-usb8388-firmware-20191202-97.gite8a0f4c9.el8_x000a_Should be                : libertas-usb8388-firmware-20191202-99.gite8a0f4c9.el8_2_x000a__x000a_Remote package installed : linux-firmware-20191202-97.gite8a0f4c9.el8_x000a_Should be                : linux-firmware-20191202-99.gite8a0f4c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6"/>
    <m/>
    <x v="2"/>
    <m/>
    <s v="Unix Team"/>
    <x v="24"/>
    <s v="10.142.15.188"/>
    <s v="TCP"/>
    <n v="0"/>
    <s v="RHEL 8 : openssl (RHSA-2020:5422)"/>
    <s v="The remote Redhat Enterprise Linux 8 host has packages installed that are affected by a vulnerability as referenced in the RHSA-2020:5422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22_x000a_https://bugzilla.redhat.com/1903409"/>
    <s v="Plugin Output: _x000a_Remote package installed : openssl-1.1.1c-15.el8_x000a_Should be                : openssl-1.1.1c-16.el8_2_x000a__x000a_Remote package installed : openssl-libs-1.1.1c-15.el8_x000a_Should be                : openssl-libs-1.1.1c-1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0"/>
    <m/>
    <x v="2"/>
    <m/>
    <s v="Unix Team"/>
    <x v="24"/>
    <s v="10.142.15.188"/>
    <s v="TCP"/>
    <n v="0"/>
    <s v="RHEL 8 : openssl (RHSA-2020:5476)"/>
    <s v="The remote Redhat Enterprise Linux 8 host has packages installed that are affected by a vulnerability as referenced in the RHSA-2020:5476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76_x000a_https://bugzilla.redhat.com/1903409"/>
    <s v="Plugin Output: _x000a_Remote package installed : openssl-1.1.1c-15.el8_x000a_Should be                : openssl-1.1.1g-12.el8_3_x000a__x000a_Remote package installed : openssl-libs-1.1.1c-15.el8_x000a_Should be                : openssl-libs-1.1.1g-1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4"/>
    <m/>
    <x v="3"/>
    <m/>
    <s v="Unix Team"/>
    <x v="24"/>
    <s v="10.142.15.188"/>
    <s v="TCP"/>
    <n v="0"/>
    <s v="RHEL 8 : kernel (RHSA-2020:5473)"/>
    <s v="The remote Redhat Enterprise Linux 8 host has packages installed that are affected by a vulnerability as referenced in the RHSA-2020:5473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73_x000a_https://bugzilla.redhat.com/1865751"/>
    <s v="Plugin Output: _x000a_Remote package installed : bpftool-4.18.0-193.el8_x000a_Should be                : bpftool-4.18.0-240.8.1.el8_3_x000a__x000a_Remote package installed : kernel-4.18.0-193.el8_x000a_Should be                : kernel-4.18.0-240.8.1.el8_3_x000a__x000a_Remote package installed : kernel-core-4.18.0-193.el8_x000a_Should be                : kernel-core-4.18.0-240.8.1.el8_3_x000a__x000a_Remote package installed : kernel-devel-4.18.0-193.el8_x000a_Should be                : kernel-devel-4.18.0-240.8.1.el8_3_x000a__x000a_Remote package installed : kernel-modules-4.18.0-193.el8_x000a_Should be                : kernel-modules-4.18.0-240.8.1.el8_3_x000a__x000a_Remote package installed : kernel-tools-4.18.0-193.el8_x000a_Should be                : kernel-tools-4.18.0-240.8.1.el8_3_x000a__x000a_Remote package installed : kernel-tools-libs-4.18.0-193.el8_x000a_Should be                : kernel-tools-libs-4.18.0-240.8.1.el8_3_x000a__x000a_Remote package installed : python3-perf-4.18.0-193.el8_x000a_Should be                : python3-perf-4.18.0-240.8.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9"/>
    <m/>
    <x v="1"/>
    <m/>
    <s v="Unix Team"/>
    <x v="24"/>
    <s v="10.142.15.188"/>
    <s v="TCP"/>
    <n v="0"/>
    <s v="RHEL 8 : curl (RHSA-2020:5417)"/>
    <s v="The remote Redhat Enterprise Linux 8 host has packages installed that are affected by a vulnerability as referenced in the RHSA-2020:5417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5417_x000a_https://bugzilla.redhat.com/1847915"/>
    <s v="Plugin Output: _x000a_Remote package installed : curl-7.61.1-12.el8_x000a_Should be                : curl-7.61.1-12.el8_2.2_x000a__x000a_Remote package installed : libcurl-7.61.1-12.el8_x000a_Should be                : libcurl-7.61.1-12.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93"/>
    <m/>
    <x v="1"/>
    <m/>
    <s v="Unix Team"/>
    <x v="24"/>
    <s v="10.142.15.188"/>
    <s v="TCP"/>
    <n v="0"/>
    <s v="RHEL 8 : gnutls (RHSA-2020:5483)"/>
    <s v="The remote Redhat Enterprise Linux 8 host has packages installed that are affected by a vulnerability as referenced in the RHSA-2020:5483 advisory._x000a__x000a_  - gnutls: Heap buffer overflow in handshake with no_renegotiation alert sent (CVE-2020-24659)_x000a__x000a_Note that Nessus has not tested for this issue but has instead relied only on the application's self-reported version number."/>
    <s v="Update the affected packages."/>
    <s v="https://cwe.mitre.org/data/definitions/20.html_x000a_https://access.redhat.com/security/cve/CVE-2020-24659_x000a_https://access.redhat.com/errata/RHSA-2020:5483_x000a_https://bugzilla.redhat.com/1872021"/>
    <s v="Plugin Output: _x000a_Remote package installed : gnutls-3.6.8-9.el8_x000a_Should be                : gnutls-3.6.14-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0"/>
    <m/>
    <x v="1"/>
    <m/>
    <s v="Unix Team"/>
    <x v="24"/>
    <s v="10.142.15.188"/>
    <s v="TCP"/>
    <n v="0"/>
    <s v="RHEL 8 : net-snmp (RHSA-2020:5480)"/>
    <s v="The remote Redhat Enterprise Linux 8 host has packages installed that are affected by a vulnerability as referenced in the RHSA-2020:548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80_x000a_https://bugzilla.redhat.com/1873038"/>
    <s v="Plugin Output: _x000a_Remote package installed : net-snmp-libs-5.8-14.el8_x000a_Should be                : net-snmp-libs-5.8-18.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3"/>
    <m/>
    <x v="1"/>
    <m/>
    <s v="Unix Team"/>
    <x v="24"/>
    <s v="10.142.15.188"/>
    <s v="TCP"/>
    <n v="0"/>
    <s v="RHEL 8 : firefox (RHSA-2020:5565)"/>
    <s v="The remote Redhat Enterprise Linux 8 host has a package installed that is affected by multiple vulnerabilities as referenced in the RHSA-2020:5565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5_x000a_https://bugzilla.redhat.com/1904515_x000a_https://bugzilla.redhat.com/1908022_x000a_https://bugzilla.redhat.com/1908023_x000a_https://bugzilla.redhat.com/1908024_x000a_https://bugzilla.redhat.com/1908025_x000a_https://bugzilla.redhat.com/1908027_x000a_https://bugzilla.redhat.com/19080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6.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6"/>
    <m/>
    <x v="1"/>
    <m/>
    <s v="Unix Team"/>
    <x v="24"/>
    <s v="10.142.15.188"/>
    <s v="TCP"/>
    <n v="0"/>
    <s v="RHEL 8 : firefox (RHSA-2020:5563)"/>
    <s v="The remote Redhat Enterprise Linux 8 host has a package installed that is affected by multiple vulnerabilities as referenced in the RHSA-2020:5563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3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19"/>
    <m/>
    <x v="1"/>
    <m/>
    <s v="Unix Team"/>
    <x v="24"/>
    <s v="10.142.15.188"/>
    <s v="TCP"/>
    <n v="0"/>
    <s v="RHEL 8 : net-snmp (RHSA-2020:5420)"/>
    <s v="The remote Redhat Enterprise Linux 8 host has packages installed that are affected by a vulnerability as referenced in the RHSA-2020:542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20_x000a_https://bugzilla.redhat.com/1873038"/>
    <s v="Plugin Output: _x000a_Remote package installed : net-snmp-libs-5.8-14.el8_x000a_Should be                : net-snmp-libs-5.8-14.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0"/>
    <m/>
    <x v="3"/>
    <m/>
    <s v="Unix Team"/>
    <x v="24"/>
    <s v="10.142.15.188"/>
    <s v="TCP"/>
    <n v="0"/>
    <s v="RHEL 8 : kernel (RHSA-2020:5418)"/>
    <s v="The remote Redhat Enterprise Linux 8 host has packages installed that are affected by a vulnerability as referenced in the RHSA-2020:5418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18_x000a_https://bugzilla.redhat.com/1865751"/>
    <s v="Plugin Output: _x000a_Remote package installed : bpftool-4.18.0-193.el8_x000a_Should be                : bpftool-4.18.0-193.37.1.el8_2_x000a__x000a_Remote package installed : kernel-4.18.0-193.el8_x000a_Should be                : kernel-4.18.0-193.37.1.el8_2_x000a__x000a_Remote package installed : kernel-core-4.18.0-193.el8_x000a_Should be                : kernel-core-4.18.0-193.37.1.el8_2_x000a__x000a_Remote package installed : kernel-devel-4.18.0-193.el8_x000a_Should be                : kernel-devel-4.18.0-193.37.1.el8_2_x000a__x000a_Remote package installed : kernel-modules-4.18.0-193.el8_x000a_Should be                : kernel-modules-4.18.0-193.37.1.el8_2_x000a__x000a_Remote package installed : kernel-tools-4.18.0-193.el8_x000a_Should be                : kernel-tools-4.18.0-193.37.1.el8_2_x000a__x000a_Remote package installed : kernel-tools-libs-4.18.0-193.el8_x000a_Should be                : kernel-tools-libs-4.18.0-193.37.1.el8_2_x000a__x000a_Remote package installed : python3-perf-4.18.0-193.el8_x000a_Should be                : python3-perf-4.18.0-193.3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2"/>
    <m/>
    <x v="1"/>
    <m/>
    <s v="Unix Team"/>
    <x v="24"/>
    <s v="10.142.15.188"/>
    <s v="TCP"/>
    <n v="0"/>
    <s v="RHEL 8 : firefox (RHSA-2020:5562)"/>
    <s v="The remote Redhat Enterprise Linux 8 host has a package installed that is affected by multiple vulnerabilities as referenced in the RHSA-2020:5562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2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1"/>
    <m/>
    <x v="1"/>
    <m/>
    <s v="Unix Team"/>
    <x v="24"/>
    <s v="10.142.15.188"/>
    <s v="TCP"/>
    <n v="0"/>
    <s v="RHEL 8 : linux-firmware (RHSA-2020:5479)"/>
    <s v="The remote Redhat Enterprise Linux 8 host has packages installed that are affected by a vulnerability as referenced in the RHSA-2020:5479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79_x000a_https://bugzilla.redhat.com/1893914"/>
    <s v="Plugin Output: _x000a_Remote package installed : iwl100-firmware-39.31.5.1-97.el8.1_x000a_Should be                : iwl100-firmware-39.31.5.1-101.el8_3.1_x000a__x000a_Remote package installed : iwl1000-firmware-39.31.5.1-97.el8.1_x000a_Should be                : iwl1000-firmware-39.31.5.1-101.el8_3.1_x000a__x000a_Remote package installed : iwl105-firmware-18.168.6.1-97.el8.1_x000a_Should be                : iwl105-firmware-18.168.6.1-101.el8_3.1_x000a__x000a_Remote package installed : iwl135-firmware-18.168.6.1-97.el8.1_x000a_Should be                : iwl135-firmware-18.168.6.1-101.el8_3.1_x000a__x000a_Remote package installed : iwl2000-firmware-18.168.6.1-97.el8.1_x000a_Should be                : iwl2000-firmware-18.168.6.1-101.el8_3.1_x000a__x000a_Remote package installed : iwl2030-firmware-18.168.6.1-97.el8.1_x000a_Should be                : iwl2030-firmware-18.168.6.1-101.el8_3.1_x000a__x000a_Remote package installed : iwl3160-firmware-25.30.13.0-97.el8.1_x000a_Should be                : iwl3160-firmware-25.30.13.0-101.el8_3.1_x000a__x000a_Remote package installed : iwl3945-firmware-15.32.2.9-97.el8.1_x000a_Should be                : iwl3945-firmware-15.32.2.9-101.el8_3.1_x000a__x000a_Remote package installed : iwl4965-firmware-228.61.2.24-97.el8.1_x000a_Should be                : iwl4965-firmware-228.61.2.24-101.el8_3.1_x000a__x000a_Remote package installed : iwl5000-firmware-8.83.5.1_1-97.el8.1_x000a_Should be                : iwl5000-firmware-8.83.5.1_1-101.el8_3.1_x000a__x000a_Remote package installed : iwl5150-firmware-8.24.2.2-97.el8.1_x000a_Should be                : iwl5150-firmware-8.24.2.2-101.el8_3.1_x000a__x000a_Remote package installed : iwl6000-firmware-9.221.4.1-97.el8.1_x000a_Should be                : iwl6000-firmware-9.221.4.1-101.el8_3.1_x000a__x000a_Remote package installed : iwl6000g2a-firmware-18.168.6.1-97.el8.1_x000a_Should be                : iwl6000g2a-firmware-18.168.6.1-101.el8_3.1_x000a__x000a_Remote package installed : iwl6000g2b-firmware-18.168.6.1-97.el8.1_x000a_Should be                : iwl6000g2b-firmware-18.168.6.1-101.el8_3.1_x000a__x000a_Remote package installed : iwl6050-firmware-41.28.5.1-97.el8.1_x000a_Should be                : iwl6050-firmware-41.28.5.1-101.el8_3.1_x000a__x000a_Remote package installed : iwl7260-firmware-25.30.13.0-97.el8.1_x000a_Should be                : iwl7260-firmware-25.30.13.0-101.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3"/>
    <m/>
    <x v="0"/>
    <m/>
    <s v="Unix Team"/>
    <x v="24"/>
    <s v="10.142.15.188"/>
    <s v="TCP"/>
    <n v="0"/>
    <s v="RHEL 8 : libexif (RHSA-2020:5393)"/>
    <s v="The remote Redhat Enterprise Linux 8 host has packages installed that are affected by a vulnerability as referenced in the RHSA-2020:5393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3_x000a_https://bugzilla.redhat.com/1902004"/>
    <s v="Plugin Output: _x000a_Remote package installed : libexif-0.6.21-16.el8_x000a_Should be                : libexif-0.6.2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706"/>
    <m/>
    <x v="2"/>
    <m/>
    <s v="Unix Team"/>
    <x v="24"/>
    <s v="10.142.15.188"/>
    <s v="TCP"/>
    <n v="0"/>
    <s v="RHEL 8 : kernel (RHSA-2021:0003)"/>
    <s v="The remote Redhat Enterprise Linux 8 host has packages installed that are affected by a vulnerability as referenced in the RHSA-2021:0003 advisory._x000a__x000a_  - kernel: Local buffer overflow in ctnetlink_parse_tuple_filter in net/netfilter/nf_conntrack_netlink.c     (CVE-2020-25211)_x000a__x000a_Note that Nessus has not tested for this issue but has instead relied only on the application's self-reported version number."/>
    <s v="Update the affected packages."/>
    <s v="https://cwe.mitre.org/data/definitions/119.html_x000a_https://access.redhat.com/security/cve/CVE-2020-25211_x000a_https://access.redhat.com/errata/RHSA-2021:0003_x000a_https://bugzilla.redhat.com/1877571"/>
    <s v="Plugin Output: _x000a_Remote package installed : bpftool-4.18.0-193.el8_x000a_Should be                : bpftool-4.18.0-240.10.1.el8_3_x000a__x000a_Remote package installed : kernel-4.18.0-193.el8_x000a_Should be                : kernel-4.18.0-240.10.1.el8_3_x000a__x000a_Remote package installed : kernel-core-4.18.0-193.el8_x000a_Should be                : kernel-core-4.18.0-240.10.1.el8_3_x000a__x000a_Remote package installed : kernel-devel-4.18.0-193.el8_x000a_Should be                : kernel-devel-4.18.0-240.10.1.el8_3_x000a__x000a_Remote package installed : kernel-modules-4.18.0-193.el8_x000a_Should be                : kernel-modules-4.18.0-240.10.1.el8_3_x000a__x000a_Remote package installed : kernel-tools-4.18.0-193.el8_x000a_Should be                : kernel-tools-4.18.0-240.10.1.el8_3_x000a__x000a_Remote package installed : kernel-tools-libs-4.18.0-193.el8_x000a_Should be                : kernel-tools-libs-4.18.0-240.10.1.el8_3_x000a__x000a_Remote package installed : python3-perf-4.18.0-193.el8_x000a_Should be                : python3-perf-4.18.0-240.1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5"/>
    <m/>
    <x v="1"/>
    <m/>
    <s v="Unix Team"/>
    <x v="24"/>
    <s v="10.142.15.188"/>
    <s v="TCP"/>
    <n v="0"/>
    <s v="RHEL 8 : firefox (RHSA-2021:0055)"/>
    <s v="The remote Redhat Enterprise Linux 8 host has a package installed that is affected by a vulnerability as referenced in the RHSA-2021:0055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5_x000a_https://bugzilla.redhat.com/1913503"/>
    <s v="Plugin Output: _x000a_Remote package installed : firefox-68.6.0-1.el8_1_x000a_Should be                : firefox-78.6.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7"/>
    <m/>
    <x v="1"/>
    <m/>
    <s v="Unix Team"/>
    <x v="24"/>
    <s v="10.142.15.188"/>
    <s v="TCP"/>
    <n v="0"/>
    <s v="RHEL 8 : firefox (RHSA-2021:0052)"/>
    <s v="The remote Redhat Enterprise Linux 8 host has a package installed that is affected by a vulnerability as referenced in the RHSA-2021:0052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2_x000a_https://bugzilla.redhat.com/1913503"/>
    <s v="Plugin Output: _x000a_Remote package installed : firefox-68.6.0-1.el8_1_x000a_Should be                : firefox-78.6.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72"/>
    <m/>
    <x v="2"/>
    <m/>
    <s v="Unix Team"/>
    <x v="24"/>
    <s v="10.142.15.188"/>
    <s v="TCP"/>
    <n v="0"/>
    <s v="RHEL 8 : kernel (RHSA-2021:0073)"/>
    <s v="The remote Redhat Enterprise Linux 8 host has packages installed that are affected by a vulnerability as referenced in the RHSA-2021:0073 advisory._x000a__x000a_  - kernel: soft-lockups in iov_iter_copy_from_user_atomic() could result in DoS (CVE-2020-25641)_x000a__x000a_Note that Nessus has not tested for this issue but has instead relied only on the application's self-reported version number."/>
    <s v="Update the affected packages."/>
    <s v="https://cwe.mitre.org/data/definitions/835.html_x000a_https://access.redhat.com/security/cve/CVE-2020-25641_x000a_https://access.redhat.com/errata/RHSA-2021:0073_x000a_https://bugzilla.redhat.com/1881424"/>
    <s v="Plugin Output: _x000a_Remote package installed : bpftool-4.18.0-193.el8_x000a_Should be                : bpftool-4.18.0-193.40.1.el8_2_x000a__x000a_Remote package installed : kernel-4.18.0-193.el8_x000a_Should be                : kernel-4.18.0-193.40.1.el8_2_x000a__x000a_Remote package installed : kernel-core-4.18.0-193.el8_x000a_Should be                : kernel-core-4.18.0-193.40.1.el8_2_x000a__x000a_Remote package installed : kernel-devel-4.18.0-193.el8_x000a_Should be                : kernel-devel-4.18.0-193.40.1.el8_2_x000a__x000a_Remote package installed : kernel-modules-4.18.0-193.el8_x000a_Should be                : kernel-modules-4.18.0-193.40.1.el8_2_x000a__x000a_Remote package installed : kernel-tools-4.18.0-193.el8_x000a_Should be                : kernel-tools-4.18.0-193.40.1.el8_2_x000a__x000a_Remote package installed : kernel-tools-libs-4.18.0-193.el8_x000a_Should be                : kernel-tools-libs-4.18.0-193.40.1.el8_2_x000a__x000a_Remote package installed : python3-perf-4.18.0-193.el8_x000a_Should be                : python3-perf-4.18.0-193.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0"/>
    <m/>
    <x v="1"/>
    <m/>
    <s v="Unix Team"/>
    <x v="24"/>
    <s v="10.142.15.188"/>
    <s v="TCP"/>
    <n v="0"/>
    <s v="RHEL 8 : firefox (RHSA-2020:5314)"/>
    <s v="The remote Redhat Enterprise Linux 8 host has a package installed that is affected by multiple vulnerabilities as referenced in the RHSA-2020:531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31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5.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7"/>
    <m/>
    <x v="1"/>
    <m/>
    <s v="Unix Team"/>
    <x v="24"/>
    <s v="10.142.15.188"/>
    <s v="TCP"/>
    <n v="0"/>
    <s v="RHEL 8 : dnsmasq (RHSA-2021:0151)"/>
    <s v="The remote Redhat Enterprise Linux 8 host has packages installed that are affected by multiple vulnerabilities as referenced in the RHSA-2021:0151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1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88"/>
    <m/>
    <x v="1"/>
    <m/>
    <s v="Unix Team"/>
    <x v="24"/>
    <s v="10.142.15.188"/>
    <s v="TCP"/>
    <n v="0"/>
    <s v="RHEL 8 : dnsmasq (RHSA-2021:0150)"/>
    <s v="The remote Redhat Enterprise Linux 8 host has packages installed that are affected by multiple vulnerabilities as referenced in the RHSA-2021:0150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0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3.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0"/>
    <m/>
    <x v="2"/>
    <m/>
    <s v="Unix Team"/>
    <x v="24"/>
    <s v="10.142.15.188"/>
    <s v="TCP"/>
    <n v="0"/>
    <s v="RHEL 8 : gnome-settings-daemon (RHSA-2021:0266)"/>
    <s v="The remote Redhat Enterprise Linux 8 host has a package installed that is affected by a vulnerability as referenced in the RHSA-2021:0266 advisory._x000a__x000a_  - gnome-settings-daemon: Red Hat Customer Portal password logged and passed as command line argument when     user registers through GNOME control center (CVE-2020-14391)_x000a__x000a_Note that Nessus has not tested for this issue but has instead relied only on the application's self-reported version number."/>
    <s v="Update the affected gnome-settings-daemon package."/>
    <s v="https://cwe.mitre.org/data/definitions/522.html_x000a_https://access.redhat.com/security/cve/CVE-2020-14391_x000a_https://access.redhat.com/errata/RHSA-2021:0266_x000a_https://bugzilla.redhat.com/1873093"/>
    <s v="Plugin Output: _x000a_Remote package installed : gnome-settings-daemon-3.32.0-9.el8_x000a_Should be                : gnome-settings-daemon-3.32.0-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3"/>
    <m/>
    <x v="1"/>
    <m/>
    <s v="Unix Team"/>
    <x v="24"/>
    <s v="10.142.15.188"/>
    <s v="TCP"/>
    <n v="0"/>
    <s v="RHEL 8 : cryptsetup (RHSA-2021:0258)"/>
    <s v="The remote Redhat Enterprise Linux 8 host has packages installed that are affected by a vulnerability as referenced in the RHSA-2021:0258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1:0258_x000a_https://bugzilla.redhat.com/1874712"/>
    <s v="Plugin Output: _x000a_Remote package installed : cryptsetup-2.2.2-1.el8_x000a_Should be                : cryptsetup-2.2.2-1.el8_2.1_x000a__x000a_Remote package installed : cryptsetup-libs-2.2.2-1.el8_x000a_Should be                : cryptsetup-libs-2.2.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93"/>
    <m/>
    <x v="1"/>
    <m/>
    <s v="Unix Team"/>
    <x v="24"/>
    <s v="10.142.15.188"/>
    <s v="TCP"/>
    <n v="0"/>
    <s v="RHEL 8 : sudo (RHSA-2021:0218)"/>
    <s v="The remote Redhat Enterprise Linux 8 host has a package installed that is affected by a vulnerability as referenced in the RHSA-2021:0218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8_x000a_https://bugzilla.redhat.com/1917684"/>
    <s v="Plugin Output: _x000a_Remote package installed : sudo-1.8.29-5.el8_x000a_Should be                : sudo-1.8.29-6.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0"/>
    <m/>
    <x v="1"/>
    <m/>
    <s v="Unix Team"/>
    <x v="24"/>
    <s v="10.142.15.188"/>
    <s v="TCP"/>
    <n v="0"/>
    <s v="RHEL 8 : sudo (RHSA-2021:0219)"/>
    <s v="The remote Redhat Enterprise Linux 8 host has a package installed that is affected by a vulnerability as referenced in the RHSA-2021:0219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9_x000a_https://bugzilla.redhat.com/1917684"/>
    <s v="Plugin Output: _x000a_Remote package installed : sudo-1.8.29-5.el8_x000a_Should be                : sudo-1.8.29-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6"/>
    <m/>
    <x v="1"/>
    <m/>
    <s v="Unix Team"/>
    <x v="24"/>
    <s v="10.142.15.188"/>
    <s v="TCP"/>
    <n v="0"/>
    <s v="RHEL 8 : firefox (RHSA-2021:0289)"/>
    <s v="The remote Redhat Enterprise Linux 8 host has a package installed that is affected by multiple vulnerabilities as referenced in the RHSA-2021:0289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9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7"/>
    <m/>
    <x v="1"/>
    <m/>
    <s v="Unix Team"/>
    <x v="24"/>
    <s v="10.142.15.188"/>
    <s v="TCP"/>
    <n v="0"/>
    <s v="RHEL 8 : firefox (RHSA-2021:0288)"/>
    <s v="The remote Redhat Enterprise Linux 8 host has a package installed that is affected by multiple vulnerabilities as referenced in the RHSA-2021:0288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8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04"/>
    <m/>
    <x v="1"/>
    <m/>
    <s v="Unix Team"/>
    <x v="24"/>
    <s v="10.142.15.188"/>
    <s v="TCP"/>
    <n v="0"/>
    <s v="RHEL 8 : flatpak (RHSA-2021:0304)"/>
    <s v="The remote Redhat Enterprise Linux 8 host has packages installed that are affected by a vulnerability as referenced in the RHSA-2021:0304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4_x000a_https://bugzilla.redhat.com/1917430"/>
    <s v="Plugin Output: _x000a_Remote package installed : flatpak-1.6.2-2.el8_x000a_Should be                : flatpak-1.6.2-5.el8_3_x000a__x000a_Remote package installed : flatpak-libs-1.6.2-2.el8_x000a_Should be                : flatpak-libs-1.6.2-5.el8_3_x000a__x000a_Remote package installed : flatpak-selinux-1.6.2-2.el8_x000a_Should be                : flatpak-selinux-1.6.2-5.el8_3_x000a__x000a_Remote package installed : flatpak-session-helper-1.6.2-2.el8_x000a_Should be                : flatpak-session-helper-1.6.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90"/>
    <m/>
    <x v="1"/>
    <m/>
    <s v="Unix Team"/>
    <x v="24"/>
    <s v="10.142.15.188"/>
    <s v="TCP"/>
    <n v="0"/>
    <s v="RHEL 8 : flatpak (RHSA-2021:0307)"/>
    <s v="The remote Redhat Enterprise Linux 8 host has packages installed that are affected by a vulnerability as referenced in the RHSA-2021:0307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7_x000a_https://bugzilla.redhat.com/1917430"/>
    <s v="Plugin Output: _x000a_Remote package installed : flatpak-1.6.2-2.el8_x000a_Should be                : flatpak-1.6.2-4.el8_2_x000a__x000a_Remote package installed : flatpak-libs-1.6.2-2.el8_x000a_Should be                : flatpak-libs-1.6.2-4.el8_2_x000a__x000a_Remote package installed : flatpak-selinux-1.6.2-2.el8_x000a_Should be                : flatpak-selinux-1.6.2-4.el8_2_x000a__x000a_Remote package installed : flatpak-session-helper-1.6.2-2.el8_x000a_Should be                : flatpak-session-helper-1.6.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35"/>
    <m/>
    <x v="1"/>
    <m/>
    <s v="Unix Team"/>
    <x v="24"/>
    <s v="10.142.15.188"/>
    <s v="TCP"/>
    <n v="0"/>
    <s v="RHEL 8 : kernel (RHSA-2021:0558)"/>
    <s v="The remote Redhat Enterprise Linux 8 host has packages installed that are affected by multiple vulnerabilities as referenced in the RHSA-2021:0558 advisory._x000a__x000a_  - kernel: performance counters race condition use-after-free (CVE-2020-1435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330.html_x000a_https://cwe.mitre.org/data/definitions/416.html_x000a_https://cwe.mitre.org/data/definitions/667.html_x000a_https://access.redhat.com/security/cve/CVE-2020-14351_x000a_https://access.redhat.com/security/cve/CVE-2020-25705_x000a_https://access.redhat.com/security/cve/CVE-2020-29661_x000a_https://access.redhat.com/errata/RHSA-2021:0558_x000a_https://bugzilla.redhat.com/1862849_x000a_https://bugzilla.redhat.com/1894579_x000a_https://bugzilla.redhat.com/1906525"/>
    <s v="Plugin Output: _x000a_Remote package installed : bpftool-4.18.0-193.el8_x000a_Should be                : bpftool-4.18.0-240.15.1.el8_3_x000a__x000a_Remote package installed : kernel-4.18.0-193.el8_x000a_Should be                : kernel-4.18.0-240.15.1.el8_3_x000a__x000a_Remote package installed : kernel-core-4.18.0-193.el8_x000a_Should be                : kernel-core-4.18.0-240.15.1.el8_3_x000a__x000a_Remote package installed : kernel-devel-4.18.0-193.el8_x000a_Should be                : kernel-devel-4.18.0-240.15.1.el8_3_x000a__x000a_Remote package installed : kernel-modules-4.18.0-193.el8_x000a_Should be                : kernel-modules-4.18.0-240.15.1.el8_3_x000a__x000a_Remote package installed : kernel-tools-4.18.0-193.el8_x000a_Should be                : kernel-tools-4.18.0-240.15.1.el8_3_x000a__x000a_Remote package installed : kernel-tools-libs-4.18.0-193.el8_x000a_Should be                : kernel-tools-libs-4.18.0-240.15.1.el8_3_x000a__x000a_Remote package installed : python3-perf-4.18.0-193.el8_x000a_Should be                : python3-perf-4.18.0-240.15.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42"/>
    <m/>
    <x v="1"/>
    <m/>
    <s v="Unix Team"/>
    <x v="24"/>
    <s v="10.142.15.188"/>
    <s v="TCP"/>
    <n v="0"/>
    <s v="RHEL 8 : perl (RHSA-2021:0557)"/>
    <s v="The remote Redhat Enterprise Linux 8 host has packages installed that are affected by a vulnerability as referenced in the RHSA-2021:0557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0557_x000a_https://bugzilla.redhat.com/1838000"/>
    <s v="Plugin Output: _x000a_Remote package installed : perl-Errno-1.28-416.el8_x000a_Should be                : perl-Errno-1.28-417.el8_3_x000a__x000a_Remote package installed : perl-interpreter-5.26.3-416.el8_x000a_Should be                : perl-interpreter-5.26.3-417.el8_3_x000a__x000a_Remote package installed : perl-IO-1.38-416.el8_x000a_Should be                : perl-IO-1.38-417.el8_3_x000a__x000a_Remote package installed : perl-libs-5.26.3-416.el8_x000a_Should be                : perl-libs-5.26.3-417.el8_3_x000a__x000a_Remote package installed : perl-macros-5.26.3-416.el8_x000a_Should be                : perl-macros-5.26.3-417.el8_3_x000a__x000a_Remote package installed : perl-Math-Complex-1.59-416.el8_x000a_Should be                : perl-Math-Complex-1.59-4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50"/>
    <m/>
    <x v="0"/>
    <m/>
    <s v="Unix Team"/>
    <x v="24"/>
    <s v="10.142.15.188"/>
    <s v="TCP"/>
    <n v="0"/>
    <s v="RHEL 8 : nss (RHSA-2021:0538)"/>
    <s v="The remote Redhat Enterprise Linux 8 host has packages installed that are affected by multiple vulnerabilities as referenced in the RHSA-2021:0538 advisory._x000a__x000a_  - nss: P-384 and P-521 implementation uses a side-channel vulnerable modular inversion function     (CVE-2020-12400)_x000a__x000a_  - nss: CHACHA20-POLY1305 decryption with undersized tag leads to out-of-bounds read (CVE-2020-12403)_x000a__x000a_  - nss: Side channel attack on ECDSA signature generation (CVE-2020-6829)_x000a__x000a_Note that Nessus has not tested for this issue but has instead relied only on the application's self-reported version number."/>
    <s v="Update the affected packages."/>
    <s v="https://cwe.mitre.org/data/definitions/125.html_x000a_https://cwe.mitre.org/data/definitions/327.html_x000a_https://access.redhat.com/security/cve/CVE-2020-6829_x000a_https://access.redhat.com/security/cve/CVE-2020-12400_x000a_https://access.redhat.com/security/cve/CVE-2020-12403_x000a_https://access.redhat.com/errata/RHSA-2021:0538_x000a_https://bugzilla.redhat.com/1826187_x000a_https://bugzilla.redhat.com/1853983_x000a_https://bugzilla.redhat.com/1868931"/>
    <s v="Plugin Output: _x000a_Remote package installed : nss-3.44.0-15.el8_x000a_Should be                : nss-3.53.1-17.el8_3_x000a__x000a_Remote package installed : nss-softokn-3.44.0-15.el8_x000a_Should be                : nss-softokn-3.53.1-17.el8_3_x000a__x000a_Remote package installed : nss-softokn-freebl-3.44.0-15.el8_x000a_Should be                : nss-softokn-freebl-3.53.1-17.el8_3_x000a__x000a_Remote package installed : nss-sysinit-3.44.0-15.el8_x000a_Should be                : nss-sysinit-3.53.1-17.el8_3_x000a__x000a_Remote package installed : nss-tools-3.44.0-15.el8_x000a_Should be                : nss-tools-3.53.1-17.el8_3_x000a__x000a_Remote package installed : nss-util-3.44.0-15.el8_x000a_Should be                : nss-util-3.53.1-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09"/>
    <m/>
    <x v="1"/>
    <m/>
    <s v="Unix Team"/>
    <x v="24"/>
    <s v="10.142.15.188"/>
    <s v="TCP"/>
    <n v="0"/>
    <s v="RHEL 8 : firefox (RHSA-2021:0655)"/>
    <s v="The remote Redhat Enterprise Linux 8 host has a package installed that is affected by multiple vulnerabilities as referenced in the RHSA-2021:0655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55_x000a_https://bugzilla.redhat.com/1932109_x000a_https://bugzilla.redhat.com/1932110_x000a_https://bugzilla.redhat.com/1932111_x000a_https://bugzilla.redhat.com/1932112"/>
    <s v="Plugin Output: _x000a_Remote package installed : firefox-68.6.0-1.el8_1_x000a_Should be                : firefox-78.8.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11"/>
    <m/>
    <x v="1"/>
    <m/>
    <s v="Unix Team"/>
    <x v="24"/>
    <s v="10.142.15.188"/>
    <s v="TCP"/>
    <n v="0"/>
    <s v="RHEL 8 : firefox (RHSA-2021:0660)"/>
    <s v="The remote Redhat Enterprise Linux 8 host has a package installed that is affected by multiple vulnerabilities as referenced in the RHSA-2021:0660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60_x000a_https://bugzilla.redhat.com/1932109_x000a_https://bugzilla.redhat.com/1932110_x000a_https://bugzilla.redhat.com/1932111_x000a_https://bugzilla.redhat.com/1932112"/>
    <s v="Plugin Output: _x000a_Remote package installed : firefox-68.6.0-1.el8_1_x000a_Should be                : firefox-7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29"/>
    <m/>
    <x v="1"/>
    <m/>
    <s v="Unix Team"/>
    <x v="24"/>
    <s v="10.142.15.188"/>
    <s v="TCP"/>
    <n v="0"/>
    <s v="RHEL 8 : bind (RHSA-2021:0670)"/>
    <s v="The remote Redhat Enterprise Linux 8 host has packages installed that are affected by a vulnerability as referenced in the RHSA-2021:0670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670_x000a_https://bugzilla.redhat.com/1928486"/>
    <s v="Plugin Output: _x000a_Remote package installed : bind-export-libs-9.11.13-3.el8_x000a_Should be                : bind-export-libs-9.11.20-5.el8_3.1_x000a__x000a_Remote package installed : bind-libs-9.11.13-3.el8_x000a_Should be                : bind-libs-9.11.20-5.el8_3.1_x000a__x000a_Remote package installed : bind-libs-lite-9.11.13-3.el8_x000a_Should be                : bind-libs-lite-9.11.20-5.el8_3.1_x000a__x000a_Remote package installed : bind-license-9.11.13-3.el8_x000a_Should be                : bind-license-9.11.20-5.el8_3.1_x000a__x000a_Remote package installed : bind-utils-9.11.13-3.el8_x000a_Should be                : bind-utils-9.11.20-5.el8_3.1_x000a__x000a_Remote package installed : python3-bind-9.11.13-3.el8_x000a_Should be                : python3-bind-9.11.20-5.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3"/>
    <m/>
    <x v="1"/>
    <m/>
    <s v="Unix Team"/>
    <x v="24"/>
    <s v="10.142.15.188"/>
    <s v="TCP"/>
    <n v="0"/>
    <s v="RHEL 8 : grub2 (RHSA-2021:0697)"/>
    <s v="The remote Redhat Enterprise Linux 8 host has packages installed that are affected by multiple vulnerabilities as referenced in the RHSA-2021:0697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7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87.el8_2.3_x000a__x000a_Remote package installed : grub2-pc-2.02-81.el8_x000a_Should be                : grub2-pc-2.02-87.el8_2.3_x000a__x000a_Remote package installed : grub2-pc-modules-2.02-81.el8_x000a_Should be                : grub2-pc-modules-2.02-87.el8_2.3_x000a__x000a_Remote package installed : grub2-tools-2.02-81.el8_x000a_Should be                : grub2-tools-2.02-87.el8_2.3_x000a__x000a_Remote package installed : grub2-tools-extra-2.02-81.el8_x000a_Should be                : grub2-tools-extra-2.02-87.el8_2.3_x000a__x000a_Remote package installed : grub2-tools-minimal-2.02-81.el8_x000a_Should be                : grub2-tools-minimal-2.02-87.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5"/>
    <m/>
    <x v="1"/>
    <m/>
    <s v="Unix Team"/>
    <x v="24"/>
    <s v="10.142.15.188"/>
    <s v="TCP"/>
    <n v="0"/>
    <s v="RHEL 8 : grub2 (RHSA-2021:0696)"/>
    <s v="The remote Redhat Enterprise Linux 8 host has packages installed that are affected by multiple vulnerabilities as referenced in the RHSA-2021:069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90.el8_3.1_x000a__x000a_Remote package installed : grub2-pc-2.02-81.el8_x000a_Should be                : grub2-pc-2.02-90.el8_3.1_x000a__x000a_Remote package installed : grub2-pc-modules-2.02-81.el8_x000a_Should be                : grub2-pc-modules-2.02-90.el8_3.1_x000a__x000a_Remote package installed : grub2-tools-2.02-81.el8_x000a_Should be                : grub2-tools-2.02-90.el8_3.1_x000a__x000a_Remote package installed : grub2-tools-extra-2.02-81.el8_x000a_Should be                : grub2-tools-extra-2.02-90.el8_3.1_x000a__x000a_Remote package installed : grub2-tools-minimal-2.02-81.el8_x000a_Should be                : grub2-tools-minimal-2.02-90.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4"/>
    <s v="10.142.15.188"/>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07"/>
    <m/>
    <x v="1"/>
    <m/>
    <s v="Unix Team"/>
    <x v="24"/>
    <s v="10.142.15.188"/>
    <s v="TCP"/>
    <n v="0"/>
    <s v="RHEL 8 : kernel (RHSA-2021:0765)"/>
    <s v="The remote Redhat Enterprise Linux 8 host has packages installed that are affected by multiple vulnerabilities as referenced in the RHSA-2021:0765 advisory._x000a__x000a_  - kernel: bad kfree in auditfilter.c may lead to escalation of privilege (CVE-2020-0444)_x000a__x000a_  - kernel: performance counters race condition use-after-free (CVE-2020-14351)_x000a__x000a_  - kernel: Local buffer overflow in ctnetlink_parse_tuple_filter in net/netfilter/nf_conntrack_netlink.c     (CVE-2020-2521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99.html_x000a_https://cwe.mitre.org/data/definitions/119.html_x000a_https://cwe.mitre.org/data/definitions/244.html_x000a_https://cwe.mitre.org/data/definitions/330.html_x000a_https://cwe.mitre.org/data/definitions/416.html_x000a_https://cwe.mitre.org/data/definitions/667.html_x000a_https://access.redhat.com/security/cve/CVE-2020-0444_x000a_https://access.redhat.com/security/cve/CVE-2020-14351_x000a_https://access.redhat.com/security/cve/CVE-2020-25211_x000a_https://access.redhat.com/security/cve/CVE-2020-25705_x000a_https://access.redhat.com/security/cve/CVE-2020-29661_x000a_https://access.redhat.com/errata/RHSA-2021:0765_x000a_https://bugzilla.redhat.com/1862849_x000a_https://bugzilla.redhat.com/1877571_x000a_https://bugzilla.redhat.com/1894579_x000a_https://bugzilla.redhat.com/1906525_x000a_https://bugzilla.redhat.com/1920474"/>
    <s v="Plugin Output: _x000a_Remote package installed : bpftool-4.18.0-193.el8_x000a_Should be                : bpftool-4.18.0-193.46.1.el8_2_x000a__x000a_Remote package installed : kernel-4.18.0-193.el8_x000a_Should be                : kernel-4.18.0-193.46.1.el8_2_x000a__x000a_Remote package installed : kernel-core-4.18.0-193.el8_x000a_Should be                : kernel-core-4.18.0-193.46.1.el8_2_x000a__x000a_Remote package installed : kernel-devel-4.18.0-193.el8_x000a_Should be                : kernel-devel-4.18.0-193.46.1.el8_2_x000a__x000a_Remote package installed : kernel-modules-4.18.0-193.el8_x000a_Should be                : kernel-modules-4.18.0-193.46.1.el8_2_x000a__x000a_Remote package installed : kernel-tools-4.18.0-193.el8_x000a_Should be                : kernel-tools-4.18.0-193.46.1.el8_2_x000a__x000a_Remote package installed : kernel-tools-libs-4.18.0-193.el8_x000a_Should be                : kernel-tools-libs-4.18.0-193.46.1.el8_2_x000a__x000a_Remote package installed : python3-perf-4.18.0-193.el8_x000a_Should be                : python3-perf-4.18.0-193.4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24"/>
    <s v="10.142.15.188"/>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706"/>
    <m/>
    <x v="1"/>
    <m/>
    <s v="Unix Team"/>
    <x v="24"/>
    <s v="10.142.15.188"/>
    <s v="TCP"/>
    <n v="0"/>
    <s v="RHEL 8 : wpa_supplicant (RHSA-2021:0809)"/>
    <s v="The remote Redhat Enterprise Linux 8 host has a package installed that is affected by a vulnerability as referenced in the RHSA-2021:0809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09_x000a_https://bugzilla.redhat.com/1933361"/>
    <s v="Plugin Output: _x000a_Remote package installed : wpa_supplicant-2.9-2.el8_x000a_Should be                : wpa_supplicant-2.9-2.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09"/>
    <m/>
    <x v="1"/>
    <m/>
    <s v="Unix Team"/>
    <x v="24"/>
    <s v="10.142.15.188"/>
    <s v="TCP"/>
    <n v="0"/>
    <s v="RHEL 8 : wpa_supplicant (RHSA-2021:0816)"/>
    <s v="The remote Redhat Enterprise Linux 8 host has a package installed that is affected by a vulnerability as referenced in the RHSA-2021:0816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16_x000a_https://bugzilla.redhat.com/1933361"/>
    <s v="Plugin Output: _x000a_Remote package installed : wpa_supplicant-2.9-2.el8_x000a_Should be                : wpa_supplicant-2.9-2.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67"/>
    <m/>
    <x v="1"/>
    <m/>
    <s v="Unix Team"/>
    <x v="24"/>
    <s v="10.142.15.188"/>
    <s v="TCP"/>
    <n v="0"/>
    <s v="RHEL 8 : bind (RHSA-2021:0922)"/>
    <s v="The remote Redhat Enterprise Linux 8 host has packages installed that are affected by a vulnerability as referenced in the RHSA-2021:0922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922_x000a_https://bugzilla.redhat.com/1928486"/>
    <s v="Plugin Output: _x000a_Remote package installed : bind-export-libs-9.11.13-3.el8_x000a_Should be                : bind-export-libs-9.11.13-6.el8_2.2_x000a__x000a_Remote package installed : bind-libs-9.11.13-3.el8_x000a_Should be                : bind-libs-9.11.13-6.el8_2.2_x000a__x000a_Remote package installed : bind-libs-lite-9.11.13-3.el8_x000a_Should be                : bind-libs-lite-9.11.13-6.el8_2.2_x000a__x000a_Remote package installed : bind-license-9.11.13-3.el8_x000a_Should be                : bind-license-9.11.13-6.el8_2.2_x000a__x000a_Remote package installed : bind-utils-9.11.13-3.el8_x000a_Should be                : bind-utils-9.11.13-6.el8_2.2_x000a__x000a_Remote package installed : python3-bind-9.11.13-3.el8_x000a_Should be                : python3-bind-9.11.13-6.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18"/>
    <m/>
    <x v="1"/>
    <m/>
    <s v="Unix Team"/>
    <x v="24"/>
    <s v="10.142.15.188"/>
    <s v="TCP"/>
    <n v="0"/>
    <s v="RHEL 8 : firefox (RHSA-2021:0989)"/>
    <s v="The remote Redhat Enterprise Linux 8 host has a package installed that is affected by multiple vulnerabilities as referenced in the RHSA-2021:0989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89_x000a_https://bugzilla.redhat.com/1942783_x000a_https://bugzilla.redhat.com/1942785_x000a_https://bugzilla.redhat.com/1942786_x000a_https://bugzilla.redhat.com/1942787"/>
    <s v="Plugin Output: _x000a_Remote package installed : firefox-68.6.0-1.el8_1_x000a_Should be                : firefox-7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20"/>
    <m/>
    <x v="1"/>
    <m/>
    <s v="Unix Team"/>
    <x v="24"/>
    <s v="10.142.15.188"/>
    <s v="TCP"/>
    <n v="0"/>
    <s v="RHEL 8 : firefox (RHSA-2021:0990)"/>
    <s v="The remote Redhat Enterprise Linux 8 host has a package installed that is affected by multiple vulnerabilities as referenced in the RHSA-2021:0990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90_x000a_https://bugzilla.redhat.com/1942783_x000a_https://bugzilla.redhat.com/1942785_x000a_https://bugzilla.redhat.com/1942786_x000a_https://bugzilla.redhat.com/1942787"/>
    <s v="Plugin Output: _x000a_Remote package installed : firefox-68.6.0-1.el8_1_x000a_Should be                : firefox-78.9.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249"/>
    <m/>
    <x v="1"/>
    <m/>
    <s v="Unix Team"/>
    <x v="24"/>
    <s v="10.142.15.188"/>
    <s v="TCP"/>
    <n v="0"/>
    <s v="RHEL 8 : openssl (RHSA-2021:1024)"/>
    <s v="The remote Redhat Enterprise Linux 8 host has packages installed that are affected by multiple vulnerabilities as referenced in the RHSA-2021:1024 advisory._x000a__x000a_  - openssl: NULL pointer dereference in signature_algorithms processing (CVE-2021-3449)_x000a__x000a_  - openssl: CA certificate check bypass with X509_V_FLAG_X509_STRICT (CVE-2021-3450)_x000a__x000a_Note that Nessus has not tested for this issue but has instead relied only on the application's self-reported version number."/>
    <s v="Update the affected packages."/>
    <s v="https://cwe.mitre.org/data/definitions/295.html_x000a_https://access.redhat.com/security/cve/CVE-2021-3449_x000a_https://access.redhat.com/security/cve/CVE-2021-3450_x000a_https://access.redhat.com/errata/RHSA-2021:1024_x000a_https://bugzilla.redhat.com/1941547_x000a_https://bugzilla.redhat.com/1941554"/>
    <s v="Plugin Output: _x000a_Remote package installed : openssl-1.1.1c-15.el8_x000a_Should be                : openssl-1.1.1g-15.el8_3_x000a__x000a_Remote package installed : openssl-libs-1.1.1c-15.el8_x000a_Should be                : openssl-libs-1.1.1g-1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17"/>
    <m/>
    <x v="2"/>
    <m/>
    <s v="Unix Team"/>
    <x v="24"/>
    <s v="10.142.15.188"/>
    <s v="TCP"/>
    <n v="0"/>
    <s v="RHEL 8 : openssl (RHSA-2021:1063)"/>
    <s v="The remote Redhat Enterprise Linux 8 host has packages installed that are affected by a vulnerability as referenced in the RHSA-2021:1063 advisory._x000a__x000a_  - openssl: NULL pointer dereference in signature_algorithms processing (CVE-2021-3449)_x000a__x000a_Note that Nessus has not tested for this issue but has instead relied only on the application's self-reported version number."/>
    <s v="Update the affected packages."/>
    <s v="https://access.redhat.com/security/cve/CVE-2021-3449_x000a_https://access.redhat.com/errata/RHSA-2021:1063_x000a_https://bugzilla.redhat.com/1941554"/>
    <s v="Plugin Output: _x000a_Remote package installed : openssl-1.1.1c-15.el8_x000a_Should be                : openssl-1.1.1c-18.el8_2_x000a__x000a_Remote package installed : openssl-libs-1.1.1c-15.el8_x000a_Should be                : openssl-libs-1.1.1c-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28"/>
    <m/>
    <x v="1"/>
    <m/>
    <s v="Unix Team"/>
    <x v="24"/>
    <s v="10.142.15.188"/>
    <s v="TCP"/>
    <n v="0"/>
    <s v="RHEL 8 : flatpak (RHSA-2021:1073)"/>
    <s v="The remote Redhat Enterprise Linux 8 host has packages installed that are affected by a vulnerability as referenced in the RHSA-2021:1073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73_x000a_https://bugzilla.redhat.com/1936985"/>
    <s v="Plugin Output: _x000a_Remote package installed : flatpak-1.6.2-2.el8_x000a_Should be                : flatpak-1.6.2-5.el8_2_x000a__x000a_Remote package installed : flatpak-libs-1.6.2-2.el8_x000a_Should be                : flatpak-libs-1.6.2-5.el8_2_x000a__x000a_Remote package installed : flatpak-selinux-1.6.2-2.el8_x000a_Should be                : flatpak-selinux-1.6.2-5.el8_2_x000a__x000a_Remote package installed : flatpak-session-helper-1.6.2-2.el8_x000a_Should be                : flatpak-session-helper-1.6.2-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30"/>
    <m/>
    <x v="1"/>
    <m/>
    <s v="Unix Team"/>
    <x v="24"/>
    <s v="10.142.15.188"/>
    <s v="TCP"/>
    <n v="0"/>
    <s v="RHEL 8 : flatpak (RHSA-2021:1068)"/>
    <s v="The remote Redhat Enterprise Linux 8 host has packages installed that are affected by a vulnerability as referenced in the RHSA-2021:1068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68_x000a_https://bugzilla.redhat.com/1936985"/>
    <s v="Plugin Output: _x000a_Remote package installed : flatpak-1.6.2-2.el8_x000a_Should be                : flatpak-1.6.2-6.el8_3_x000a__x000a_Remote package installed : flatpak-libs-1.6.2-2.el8_x000a_Should be                : flatpak-libs-1.6.2-6.el8_3_x000a__x000a_Remote package installed : flatpak-selinux-1.6.2-2.el8_x000a_Should be                : flatpak-selinux-1.6.2-6.el8_3_x000a__x000a_Remote package installed : flatpak-session-helper-1.6.2-2.el8_x000a_Should be                : flatpak-session-helper-1.6.2-6.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70"/>
    <m/>
    <x v="1"/>
    <m/>
    <s v="Unix Team"/>
    <x v="24"/>
    <s v="10.142.15.188"/>
    <s v="TCP"/>
    <n v="0"/>
    <s v="RHEL 8 : kernel (RHSA-2021:1093)"/>
    <s v="The remote Redhat Enterprise Linux 8 host has packages installed that are affected by multiple vulnerabilities as referenced in the RHSA-2021:1093 advisory._x000a__x000a_  - kernel: use after free in eventpoll.c may lead to escalation of privilege (CVE-2020-0466)_x000a__x000a_  - Kernel: KVM: host stack overflow due to lazy update IOAPIC (CVE-2020-27152)_x000a__x000a_  - kernel: SCSI target (LIO) write to any block on ILO backstore (CVE-2020-28374)_x000a__x000a_  - kernel: race conditions caused by wrong locking in net/vmw_vsock/af_vsock.c (CVE-2021-26708)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20.html_x000a_https://cwe.mitre.org/data/definitions/122.html_x000a_https://cwe.mitre.org/data/definitions/125.html_x000a_https://cwe.mitre.org/data/definitions/200.html_x000a_https://cwe.mitre.org/data/definitions/250.html_x000a_https://cwe.mitre.org/data/definitions/362.html_x000a_https://cwe.mitre.org/data/definitions/416.html_x000a_https://cwe.mitre.org/data/definitions/835.html_x000a_https://access.redhat.com/security/cve/CVE-2020-0466_x000a_https://access.redhat.com/security/cve/CVE-2020-27152_x000a_https://access.redhat.com/security/cve/CVE-2020-28374_x000a_https://access.redhat.com/security/cve/CVE-2021-3347_x000a_https://access.redhat.com/security/cve/CVE-2021-26708_x000a_https://access.redhat.com/security/cve/CVE-2021-27363_x000a_https://access.redhat.com/security/cve/CVE-2021-27364_x000a_https://access.redhat.com/security/cve/CVE-2021-27365_x000a_https://access.redhat.com/errata/RHSA-2021:1093_x000a_https://bugzilla.redhat.com/1888886_x000a_https://bugzilla.redhat.com/1899804_x000a_https://bugzilla.redhat.com/1920480_x000a_https://bugzilla.redhat.com/1922249_x000a_https://bugzilla.redhat.com/1925588_x000a_https://bugzilla.redhat.com/1930078_x000a_https://bugzilla.redhat.com/1930079_x000a_https://bugzilla.redhat.com/1930080"/>
    <s v="Plugin Output: _x000a_Remote package installed : bpftool-4.18.0-193.el8_x000a_Should be                : bpftool-4.18.0-240.22.1.el8_3_x000a__x000a_Remote package installed : kernel-4.18.0-193.el8_x000a_Should be                : kernel-4.18.0-240.22.1.el8_3_x000a__x000a_Remote package installed : kernel-core-4.18.0-193.el8_x000a_Should be                : kernel-core-4.18.0-240.22.1.el8_3_x000a__x000a_Remote package installed : kernel-devel-4.18.0-193.el8_x000a_Should be                : kernel-devel-4.18.0-240.22.1.el8_3_x000a__x000a_Remote package installed : kernel-modules-4.18.0-193.el8_x000a_Should be                : kernel-modules-4.18.0-240.22.1.el8_3_x000a__x000a_Remote package installed : kernel-tools-4.18.0-193.el8_x000a_Should be                : kernel-tools-4.18.0-240.22.1.el8_3_x000a__x000a_Remote package installed : kernel-tools-libs-4.18.0-193.el8_x000a_Should be                : kernel-tools-libs-4.18.0-240.22.1.el8_3_x000a__x000a_Remote package installed : python3-perf-4.18.0-193.el8_x000a_Should be                : python3-perf-4.18.0-240.22.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24"/>
    <s v="10.142.15.188"/>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4"/>
    <m/>
    <x v="1"/>
    <m/>
    <s v="Unix Team"/>
    <x v="24"/>
    <s v="10.142.15.188"/>
    <s v="TCP"/>
    <n v="0"/>
    <s v="RHEL 8 : libldb (RHSA-2021:1197)"/>
    <s v="The remote Redhat Enterprise Linux 8 host has packages installed that are affected by a vulnerability as referenced in the RHSA-2021:1197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197_x000a_https://bugzilla.redhat.com/1941402"/>
    <s v="Plugin Output: _x000a_Remote package installed : libldb-2.0.7-3.el8_x000a_Should be                : libldb-2.1.3-3.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7"/>
    <m/>
    <x v="1"/>
    <m/>
    <s v="Unix Team"/>
    <x v="24"/>
    <s v="10.142.15.188"/>
    <s v="TCP"/>
    <n v="0"/>
    <s v="RHEL 8 : gnutls and nettle (RHSA-2021:1206)"/>
    <s v="The remote Redhat Enterprise Linux 8 host has packages installed that are affected by a vulnerability as referenced in the RHSA-2021:120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06_x000a_https://bugzilla.redhat.com/1942533"/>
    <s v="Plugin Output: _x000a_Remote package installed : gnutls-3.6.14-7.el8_3_x000a_Should be                : gnutls-3.6.14-8.el8_3_x000a__x000a_Remote package installed : nettle-3.4.1-2.el8_x000a_Should be                : nettle-3.4.1-4.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684"/>
    <m/>
    <x v="1"/>
    <m/>
    <s v="Unix Team"/>
    <x v="24"/>
    <s v="10.142.15.188"/>
    <s v="TCP"/>
    <n v="0"/>
    <s v="RHEL 8 : libldb (RHSA-2021:1213)"/>
    <s v="The remote Redhat Enterprise Linux 8 host has packages installed that are affected by a vulnerability as referenced in the RHSA-2021:1213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213_x000a_https://bugzilla.redhat.com/1941402"/>
    <s v="Plugin Output: _x000a_Remote package installed : libldb-2.0.7-3.el8_x000a_Should be                : libldb-2.0.7-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08"/>
    <m/>
    <x v="1"/>
    <m/>
    <s v="Unix Team"/>
    <x v="24"/>
    <s v="10.142.15.188"/>
    <s v="TCP"/>
    <n v="0"/>
    <s v="RHEL 8 : gnutls and nettle (RHSA-2021:1246)"/>
    <s v="The remote Redhat Enterprise Linux 8 host has packages installed that are affected by a vulnerability as referenced in the RHSA-2021:124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46_x000a_https://bugzilla.redhat.com/1942533"/>
    <s v="Plugin Output: _x000a_Remote package installed : gnutls-3.6.8-9.el8_x000a_Should be                : gnutls-3.6.8-12.el8_2_x000a__x000a_Remote package installed : nettle-3.4.1-1.el8_x000a_Should be                : nettle-3.4.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6"/>
    <m/>
    <x v="1"/>
    <m/>
    <s v="Unix Team"/>
    <x v="24"/>
    <s v="10.142.15.188"/>
    <s v="TCP"/>
    <n v="0"/>
    <s v="RHEL 8 : kernel (RHSA-2021:1272)"/>
    <s v="The remote Redhat Enterprise Linux 8 host has packages installed that are affected by multiple vulnerabilities as referenced in the RHSA-2021:1272 advisory.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122.html_x000a_https://cwe.mitre.org/data/definitions/125.html_x000a_https://cwe.mitre.org/data/definitions/200.html_x000a_https://cwe.mitre.org/data/definitions/250.html_x000a_https://cwe.mitre.org/data/definitions/416.html_x000a_https://access.redhat.com/security/cve/CVE-2021-3347_x000a_https://access.redhat.com/security/cve/CVE-2021-27363_x000a_https://access.redhat.com/security/cve/CVE-2021-27364_x000a_https://access.redhat.com/security/cve/CVE-2021-27365_x000a_https://access.redhat.com/errata/RHSA-2021:1272_x000a_https://bugzilla.redhat.com/1922249_x000a_https://bugzilla.redhat.com/1930078_x000a_https://bugzilla.redhat.com/1930079_x000a_https://bugzilla.redhat.com/1930080"/>
    <s v="Plugin Output: _x000a_Remote package installed : bpftool-4.18.0-193.el8_x000a_Should be                : bpftool-4.18.0-193.51.1.el8_2_x000a__x000a_Remote package installed : kernel-4.18.0-193.el8_x000a_Should be                : kernel-4.18.0-193.51.1.el8_2_x000a__x000a_Remote package installed : kernel-core-4.18.0-193.el8_x000a_Should be                : kernel-core-4.18.0-193.51.1.el8_2_x000a__x000a_Remote package installed : kernel-devel-4.18.0-193.el8_x000a_Should be                : kernel-devel-4.18.0-193.51.1.el8_2_x000a__x000a_Remote package installed : kernel-headers-4.18.0-193.el8_x000a_Should be                : kernel-headers-4.18.0-193.51.1.el8_2_x000a__x000a_Remote package installed : kernel-modules-4.18.0-193.el8_x000a_Should be                : kernel-modules-4.18.0-193.51.1.el8_2_x000a__x000a_Remote package installed : kernel-tools-4.18.0-193.el8_x000a_Should be                : kernel-tools-4.18.0-193.51.1.el8_2_x000a__x000a_Remote package installed : kernel-tools-libs-4.18.0-193.el8_x000a_Should be                : kernel-tools-libs-4.18.0-193.51.1.el8_2_x000a__x000a_Remote package installed : python3-perf-4.18.0-193.el8_x000a_Should be                : python3-perf-4.18.0-193.5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8"/>
    <m/>
    <x v="2"/>
    <m/>
    <s v="Unix Team"/>
    <x v="24"/>
    <s v="10.142.15.188"/>
    <s v="TCP"/>
    <n v="0"/>
    <s v="RHEL 8 : java-1.8.0-openjdk (RHSA-2021:1301)"/>
    <s v="The remote Redhat Enterprise Linux 8 host has packages installed that are affected by a vulnerability as referenced in the RHSA-2021:1301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301_x000a_https://bugzilla.redhat.com/1951217"/>
    <s v="Plugin Output: _x000a_Remote package installed : java-1.8.0-openjdk-headless-1.8.0.282.b08-4.el8_x000a_Should be                : java-1.8.0-openjdk-headless-1.8.0.292.b10-0.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80"/>
    <m/>
    <x v="2"/>
    <m/>
    <s v="Unix Team"/>
    <x v="24"/>
    <s v="10.142.15.188"/>
    <s v="TCP"/>
    <n v="0"/>
    <s v="RHEL 8 : java-1.8.0-openjdk (RHSA-2021:1299)"/>
    <s v="The remote Redhat Enterprise Linux 8 host has packages installed that are affected by a vulnerability as referenced in the RHSA-2021:1299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299_x000a_https://bugzilla.redhat.com/1951217"/>
    <s v="Plugin Output: _x000a_Remote package installed : java-1.8.0-openjdk-headless-1.8.0.242.b08-4.el8_x000a_Should be                : java-1.8.0-openjdk-headless-1.8.0.29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89"/>
    <m/>
    <x v="1"/>
    <m/>
    <s v="Unix Team"/>
    <x v="24"/>
    <s v="10.142.15.188"/>
    <s v="TCP"/>
    <n v="0"/>
    <s v="RHEL 8 : firefox (RHSA-2021:1361)"/>
    <s v="The remote Redhat Enterprise Linux 8 host has a package installed that is affected by multiple vulnerabilities as referenced in the RHSA-2021:1361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1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68.6.0-1.el8_1_x000a_Should be                : firefox-7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93"/>
    <m/>
    <x v="1"/>
    <m/>
    <s v="Unix Team"/>
    <x v="24"/>
    <s v="10.142.15.188"/>
    <s v="TCP"/>
    <n v="0"/>
    <s v="RHEL 8 : firefox (RHSA-2021:1360)"/>
    <s v="The remote Redhat Enterprise Linux 8 host has a package installed that is affected by multiple vulnerabilities as referenced in the RHSA-2021:1360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0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78.9.0-1.el8_3_x000a_Should be                : firefox-78.10.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2"/>
    <m/>
    <x v="1"/>
    <m/>
    <s v="Unix Team"/>
    <x v="24"/>
    <s v="10.142.15.188"/>
    <s v="TCP"/>
    <n v="0"/>
    <s v="RHEL 8 : bash (RHSA-2021:1679)"/>
    <s v="The remote Redhat Enterprise Linux 8 host has packages installed that are affected by a vulnerability as referenced in the RHSA-2021:1679 advisory._x000a__x000a_  - bash: when effective UID is not equal to its real UID the saved UID is not dropped (CVE-2019-18276)_x000a__x000a_Note that Nessus has not tested for this issue but has instead relied only on the application's self-reported version number."/>
    <s v="Update the affected bash and / or bash-doc packages."/>
    <s v="https://cwe.mitre.org/data/definitions/271.html_x000a_https://access.redhat.com/security/cve/CVE-2019-18276_x000a_https://access.redhat.com/errata/RHSA-2021:1679_x000a_https://bugzilla.redhat.com/1778309"/>
    <s v="Plugin Output: _x000a_Remote package installed : bash-4.4.19-10.el8_x000a_Should be                : bash-4.4.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3"/>
    <m/>
    <x v="1"/>
    <m/>
    <s v="Unix Team"/>
    <x v="24"/>
    <s v="10.142.15.188"/>
    <s v="TCP"/>
    <n v="0"/>
    <s v="RHEL 8 : cpio (RHSA-2021:1582)"/>
    <s v="The remote Redhat Enterprise Linux 8 host has a package installed that is affected by a vulnerability as referenced in the RHSA-2021:1582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1:1582_x000a_https://bugzilla.redhat.com/1765511"/>
    <s v="Plugin Output: _x000a_Remote package installed : cpio-2.12-8.el8_x000a_Should be                : cpio-2.12-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5"/>
    <m/>
    <x v="2"/>
    <m/>
    <s v="Unix Team"/>
    <x v="24"/>
    <s v="10.142.15.188"/>
    <s v="TCP"/>
    <n v="0"/>
    <s v="RHEL 8 : brotli (RHSA-2021:1702)"/>
    <s v="The remote Redhat Enterprise Linux 8 host has packages installed that are affected by a vulnerability as referenced in the RHSA-2021:1702 advisory._x000a__x000a_  - brotli: buffer overflow when input chunk is larger than 2GiB (CVE-2020-8927)_x000a__x000a_Note that Nessus has not tested for this issue but has instead relied only on the application's self-reported version number."/>
    <s v="Update the affected brotli, brotli-devel and / or python3-brotli packages."/>
    <s v="https://cwe.mitre.org/data/definitions/130.html_x000a_https://access.redhat.com/security/cve/CVE-2020-8927_x000a_https://access.redhat.com/errata/RHSA-2021:1702_x000a_https://bugzilla.redhat.com/1879225"/>
    <s v="Plugin Output: _x000a_Remote package installed : brotli-1.0.6-1.el8_x000a_Should be                : brotli-1.0.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8"/>
    <m/>
    <x v="1"/>
    <m/>
    <s v="Unix Team"/>
    <x v="24"/>
    <s v="10.142.15.188"/>
    <s v="TCP"/>
    <n v="0"/>
    <s v="RHEL 8 : gssdp and gupnp (RHSA-2021:1789)"/>
    <s v="The remote Redhat Enterprise Linux 8 host has packages installed that are affected by a vulnerability as referenced in the RHSA-2021:1789 advisory._x000a__x000a_  - hostapd: UPnP SUBSCRIBE misbehavior in WPS AP (CVE-2020-12695)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918.html_x000a_https://access.redhat.com/security/cve/CVE-2020-12695_x000a_https://access.redhat.com/errata/RHSA-2021:1789_x000a_https://bugzilla.redhat.com/1846006"/>
    <s v="Plugin Output: _x000a_Remote package installed : gssdp-1.0.2-6.el8_x000a_Should be                : gssdp-1.0.5-1.el8_x000a__x000a_Remote package installed : gupnp-1.0.3-2.el8_x000a_Should be                : gupnp-1.0.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9"/>
    <m/>
    <x v="1"/>
    <m/>
    <s v="Unix Team"/>
    <x v="24"/>
    <s v="10.142.15.188"/>
    <s v="TCP"/>
    <n v="0"/>
    <s v="RHEL 8 : userspace graphics, xorg-x11, and mesa (RHSA-2021:1804)"/>
    <s v="The remote Redhat Enterprise Linux 8 host has packages installed that are affected by multiple vulnerabilities as referenced in the RHSA-2021:1804 advisory._x000a__x000a_  - libX11: Heap overflow in the X input method client (CVE-2020-14344)_x000a__x000a_  - xorg-x11-server: Out-of-bounds access in XkbSetNames function (CVE-2020-14345)_x000a__x000a_  - xorg-x11-server: Integer underflow in the X input extension protocol (CVE-2020-14346)_x000a__x000a_  - xorg-x11-server: Leak of uninitialized heap memory from the X server to clients in AllocatePixmap of     dix/pixmap.c (CVE-2020-14347)_x000a__x000a_  - xorg-x11-server: Out-of-bounds access in XkbSetMap function (CVE-2020-14360)_x000a__x000a_  - xorg-x11-server: XkbSelectEvents integer underflow privilege escalation vulnerability (CVE-2020-14361)_x000a__x000a_  - xorg-x11-server: XRecordRegisterClients integer underflow privilege escalation vulnerability     (CVE-2020-14362)_x000a__x000a_  - libX11: integer overflow leads to double free in locale handling (CVE-2020-14363)_x000a__x000a_  - xorg-x11-server: XkbSetDeviceInfo heap-based buffer overflow privilege escalation vulnerability     (CVE-2020-25712)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90.html_x000a_https://cwe.mitre.org/data/definitions/416.html_x000a_https://cwe.mitre.org/data/definitions/665.html_x000a_https://access.redhat.com/security/cve/CVE-2020-14344_x000a_https://access.redhat.com/security/cve/CVE-2020-14345_x000a_https://access.redhat.com/security/cve/CVE-2020-14346_x000a_https://access.redhat.com/security/cve/CVE-2020-14347_x000a_https://access.redhat.com/security/cve/CVE-2020-14360_x000a_https://access.redhat.com/security/cve/CVE-2020-14361_x000a_https://access.redhat.com/security/cve/CVE-2020-14362_x000a_https://access.redhat.com/security/cve/CVE-2020-14363_x000a_https://access.redhat.com/security/cve/CVE-2020-25712_x000a_https://access.redhat.com/errata/RHSA-2021:1804_x000a_https://bugzilla.redhat.com/1862241_x000a_https://bugzilla.redhat.com/1862246_x000a_https://bugzilla.redhat.com/1862255_x000a_https://bugzilla.redhat.com/1862258_x000a_https://bugzilla.redhat.com/1869139_x000a_https://bugzilla.redhat.com/1869142_x000a_https://bugzilla.redhat.com/1869144_x000a_https://bugzilla.redhat.com/1872473_x000a_https://bugzilla.redhat.com/1887276"/>
    <s v="Plugin Output: _x000a_Remote package installed : libdrm-2.4.100-1.el8_x000a_Should be                : libdrm-2.4.103-1.el8_x000a__x000a_Remote package installed : libglvnd-1.2.0-6.el8_x000a_Should be                : libglvnd-1.3.2-1.el8_x000a__x000a_Remote package installed : libglvnd-egl-1.2.0-6.el8_x000a_Should be                : libglvnd-egl-1.3.2-1.el8_x000a__x000a_Remote package installed : libglvnd-gles-1.2.0-6.el8_x000a_Should be                : libglvnd-gles-1.3.2-1.el8_x000a__x000a_Remote package installed : libglvnd-glx-1.2.0-6.el8_x000a_Should be                : libglvnd-glx-1.3.2-1.el8_x000a__x000a_Remote package installed : libinput-1.14.3-1.el8_x000a_Should be                : libinput-1.16.3-1.el8_x000a__x000a_Remote package installed : libwacom-1.1-2.el8_x000a_Should be                : libwacom-1.6-2.el8_x000a__x000a_Remote package installed : libwacom-data-1.1-2.el8_x000a_Should be                : libwacom-data-1.6-2.el8_x000a__x000a_Remote package installed : libX11-1.6.8-3.el8_x000a_Should be                : libX11-1.6.8-4.el8_x000a__x000a_Remote package installed : libX11-common-1.6.8-3.el8_x000a_Should be                : libX11-common-1.6.8-4.el8_x000a__x000a_Remote package installed : libX11-xcb-1.6.8-3.el8_x000a_Should be                : libX11-xcb-1.6.8-4.el8_x000a__x000a_Remote package installed : xorg-x11-server-common-1.20.6-3.el8_x000a_Should be                : xorg-x11-server-common-1.20.10-1.el8_x000a__x000a_Remote package installed : xorg-x11-server-Xorg-1.20.6-3.el8_x000a_Should be                : xorg-x11-server-Xorg-1.20.10-1.el8_x000a__x000a_Remote package installed : xorg-x11-server-Xwayland-1.20.6-3.el8_x000a_Should be                : xorg-x11-server-Xwayland-1.20.1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3"/>
    <m/>
    <x v="1"/>
    <m/>
    <s v="Unix Team"/>
    <x v="24"/>
    <s v="10.142.15.188"/>
    <s v="TCP"/>
    <n v="0"/>
    <s v="RHEL 8 : libvncserver (RHSA-2021:1811)"/>
    <s v="The remote Redhat Enterprise Linux 8 host has packages installed that are affected by multiple vulnerabilities as referenced in the RHSA-2021:1811 advisory._x000a__x000a_  - libvncserver: uninitialized memory contents are vulnerable to Information Leak (CVE-2018-21247)_x000a__x000a_  - libvncserver: buffer overflow in ConnectClientToUnixSock() (CVE-2019-20839)_x000a__x000a_  - libvncserver: libvncserver/rfbregion.c has a NULL pointer dereference (CVE-2020-14397)_x000a__x000a_  - libvncserver: libvncclient/rfbproto.c does not limit TextChat size (CVE-2020-14405)_x000a__x000a_  - libvncserver: libvncserver/rfbserver.c has a divide by zero which could result in DoS (CVE-2020-25708)_x000a__x000a_Note that Nessus has not tested for this issue but has instead relied only on the application's self-reported version number."/>
    <s v="Update the affected libvncserver and / or libvncserver-devel packages."/>
    <s v="https://cwe.mitre.org/data/definitions/20.html_x000a_https://cwe.mitre.org/data/definitions/119.html_x000a_https://cwe.mitre.org/data/definitions/120.html_x000a_https://cwe.mitre.org/data/definitions/200.html_x000a_https://cwe.mitre.org/data/definitions/369.html_x000a_https://cwe.mitre.org/data/definitions/770.html_x000a_https://access.redhat.com/security/cve/CVE-2018-21247_x000a_https://access.redhat.com/security/cve/CVE-2019-20839_x000a_https://access.redhat.com/security/cve/CVE-2020-14397_x000a_https://access.redhat.com/security/cve/CVE-2020-14405_x000a_https://access.redhat.com/security/cve/CVE-2020-25708_x000a_https://access.redhat.com/errata/RHSA-2021:1811_x000a_https://bugzilla.redhat.com/1849877_x000a_https://bugzilla.redhat.com/1849886_x000a_https://bugzilla.redhat.com/1860325_x000a_https://bugzilla.redhat.com/1860344_x000a_https://bugzilla.redhat.com/1896739"/>
    <s v="Plugin Output: _x000a_Remote package installed : libvncserver-0.9.11-14.el8_x000a_Should be                : libvncserver-0.9.11-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4"/>
    <m/>
    <x v="0"/>
    <m/>
    <s v="Unix Team"/>
    <x v="24"/>
    <s v="10.142.15.188"/>
    <s v="TCP"/>
    <n v="0"/>
    <s v="RHEL 8 : glibc (RHSA-2021:1585)"/>
    <s v="The remote Redhat Enterprise Linux 8 host has packages installed that are affected by multiple vulnerabilities as referenced in the RHSA-2021:1585 advisory._x000a__x000a_  - glibc: iconv program can hang when invoked with the -c option (CVE-2016-10228)_x000a__x000a_  - glibc: buffer over-read in iconv when processing invalid multi-byte input sequences in the EUC-KR encoding     (CVE-2019-25013)_x000a__x000a_  - glibc: regular-expression match via proceed_next_node in posix/regexec.c leads to heap-based buffer over-     read (CVE-2019-9169)_x000a__x000a_  - glibc: iconv when processing invalid multi-byte input sequences fails to advance the input state, which     could result in an infinite loop (CVE-2020-27618)_x000a__x000a_  - glibc: Assertion failure in ISO-2022-JP-3 gconv module related to combining characters (CVE-2021-332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617.html_x000a_https://cwe.mitre.org/data/definitions/835.html_x000a_https://access.redhat.com/security/cve/CVE-2016-10228_x000a_https://access.redhat.com/security/cve/CVE-2019-9169_x000a_https://access.redhat.com/security/cve/CVE-2019-25013_x000a_https://access.redhat.com/security/cve/CVE-2020-27618_x000a_https://access.redhat.com/security/cve/CVE-2021-3326_x000a_https://access.redhat.com/errata/RHSA-2021:1585_x000a_https://bugzilla.redhat.com/1428290_x000a_https://bugzilla.redhat.com/1684057_x000a_https://bugzilla.redhat.com/1893708_x000a_https://bugzilla.redhat.com/1912960_x000a_https://bugzilla.redhat.com/1921916"/>
    <s v="Plugin Output: _x000a_Remote package installed : glibc-2.28-101.el8_x000a_Should be                : glibc-2.28-151.el8_x000a__x000a_Remote package installed : glibc-common-2.28-101.el8_x000a_Should be                : glibc-common-2.28-151.el8_x000a__x000a_Remote package installed : glibc-devel-2.28-101.el8_x000a_Should be                : glibc-devel-2.28-151.el8_x000a__x000a_Remote package installed : glibc-headers-2.28-101.el8_x000a_Should be                : glibc-headers-2.28-151.el8_x000a__x000a_Remote package installed : glibc-langpack-en-2.28-101.el8_x000a_Should be                : glibc-langpack-en-2.28-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0"/>
    <m/>
    <x v="1"/>
    <m/>
    <s v="Unix Team"/>
    <x v="24"/>
    <s v="10.142.15.188"/>
    <s v="TCP"/>
    <n v="0"/>
    <s v="RHEL 8 : kernel (RHSA-2021:1578)"/>
    <s v="The remote Redhat Enterprise Linux 8 host has packages installed that are affected by multiple vulnerabilities as referenced in the RHSA-2021:1578 advisory._x000a__x000a_  - kernel: memory leak in sof_set_get_large_ctrl_data() function in sound/soc/sof/ipc.c (CVE-2019-18811)_x000a__x000a_  - kernel: use-after-free caused by a malicious USB device in the drivers/usb/misc/adutux.c driver     (CVE-2019-19523)_x000a__x000a_  - kernel: use-after-free bug caused by a malicious USB device in the drivers/usb/misc/iowarrior.c driver     (CVE-2019-19528)_x000a__x000a_  - kernel: possible out of bounds write in kbd_keycode of keyboard.c (CVE-2020-0431)_x000a__x000a_  - kernel: NULL pointer dereferences in ov511_mode_init_regs and ov518_mode_init_regs in     drivers/media/usb/gspca/ov519.c (CVE-2020-11608)_x000a__x000a_  - kernel: DoS by corrupting mountpoint reference counter (CVE-2020-12114)_x000a__x000a_  - kernel: Integer overflow in Intel(R) Graphics Drivers (CVE-2020-12362)_x000a__x000a_  - kernel: Improper input validation in some Intel(R) Graphics Drivers (CVE-2020-12363)_x000a__x000a_  - kernel: Null pointer dereference in some Intel(R) Graphics Drivers (CVE-2020-12364)_x000a__x000a_  - kernel: use-after-free in usb_sg_cancel function in drivers/usb/core/message.c (CVE-2020-12464)_x000a__x000a_  - kernel: buffer uses out of index in ext3/4 filesystem (CVE-2020-14314)_x000a__x000a_  - kernel: Use After Free vulnerability in cgroup BPF component (CVE-2020-14356)_x000a__x000a_  - kernel: NULL pointer dereference in serial8250_isa_init_ports function in     drivers/tty/serial/8250/8250_core.c (CVE-2020-15437)_x000a__x000a_  - kernel: umask not applied on filesystem without ACL support (CVE-2020-24394)_x000a__x000a_  - kernel: TOCTOU mismatch in the NFS client code (CVE-2020-25212)_x000a__x000a_  - kernel: incomplete permission checking for access to rbd devices (CVE-2020-25284)_x000a__x000a_  - kernel: race condition between hugetlb sysctl handlers in mm/hugetlb.c (CVE-2020-25285)_x000a__x000a_  - kernel: improper input validation in ppp_cp_parse_cr function leads to memory corruption and read overflow     (CVE-2020-25643)_x000a__x000a_  - kernel: perf_event_parse_addr_filter memory (CVE-2020-25704)_x000a__x000a_  - kernel: use-after-free in kernel midi subsystem (CVE-2020-27786)_x000a__x000a_  - kernel: child process is able to access parent mm through hfi dev file handle (CVE-2020-27835)_x000a__x000a_  - kernel: slab-out-of-bounds read in fbcon (CVE-2020-28974)_x000a__x000a_  - kernel: fork: fix copy_process(CLONE_PARENT) race with the exiting -&gt;real_parent (CVE-2020-35508)_x000a__x000a_  - kernel: fuse: fuse_do_getattr() calls make_bad_inode() in inappropriate situations (CVE-2020-36322)_x000a__x000a_  - kernel: use after free in tun_get_user of tun.c could lead to local escalation of privilege     (CVE-2021-0342)_x000a__x000a_  - kernel: In pfkey_dump() dplen and splen can both be specified to access the xfrm_address_t structure out     of bounds (CVE-2021-0605)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190.html_x000a_https://cwe.mitre.org/data/definitions/284.html_x000a_https://cwe.mitre.org/data/definitions/362.html_x000a_https://cwe.mitre.org/data/definitions/367.html_x000a_https://cwe.mitre.org/data/definitions/400.html_x000a_https://cwe.mitre.org/data/definitions/416.html_x000a_https://cwe.mitre.org/data/definitions/459.html_x000a_https://cwe.mitre.org/data/definitions/476.html_x000a_https://cwe.mitre.org/data/definitions/665.html_x000a_https://cwe.mitre.org/data/definitions/732.html_x000a_https://access.redhat.com/security/cve/CVE-2019-18811_x000a_https://access.redhat.com/security/cve/CVE-2019-19523_x000a_https://access.redhat.com/security/cve/CVE-2019-19528_x000a_https://access.redhat.com/security/cve/CVE-2020-0431_x000a_https://access.redhat.com/security/cve/CVE-2020-11608_x000a_https://access.redhat.com/security/cve/CVE-2020-12114_x000a_https://access.redhat.com/security/cve/CVE-2020-12362_x000a_https://access.redhat.com/security/cve/CVE-2020-12363_x000a_https://access.redhat.com/security/cve/CVE-2020-12364_x000a_https://access.redhat.com/security/cve/CVE-2020-12464_x000a_https://access.redhat.com/security/cve/CVE-2020-14314_x000a_https://access.redhat.com/security/cve/CVE-2020-14356_x000a_https://access.redhat.com/security/cve/CVE-2020-15437_x000a_https://access.redhat.com/security/cve/CVE-2020-24394_x000a_https://access.redhat.com/security/cve/CVE-2020-25212_x000a_https://access.redhat.com/security/cve/CVE-2020-25284_x000a_https://access.redhat.com/security/cve/CVE-2020-25285_x000a_https://access.redhat.com/security/cve/CVE-2020-25643_x000a_https://access.redhat.com/security/cve/CVE-2020-25704_x000a_https://access.redhat.com/security/cve/CVE-2020-27786_x000a_https://access.redhat.com/security/cve/CVE-2020-27835_x000a_https://access.redhat.com/security/cve/CVE-2020-28974_x000a_https://access.redhat.com/security/cve/CVE-2020-35508_x000a_https://access.redhat.com/security/cve/CVE-2020-36322_x000a_https://access.redhat.com/security/cve/CVE-2021-0342_x000a_https://access.redhat.com/security/cve/CVE-2021-0605_x000a_https://access.redhat.com/errata/RHSA-2021:1578_x000a_https://bugzilla.redhat.com/1777455_x000a_https://bugzilla.redhat.com/1783434_x000a_https://bugzilla.redhat.com/1783507_x000a_https://bugzilla.redhat.com/1831726_x000a_https://bugzilla.redhat.com/1833445_x000a_https://bugzilla.redhat.com/1848652_x000a_https://bugzilla.redhat.com/1853922_x000a_https://bugzilla.redhat.com/1868453_x000a_https://bugzilla.redhat.com/1869141_x000a_https://bugzilla.redhat.com/1877575_x000a_https://bugzilla.redhat.com/1879981_x000a_https://bugzilla.redhat.com/1882591_x000a_https://bugzilla.redhat.com/1882594_x000a_https://bugzilla.redhat.com/1895961_x000a_https://bugzilla.redhat.com/1900933_x000a_https://bugzilla.redhat.com/1901161_x000a_https://bugzilla.redhat.com/1901709_x000a_https://bugzilla.redhat.com/1902724_x000a_https://bugzilla.redhat.com/1903126_x000a_https://bugzilla.redhat.com/1915799_x000a_https://bugzilla.redhat.com/1919889_x000a_https://bugzilla.redhat.com/1930246_x000a_https://bugzilla.redhat.com/1930249_x000a_https://bugzilla.redhat.com/1930251_x000a_https://bugzilla.redhat.com/1949560_x000a_https://bugzilla.redhat.com/1974823"/>
    <s v="Plugin Output: _x000a_Remote package installed : bpftool-4.18.0-193.el8_x000a_Should be                : bpftool-4.18.0-305.el8_x000a__x000a_Remote package installed : kernel-4.18.0-193.el8_x000a_Should be                : kernel-4.18.0-305.el8_x000a__x000a_Remote package installed : kernel-core-4.18.0-193.el8_x000a_Should be                : kernel-core-4.18.0-305.el8_x000a__x000a_Remote package installed : kernel-devel-4.18.0-193.el8_x000a_Should be                : kernel-devel-4.18.0-305.el8_x000a__x000a_Remote package installed : kernel-headers-4.18.0-193.el8_x000a_Should be                : kernel-headers-4.18.0-305.el8_x000a__x000a_Remote package installed : kernel-modules-4.18.0-193.el8_x000a_Should be                : kernel-modules-4.18.0-305.el8_x000a__x000a_Remote package installed : kernel-tools-4.18.0-193.el8_x000a_Should be                : kernel-tools-4.18.0-305.el8_x000a__x000a_Remote package installed : kernel-tools-libs-4.18.0-193.el8_x000a_Should be                : kernel-tools-libs-4.18.0-305.el8_x000a__x000a_Remote package installed : python3-perf-4.18.0-193.el8_x000a_Should be                : python3-perf-4.18.0-3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1"/>
    <m/>
    <x v="2"/>
    <m/>
    <s v="Unix Team"/>
    <x v="24"/>
    <s v="10.142.15.188"/>
    <s v="TCP"/>
    <n v="0"/>
    <s v="RHEL 8 : sane-backends (RHSA-2021:1744)"/>
    <s v="The remote Redhat Enterprise Linux 8 host has packages installed that are affected by a vulnerability as referenced in the RHSA-2021:1744 advisory._x000a__x000a_  - sane-backends: NULL pointer dereference in sanei_epson_net_read function (CVE-2020-12867)_x000a__x000a_Note that Nessus has not tested for this issue but has instead relied only on the application's self-reported version number."/>
    <s v="Update the affected packages."/>
    <s v="https://cwe.mitre.org/data/definitions/476.html_x000a_https://access.redhat.com/security/cve/CVE-2020-12867_x000a_https://access.redhat.com/errata/RHSA-2021:1744_x000a_https://bugzilla.redhat.com/1848097"/>
    <s v="Plugin Output: _x000a_Remote package installed : sane-backends-1.0.27-19.el8_x000a_Should be                : sane-backends-1.0.27-22.el8_x000a__x000a_Remote package installed : sane-backends-drivers-cameras-1.0.27-19.el8_x000a_Should be                : sane-backends-drivers-cameras-1.0.27-22.el8_x000a__x000a_Remote package installed : sane-backends-drivers-scanners-1.0.27-19.el8_x000a_Should be                : sane-backends-drivers-scanners-1.0.27-22.el8_x000a__x000a_Remote package installed : sane-backends-libs-1.0.27-19.el8_x000a_Should be                : sane-backends-libs-1.0.27-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3"/>
    <m/>
    <x v="2"/>
    <m/>
    <s v="Unix Team"/>
    <x v="24"/>
    <s v="10.142.15.188"/>
    <s v="TCP"/>
    <n v="0"/>
    <s v="RHEL 8 : spice-vdagent (RHSA-2021:1791)"/>
    <s v="The remote Redhat Enterprise Linux 8 host has a package installed that is affected by multiple vulnerabilities as referenced in the RHSA-2021:1791 advisory._x000a__x000a_  - spice-vdagent: memory DoS via arbitrary entries in active_xfers hash table (CVE-2020-25650)_x000a__x000a_  - spice-vdagent: possible file transfer DoS and information leak via active_xfers hash map (CVE-2020-25651)_x000a__x000a_  - spice-vdagent: possibility to exhaust file descriptors in vdagentd (CVE-2020-25652)_x000a__x000a_  - spice-vdagent: UNIX domain socket peer PID retrieved via SO_PEERCRED is subject to race condition     (CVE-2020-25653)_x000a__x000a_Note that Nessus has not tested for this issue but has instead relied only on the application's self-reported version number."/>
    <s v="Update the affected spice-vdagent package."/>
    <s v="https://cwe.mitre.org/data/definitions/200.html_x000a_https://cwe.mitre.org/data/definitions/362.html_x000a_https://cwe.mitre.org/data/definitions/770.html_x000a_https://access.redhat.com/security/cve/CVE-2020-25650_x000a_https://access.redhat.com/security/cve/CVE-2020-25651_x000a_https://access.redhat.com/security/cve/CVE-2020-25652_x000a_https://access.redhat.com/security/cve/CVE-2020-25653_x000a_https://access.redhat.com/errata/RHSA-2021:1791_x000a_https://bugzilla.redhat.com/1886345_x000a_https://bugzilla.redhat.com/1886359_x000a_https://bugzilla.redhat.com/1886366_x000a_https://bugzilla.redhat.com/1886372"/>
    <s v="Plugin Output: _x000a_Remote package installed : spice-vdagent-0.19.0-3.el8_x000a_Should be                : spice-vdagent-0.20.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4"/>
    <m/>
    <x v="1"/>
    <m/>
    <s v="Unix Team"/>
    <x v="24"/>
    <s v="10.142.15.188"/>
    <s v="TCP"/>
    <n v="0"/>
    <s v="RHEL 8 : tigervnc (RHSA-2021:1783)"/>
    <s v="The remote Redhat Enterprise Linux 8 host has packages installed that are affected by a vulnerability as referenced in the RHSA-2021:1783 advisory._x000a__x000a_  - tigervnc: certificate exceptions stored as authorities (CVE-2020-26117)_x000a__x000a_Note that Nessus has not tested for this issue but has instead relied only on the application's self-reported version number."/>
    <s v="Update the affected packages."/>
    <s v="https://cwe.mitre.org/data/definitions/296.html_x000a_https://access.redhat.com/security/cve/CVE-2020-26117_x000a_https://access.redhat.com/errata/RHSA-2021:1783_x000a_https://bugzilla.redhat.com/1882841"/>
    <s v="Plugin Output: _x000a_Remote package installed : tigervnc-1.9.0-13.el8_x000a_Should be                : tigervnc-1.11.0-6.el8_x000a__x000a_Remote package installed : tigervnc-icons-1.9.0-13.el8_x000a_Should be                : tigervnc-icons-1.11.0-6.el8_x000a__x000a_Remote package installed : tigervnc-license-1.9.0-13.el8_x000a_Should be                : tigervnc-license-1.11.0-6.el8_x000a__x000a_Remote package installed : tigervnc-server-minimal-1.9.0-13.el8_x000a_Should be                : tigervnc-server-minimal-1.11.0-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5"/>
    <m/>
    <x v="0"/>
    <m/>
    <s v="Unix Team"/>
    <x v="24"/>
    <s v="10.142.15.188"/>
    <s v="TCP"/>
    <n v="0"/>
    <s v="RHEL 8 : unbound (RHSA-2021:1853)"/>
    <s v="The remote Redhat Enterprise Linux 8 host has packages installed that are affected by multiple vulnerabilities as referenced in the RHSA-2021:1853 advisory._x000a__x000a_  - unbound: integer overflow in the regional allocator via regional_alloc (CVE-2019-25032)_x000a__x000a_  - unbound: integer overflow in sldns_str2wire_dname_buf_origin can lead to an out-of-bounds write     (CVE-2019-25034)_x000a__x000a_  - unbound: out-of-bounds write in sldns_bget_token_par (CVE-2019-25035)_x000a__x000a_  - unbound: assertion failure and denial of service in synth_cname (CVE-2019-25036)_x000a__x000a_  - unbound: assertion failure and denial of service in dname_pkt_copy via an invalid packet (CVE-2019-25037)_x000a__x000a_  - unbound: integer overflow in a size calculation in dnscrypt/dnscrypt.c (CVE-2019-25038)_x000a__x000a_  - unbound: integer overflow in a size calculation in respip/respip.c (CVE-2019-25039)_x000a__x000a_  - unbound: infinite loop via a compressed name in dname_pkt_copy (CVE-2019-25040)_x000a__x000a_  - unbound: assertion failure via a compressed name in dname_pkt_copy (CVE-2019-25041)_x000a__x000a_  - unbound: out-of-bounds write via a compressed name in rdata_copy (CVE-2019-25042)_x000a__x000a_  - unbound: symbolic link traversal when writing PID file (CVE-2020-28935)_x000a__x000a_Note that Nessus has not tested for this issue but has instead relied only on the application's self-reported version number."/>
    <s v="Update the affected packages."/>
    <s v="https://cwe.mitre.org/data/definitions/59.html_x000a_https://cwe.mitre.org/data/definitions/190.html_x000a_https://cwe.mitre.org/data/definitions/617.html_x000a_https://cwe.mitre.org/data/definitions/787.html_x000a_https://cwe.mitre.org/data/definitions/835.html_x000a_https://access.redhat.com/security/cve/CVE-2019-25032_x000a_https://access.redhat.com/security/cve/CVE-2019-25034_x000a_https://access.redhat.com/security/cve/CVE-2019-25035_x000a_https://access.redhat.com/security/cve/CVE-2019-25036_x000a_https://access.redhat.com/security/cve/CVE-2019-25037_x000a_https://access.redhat.com/security/cve/CVE-2019-25038_x000a_https://access.redhat.com/security/cve/CVE-2019-25039_x000a_https://access.redhat.com/security/cve/CVE-2019-25040_x000a_https://access.redhat.com/security/cve/CVE-2019-25041_x000a_https://access.redhat.com/security/cve/CVE-2019-25042_x000a_https://access.redhat.com/security/cve/CVE-2020-28935_x000a_https://access.redhat.com/errata/RHSA-2021:1853_x000a_https://bugzilla.redhat.com/1878761_x000a_https://bugzilla.redhat.com/1954772_x000a_https://bugzilla.redhat.com/1954778_x000a_https://bugzilla.redhat.com/1954780_x000a_https://bugzilla.redhat.com/1954782_x000a_https://bugzilla.redhat.com/1954794_x000a_https://bugzilla.redhat.com/1954796_x000a_https://bugzilla.redhat.com/1954797_x000a_https://bugzilla.redhat.com/1954799_x000a_https://bugzilla.redhat.com/1954801_x000a_https://bugzilla.redhat.com/1954804"/>
    <s v="Plugin Output: _x000a_Remote package installed : python3-unbound-1.7.3-10.el8_x000a_Should be                : python3-unbound-1.7.3-15.el8_x000a__x000a_Remote package installed : unbound-libs-1.7.3-10.el8_x000a_Should be                : unbound-libs-1.7.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6"/>
    <m/>
    <x v="1"/>
    <m/>
    <s v="Unix Team"/>
    <x v="24"/>
    <s v="10.142.15.188"/>
    <s v="TCP"/>
    <n v="0"/>
    <s v="RHEL 8 : curl (RHSA-2021:1610)"/>
    <s v="The remote Redhat Enterprise Linux 8 host has packages installed that are affected by multiple vulnerabilities as referenced in the RHSA-2021:1610 advisory._x000a__x000a_  - curl: Expired pointer dereference via multi API with CURLOPT_CONNECT_ONLY option set (CVE-2020-8231)_x000a__x000a_  - curl: FTP PASV command response can cause curl to connect to arbitrary host (CVE-2020-8284)_x000a__x000a_  - curl: Malicious FTP server can trigger stack overflow when CURLOPT_CHUNK_BGN_FUNCTION is used     (CVE-2020-8285)_x000a__x000a_  - curl: Inferior OCSP verification (CVE-2020-8286)_x000a__x000a_Note that Nessus has not tested for this issue but has instead relied only on the application's self-reported version number."/>
    <s v="Update the affected packages."/>
    <s v="https://cwe.mitre.org/data/definitions/121.html_x000a_https://cwe.mitre.org/data/definitions/200.html_x000a_https://cwe.mitre.org/data/definitions/295.html_x000a_https://cwe.mitre.org/data/definitions/674.html_x000a_https://cwe.mitre.org/data/definitions/822.html_x000a_https://access.redhat.com/security/cve/CVE-2020-8231_x000a_https://access.redhat.com/security/cve/CVE-2020-8284_x000a_https://access.redhat.com/security/cve/CVE-2020-8285_x000a_https://access.redhat.com/security/cve/CVE-2020-8286_x000a_https://access.redhat.com/errata/RHSA-2021:1610_x000a_https://bugzilla.redhat.com/1868032_x000a_https://bugzilla.redhat.com/1902667_x000a_https://bugzilla.redhat.com/1902687_x000a_https://bugzilla.redhat.com/1906096"/>
    <s v="Plugin Output: _x000a_Remote package installed : curl-7.61.1-12.el8_x000a_Should be                : curl-7.61.1-18.el8_x000a__x000a_Remote package installed : libcurl-7.61.1-12.el8_x000a_Should be                : libcurl-7.61.1-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7"/>
    <m/>
    <x v="2"/>
    <m/>
    <s v="Unix Team"/>
    <x v="24"/>
    <s v="10.142.15.188"/>
    <s v="TCP"/>
    <n v="0"/>
    <s v="RHEL 8 : sqlite (RHSA-2021:1581)"/>
    <s v="The remote Redhat Enterprise Linux 8 host has packages installed that are affected by multiple vulnerabilities as referenced in the RHSA-2021:1581 advisory._x000a__x000a_  - sqlite: integer overflow in sqlite3_str_vappendf function in printf.c (CVE-2020-13434)_x000a__x000a_  - sqlite: heap-based buffer overflow in multiSelectOrderBy due to mishandling of query-flattener     optimization in select.c (CVE-2020-15358)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190.html_x000a_https://access.redhat.com/security/cve/CVE-2020-13434_x000a_https://access.redhat.com/security/cve/CVE-2020-15358_x000a_https://access.redhat.com/errata/RHSA-2021:1581_x000a_https://bugzilla.redhat.com/1841223_x000a_https://bugzilla.redhat.com/1851957"/>
    <s v="Plugin Output: _x000a_Remote package installed : sqlite-3.26.0-6.el8_x000a_Should be                : sqlite-3.26.0-13.el8_x000a__x000a_Remote package installed : sqlite-libs-3.26.0-6.el8_x000a_Should be                : sqlite-libs-3.26.0-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8"/>
    <m/>
    <x v="1"/>
    <m/>
    <s v="Unix Team"/>
    <x v="24"/>
    <s v="10.142.15.188"/>
    <s v="TCP"/>
    <n v="0"/>
    <s v="RHEL 8 : perl (RHSA-2021:1678)"/>
    <s v="The remote Redhat Enterprise Linux 8 host has packages installed that are affected by multiple vulnerabilities as referenced in the RHSA-2021:1678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1678_x000a_https://bugzilla.redhat.com/1837975_x000a_https://bugzilla.redhat.com/1837988"/>
    <s v="Plugin Output: _x000a_Remote package installed : perl-Errno-1.28-416.el8_x000a_Should be                : perl-Errno-1.28-419.el8_x000a__x000a_Remote package installed : perl-interpreter-5.26.3-416.el8_x000a_Should be                : perl-interpreter-5.26.3-419.el8_x000a__x000a_Remote package installed : perl-IO-1.38-416.el8_x000a_Should be                : perl-IO-1.38-419.el8_x000a__x000a_Remote package installed : perl-libs-5.26.3-416.el8_x000a_Should be                : perl-libs-5.26.3-419.el8_x000a__x000a_Remote package installed : perl-macros-5.26.3-416.el8_x000a_Should be                : perl-macros-5.26.3-419.el8_x000a__x000a_Remote package installed : perl-Math-Complex-1.59-416.el8_x000a_Should be                : perl-Math-Complex-1.59-4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9"/>
    <m/>
    <x v="0"/>
    <m/>
    <s v="Unix Team"/>
    <x v="24"/>
    <s v="10.142.15.188"/>
    <s v="TCP"/>
    <n v="0"/>
    <s v="RHEL 8 : samba (RHSA-2021:1647)"/>
    <s v="The remote Redhat Enterprise Linux 8 host has packages installed that are affected by multiple vulnerabilities as referenced in the RHSA-2021:1647 advisory._x000a__x000a_  - samba: Missing handle permissions check in SMB1/2/3 ChangeNotify (CVE-2020-14318)_x000a__x000a_  - samba: Unprivileged user can crash winbind (CVE-2020-14323)_x000a__x000a_  - samba: Netlogon elevation of privilege vulnerability (Zerologon) (CVE-2020-1472)_x000a__x000a_Note that Nessus has not tested for this issue but has instead relied only on the application's self-reported version number."/>
    <s v="Update the affected packages."/>
    <s v="https://cwe.mitre.org/data/definitions/170.html_x000a_https://cwe.mitre.org/data/definitions/266.html_x000a_https://cwe.mitre.org/data/definitions/287.html_x000a_https://access.redhat.com/security/cve/CVE-2020-1472_x000a_https://access.redhat.com/security/cve/CVE-2020-14318_x000a_https://access.redhat.com/security/cve/CVE-2020-14323_x000a_https://access.redhat.com/errata/RHSA-2021:1647_x000a_https://bugzilla.redhat.com/1879822_x000a_https://bugzilla.redhat.com/1891685_x000a_https://bugzilla.redhat.com/1892631"/>
    <s v="Plugin Output: _x000a_Remote package installed : libsmbclient-4.11.2-13.el8_x000a_Should be                : libsmbclient-4.13.3-3.el8_x000a__x000a_Remote package installed : libwbclient-4.11.2-13.el8_x000a_Should be                : libwbclient-4.13.3-3.el8_x000a__x000a_Remote package installed : samba-4.11.2-13.el8_x000a_Should be                : samba-4.13.3-3.el8_x000a__x000a_Remote package installed : samba-client-4.11.2-13.el8_x000a_Should be                : samba-client-4.13.3-3.el8_x000a__x000a_Remote package installed : samba-client-libs-4.11.2-13.el8_x000a_Should be                : samba-client-libs-4.13.3-3.el8_x000a__x000a_Remote package installed : samba-common-4.11.2-13.el8_x000a_Should be                : samba-common-4.13.3-3.el8_x000a__x000a_Remote package installed : samba-common-libs-4.11.2-13.el8_x000a_Should be                : samba-common-libs-4.13.3-3.el8_x000a__x000a_Remote package installed : samba-common-tools-4.11.2-13.el8_x000a_Should be                : samba-common-tools-4.13.3-3.el8_x000a__x000a_Remote package installed : samba-libs-4.11.2-13.el8_x000a_Should be                : samba-libs-4.13.3-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0"/>
    <m/>
    <x v="2"/>
    <m/>
    <s v="Unix Team"/>
    <x v="24"/>
    <s v="10.142.15.188"/>
    <s v="TCP"/>
    <n v="0"/>
    <s v="RHEL 8 : p11-kit (RHSA-2021:1609)"/>
    <s v="The remote Redhat Enterprise Linux 8 host has packages installed that are affected by multiple vulnerabilities as referenced in the RHSA-2021:1609 advisory._x000a__x000a_  - p11-kit: integer overflow when allocating memory for arrays or attributes and object identifiers     (CVE-2020-29361)_x000a__x000a_  - p11-kit: out-of-bounds read in p11_rpc_buffer_get_byte_array function in rpc-message.c (CVE-2020-29362)_x000a__x000a_  - p11-kit: out-of-bounds write in p11_rpc_buffer_get_byte_array_value function in rpc-message.c     (CVE-2020-29363)_x000a__x000a_Note that Nessus has not tested for this issue but has instead relied only on the application's self-reported version number."/>
    <s v="Update the affected packages."/>
    <s v="https://cwe.mitre.org/data/definitions/125.html_x000a_https://cwe.mitre.org/data/definitions/190.html_x000a_https://cwe.mitre.org/data/definitions/787.html_x000a_https://access.redhat.com/security/cve/CVE-2020-29361_x000a_https://access.redhat.com/security/cve/CVE-2020-29362_x000a_https://access.redhat.com/security/cve/CVE-2020-29363_x000a_https://access.redhat.com/errata/RHSA-2021:1609_x000a_https://bugzilla.redhat.com/1903588_x000a_https://bugzilla.redhat.com/1903590_x000a_https://bugzilla.redhat.com/1903592"/>
    <s v="Plugin Output: _x000a_Remote package installed : p11-kit-0.23.14-5.el8_0_x000a_Should be                : p11-kit-0.23.22-1.el8_x000a__x000a_Remote package installed : p11-kit-server-0.23.14-5.el8_0_x000a_Should be                : p11-kit-server-0.23.22-1.el8_x000a__x000a_Remote package installed : p11-kit-trust-0.23.14-5.el8_0_x000a_Should be                : p11-kit-trust-0.23.2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2"/>
    <m/>
    <x v="3"/>
    <m/>
    <s v="Unix Team"/>
    <x v="24"/>
    <s v="10.142.15.188"/>
    <s v="TCP"/>
    <n v="0"/>
    <s v="RHEL 8 : libdb (RHSA-2021:1675)"/>
    <s v="The remote Redhat Enterprise Linux 8 host has packages installed that are affected by a vulnerability as referenced in the RHSA-2021:1675 advisory._x000a__x000a_  - libdb: Denial of service in the Data Store component (CVE-2019-2708)_x000a__x000a_Note that Nessus has not tested for this issue but has instead relied only on the application's self-reported version number."/>
    <s v="Update the affected packages."/>
    <s v="https://cwe.mitre.org/data/definitions/284.html_x000a_https://access.redhat.com/security/cve/CVE-2019-2708_x000a_https://access.redhat.com/errata/RHSA-2021:1675_x000a_https://bugzilla.redhat.com/1853242"/>
    <s v="Plugin Output: _x000a_Remote package installed : libdb-5.3.28-37.el8_x000a_Should be                : libdb-5.3.28-40.el8_x000a__x000a_Remote package installed : libdb-utils-5.3.28-37.el8_x000a_Should be                : libdb-utils-5.3.28-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3"/>
    <m/>
    <x v="1"/>
    <m/>
    <s v="Unix Team"/>
    <x v="24"/>
    <s v="10.142.15.188"/>
    <s v="TCP"/>
    <n v="0"/>
    <s v="RHEL 8 : sudo (RHSA-2021:1723)"/>
    <s v="The remote Redhat Enterprise Linux 8 host has a package installed that is affected by multiple vulnerabilities as referenced in the RHSA-2021:1723 advisory._x000a__x000a_  - sudo: possible directory existence test due to race condition in sudoedit (CVE-2021-23239)_x000a__x000a_  - sudo: symbolic link attack in SELinux-enabled sudoedit (CVE-2021-23240)_x000a__x000a_Note that Nessus has not tested for this issue but has instead relied only on the application's self-reported version number."/>
    <s v="Update the affected sudo package."/>
    <s v="https://cwe.mitre.org/data/definitions/59.html_x000a_https://cwe.mitre.org/data/definitions/203.html_x000a_https://cwe.mitre.org/data/definitions/367.html_x000a_https://access.redhat.com/security/cve/CVE-2021-23239_x000a_https://access.redhat.com/security/cve/CVE-2021-23240_x000a_https://access.redhat.com/errata/RHSA-2021:1723_x000a_https://bugzilla.redhat.com/1915052_x000a_https://bugzilla.redhat.com/1915053"/>
    <s v="Plugin Output: _x000a_Remote package installed : sudo-1.8.29-5.el8_x000a_Should be                : sudo-1.8.29-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0"/>
    <m/>
    <x v="1"/>
    <m/>
    <s v="Unix Team"/>
    <x v="24"/>
    <s v="10.142.15.188"/>
    <s v="TCP"/>
    <n v="0"/>
    <s v="RHEL 8 : bluez (RHSA-2021:1598)"/>
    <s v="The remote Redhat Enterprise Linux 8 host has packages installed that are affected by a vulnerability as referenced in the RHSA-2021:1598 advisory._x000a__x000a_  - bluez: double free in gatttool client disconnect callback handler in src/shared/att.c could lead to DoS or     RCE (CVE-2020-27153)_x000a__x000a_Note that Nessus has not tested for this issue but has instead relied only on the application's self-reported version number."/>
    <s v="Update the affected packages."/>
    <s v="https://cwe.mitre.org/data/definitions/416.html_x000a_https://access.redhat.com/security/cve/CVE-2020-27153_x000a_https://access.redhat.com/errata/RHSA-2021:1598_x000a_https://bugzilla.redhat.com/1884817"/>
    <s v="Plugin Output: _x000a_Remote package installed : bluez-5.50-3.el8_x000a_Should be                : bluez-5.52-4.el8_x000a__x000a_Remote package installed : bluez-libs-5.50-3.el8_x000a_Should be                : bluez-libs-5.52-4.el8_x000a__x000a_Remote package installed : bluez-obexd-5.50-3.el8_x000a_Should be                : bluez-obexd-5.5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2"/>
    <m/>
    <x v="2"/>
    <m/>
    <s v="Unix Team"/>
    <x v="24"/>
    <s v="10.142.15.188"/>
    <s v="TCP"/>
    <n v="0"/>
    <s v="RHEL 8 : systemd (RHSA-2021:1611)"/>
    <s v="The remote Redhat Enterprise Linux 8 host has packages installed that are affected by multiple vulnerabilities as referenced in the RHSA-2021:1611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1611_x000a_https://bugzilla.redhat.com/1668521_x000a_https://bugzilla.redhat.com/1845534"/>
    <s v="Plugin Output: _x000a_Remote package installed : systemd-239-29.el8_x000a_Should be                : systemd-239-45.el8_x000a__x000a_Remote package installed : systemd-container-239-29.el8_x000a_Should be                : systemd-container-239-45.el8_x000a__x000a_Remote package installed : systemd-libs-239-29.el8_x000a_Should be                : systemd-libs-239-45.el8_x000a__x000a_Remote package installed : systemd-pam-239-29.el8_x000a_Should be                : systemd-pam-239-45.el8_x000a__x000a_Remote package installed : systemd-udev-239-29.el8_x000a_Should be                : systemd-udev-239-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3"/>
    <m/>
    <x v="1"/>
    <m/>
    <s v="Unix Team"/>
    <x v="24"/>
    <s v="10.142.15.188"/>
    <s v="TCP"/>
    <n v="0"/>
    <s v="RHEL 8 : krb5 (RHSA-2021:1593)"/>
    <s v="The remote Redhat Enterprise Linux 8 host has packages installed that are affected by a vulnerability as referenced in the RHSA-2021:1593 advisory._x000a__x000a_  - krb5: unbounded recursion via an ASN.1-encoded Kerberos message in lib/krb5/asn.1/asn1_encode.c may lead     to DoS (CVE-2020-28196)_x000a__x000a_Note that Nessus has not tested for this issue but has instead relied only on the application's self-reported version number."/>
    <s v="Update the affected packages."/>
    <s v="https://cwe.mitre.org/data/definitions/674.html_x000a_https://access.redhat.com/security/cve/CVE-2020-28196_x000a_https://access.redhat.com/errata/RHSA-2021:1593_x000a_https://bugzilla.redhat.com/1901041"/>
    <s v="Plugin Output: _x000a_Remote package installed : krb5-libs-1.17-18.el8_x000a_Should be                : krb5-libs-1.18.2-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4"/>
    <m/>
    <x v="1"/>
    <m/>
    <s v="Unix Team"/>
    <x v="24"/>
    <s v="10.142.15.188"/>
    <s v="TCP"/>
    <n v="0"/>
    <s v="RHEL 8 : wpa_supplicant (RHSA-2021:1686)"/>
    <s v="The remote Redhat Enterprise Linux 8 host has a package installed that is affected by a vulnerability as referenced in the RHSA-2021:1686 advisory._x000a__x000a_  - wpa_supplicant: P2P group information processing vulnerability (CVE-2021-0326)_x000a__x000a_Note that Nessus has not tested for this issue but has instead relied only on the application's self-reported version number."/>
    <s v="Update the affected wpa_supplicant package."/>
    <s v="https://cwe.mitre.org/data/definitions/120.html_x000a_https://access.redhat.com/security/cve/CVE-2021-0326_x000a_https://access.redhat.com/errata/RHSA-2021:1686_x000a_https://bugzilla.redhat.com/1925152"/>
    <s v="Plugin Output: _x000a_Remote package installed : wpa_supplicant-2.9-2.el8_x000a_Should be                : wpa_supplicant-2.9-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4"/>
    <s v="10.142.15.188"/>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Remote package installed : NetworkManager-1.22.8-4.el8_x000a_Should be                : NetworkManager-1.30.0-7.el8_x000a__x000a_Remote package installed : NetworkManager-adsl-1.22.8-4.el8_x000a_Should be                : NetworkManager-adsl-1.30.0-7.el8_x000a__x000a_Remote package installed : NetworkManager-bluetooth-1.22.8-4.el8_x000a_Should be                : NetworkManager-bluetooth-1.30.0-7.el8_x000a__x000a_Remote package installed : NetworkManager-config-server-1.22.8-4.el8_x000a_Should be                : NetworkManager-config-server-1.30.0-7.el8_x000a__x000a_Remote package installed : NetworkManager-libnm-1.22.8-4.el8_x000a_Should be                : NetworkManager-libnm-1.30.0-7.el8_x000a__x000a_Remote package installed : NetworkManager-team-1.22.8-4.el8_x000a_Should be                : NetworkManager-team-1.30.0-7.el8_x000a__x000a_Remote package installed : NetworkManager-tui-1.22.8-4.el8_x000a_Should be                : NetworkManager-tui-1.30.0-7.el8_x000a__x000a_Remote package installed : NetworkManager-wifi-1.22.8-4.el8_x000a_Should be                : NetworkManager-wifi-1.30.0-7.el8_x000a__x000a_Remote package installed : NetworkManager-wwan-1.22.8-4.el8_x000a_Should be                : NetworkManager-wwan-1.30.0-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7"/>
    <m/>
    <x v="1"/>
    <m/>
    <s v="Unix Team"/>
    <x v="24"/>
    <s v="10.142.15.188"/>
    <s v="TCP"/>
    <n v="0"/>
    <s v="RHEL 8 : trousers (RHSA-2021:1627)"/>
    <s v="The remote Redhat Enterprise Linux 8 host has packages installed that are affected by multiple vulnerabilities as referenced in the RHSA-2021:1627 advisory._x000a__x000a_  - trousers: fails to drop the root gid privilege when no longer needed (CVE-2020-24330)_x000a__x000a_  - trousers: tss user still has read and write access to the /etc/tcsd.conf file if tcsd is started as root     (CVE-2020-24331)_x000a__x000a_  - trousers: tss user can be used to create or corrupt existing files, this could lead to DoS     (CVE-2020-24332)_x000a__x000a_Note that Nessus has not tested for this issue but has instead relied only on the application's self-reported version number."/>
    <s v="Update the affected trousers, trousers-devel and / or trousers-lib packages."/>
    <s v="https://cwe.mitre.org/data/definitions/22.html_x000a_https://cwe.mitre.org/data/definitions/59.html_x000a_https://cwe.mitre.org/data/definitions/271.html_x000a_https://access.redhat.com/security/cve/CVE-2020-24330_x000a_https://access.redhat.com/security/cve/CVE-2020-24331_x000a_https://access.redhat.com/security/cve/CVE-2020-24332_x000a_https://access.redhat.com/errata/RHSA-2021:1627_x000a_https://bugzilla.redhat.com/1870052_x000a_https://bugzilla.redhat.com/1870054_x000a_https://bugzilla.redhat.com/1870056"/>
    <s v="Plugin Output: _x000a_Remote package installed : trousers-0.3.14-4.el8_x000a_Should be                : trousers-0.3.15-1.el8_x000a__x000a_Remote package installed : trousers-lib-0.3.14-4.el8_x000a_Should be                : trousers-lib-0.3.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8"/>
    <m/>
    <x v="1"/>
    <m/>
    <s v="Unix Team"/>
    <x v="24"/>
    <s v="10.142.15.188"/>
    <s v="TCP"/>
    <n v="0"/>
    <s v="RHEL 8 : GNOME (RHSA-2021:1586)"/>
    <s v="The remote Redhat Enterprise Linux 8 host has packages installed that are affected by multiple vulnerabilities as referenced in the RHSA-2021:1586 advisory._x000a__x000a_  - glib2: insecure permissions for files and directories (CVE-2019-13012)_x000a__x000a_  - webkitgtk: use-after-free may lead to arbitrary code execution (CVE-2020-13543, CVE-2020-13584,     CVE-2020-9951)_x000a__x000a_  - webkitgtk: type confusion may lead to arbitrary code execution (CVE-2020-9948)_x000a__x000a_  - webkitgtk: out-of-bounds write may lead to code execution (CVE-2020-9983)_x000a__x000a_  - webkitgtk: Memory corruption leading to arbitrary code execution (CVE-2021-1817)_x000a__x000a_  - webkitgtk: Memory initialization issue possibly leading to memory disclosure (CVE-2021-1820)_x000a__x000a_  - webkitgtk: Input validation issue leading to cross site scripting attack (CVE-2021-1825)_x000a__x000a_  - webkitgtk: Logic issue leading to universal cross site scripting attack (CVE-2021-1826)_x000a__x000a_  - webkitgtk: Use-after-free leading to arbitrary code execution (CVE-2021-30661)_x000a__x000a_Note that Nessus has not tested for this issue but has instead relied only on the application's self-reported version number."/>
    <s v="Update the affected packages."/>
    <s v="https://cwe.mitre.org/data/definitions/20.html_x000a_https://cwe.mitre.org/data/definitions/416.html_x000a_https://cwe.mitre.org/data/definitions/732.html_x000a_https://cwe.mitre.org/data/definitions/787.html_x000a_https://cwe.mitre.org/data/definitions/843.html_x000a_https://access.redhat.com/security/cve/CVE-2019-13012_x000a_https://access.redhat.com/security/cve/CVE-2020-9948_x000a_https://access.redhat.com/security/cve/CVE-2020-9951_x000a_https://access.redhat.com/security/cve/CVE-2020-9983_x000a_https://access.redhat.com/security/cve/CVE-2020-13543_x000a_https://access.redhat.com/security/cve/CVE-2020-13584_x000a_https://access.redhat.com/security/cve/CVE-2021-1817_x000a_https://access.redhat.com/security/cve/CVE-2021-1820_x000a_https://access.redhat.com/security/cve/CVE-2021-1825_x000a_https://access.redhat.com/security/cve/CVE-2021-1826_x000a_https://access.redhat.com/security/cve/CVE-2021-30661_x000a_https://access.redhat.com/errata/RHSA-2021:1586_x000a_https://bugzilla.redhat.com/1728632_x000a_https://bugzilla.redhat.com/1901212_x000a_https://bugzilla.redhat.com/1901214_x000a_https://bugzilla.redhat.com/1901216_x000a_https://bugzilla.redhat.com/1901221_x000a_https://bugzilla.redhat.com/1903568_x000a_https://bugzilla.redhat.com/1986852_x000a_https://bugzilla.redhat.com/1986856_x000a_https://bugzilla.redhat.com/1986858_x000a_https://bugzilla.redhat.com/1986860_x000a_https://bugzilla.redhat.com/1986870"/>
    <s v="Plugin Output: _x000a_Remote package installed : accountsservice-0.6.50-8.el8_x000a_Should be                : accountsservice-0.6.55-1.el8_x000a__x000a_Remote package installed : accountsservice-libs-0.6.50-8.el8_x000a_Should be                : accountsservice-libs-0.6.55-1.el8_x000a__x000a_Remote package installed : atkmm-2.24.2-6.el8_x000a_Should be                : atkmm-2.24.2-7.el8_x000a__x000a_Remote package installed : cairomm-1.12.0-7.el8_x000a_Should be                : cairomm-1.12.0-8.el8_x000a__x000a_Remote package installed : chrome-gnome-shell-10.1-6.el8_x000a_Should be                : chrome-gnome-shell-10.1-7.el8_x000a__x000a_Remote package installed : dleyna-core-0.6.0-2.el8_x000a_Should be                : dleyna-core-0.6.0-3.el8_x000a__x000a_Remote package installed : dleyna-server-0.6.0-2.el8_x000a_Should be                : dleyna-server-0.6.0-3.el8_x000a__x000a_Remote package installed : enchant2-2.2.3-2.el8_x000a_Should be                : enchant2-2.2.3-3.el8_x000a__x000a_Remote package installed : gdm-3.28.3-29.el8_x000a_Should be                : gdm-3.28.3-39.el8_x000a__x000a_Remote package installed : geoclue2-2.5.5-1.el8_x000a_Should be                : geoclue2-2.5.5-2.el8_x000a__x000a_Remote package installed : geoclue2-libs-2.5.5-1.el8_x000a_Should be                : geoclue2-libs-2.5.5-2.el8_x000a__x000a_Remote package installed : geocode-glib-3.26.0-1.el8_x000a_Should be                : geocode-glib-3.26.0-3.el8_x000a__x000a_Remote package installed : gjs-1.56.2-4.el8_x000a_Should be                : gjs-1.56.2-5.el8_x000a__x000a_Remote package installed : glib2-2.56.4-8.el8_x000a_Should be                : glib2-2.56.4-9.el8_x000a__x000a_Remote package installed : glibmm24-2.56.0-1.el8_x000a_Should be                : glibmm24-2.56.0-2.el8_x000a__x000a_Remote package installed : gnome-boxes-3.28.5-8.el8_x000a_Should be                : gnome-boxes-3.36.5-8.el8_x000a__x000a_Remote package installed : gnome-classic-session-3.32.1-10.el8_x000a_Should be                : gnome-classic-session-3.32.1-14.el8_x000a__x000a_Remote package installed : gnome-control-center-3.28.2-19.el8_x000a_Should be                : gnome-control-center-3.28.2-27.el8_x000a__x000a_Remote package installed : gnome-control-center-filesystem-3.28.2-19.el8_x000a_Should be                : gnome-control-center-filesystem-3.28.2-27.el8_x000a__x000a_Remote package installed : gnome-online-accounts-3.28.2-1.el8_x000a_Should be                : gnome-online-accounts-3.28.2-2.el8_x000a__x000a_Remote package installed : gnome-settings-daemon-3.32.0-9.el8_x000a_Should be                : gnome-settings-daemon-3.32.0-14.el8_x000a__x000a_Remote package installed : gnome-shell-3.32.2-14.el8_x000a_Should be                : gnome-shell-3.32.2-30.el8_x000a__x000a_Remote package installed : gnome-shell-extension-apps-menu-3.32.1-10.el8_x000a_Should be                : gnome-shell-extension-apps-menu-3.32.1-14.el8_x000a__x000a_Remote package installed : gnome-shell-extension-common-3.32.1-10.el8_x000a_Should be                : gnome-shell-extension-common-3.32.1-14.el8_x000a__x000a_Remote package installed : gnome-shell-extension-desktop-icons-3.32.1-10.el8_x000a_Should be                : gnome-shell-extension-desktop-icons-3.32.1-14.el8_x000a__x000a_Remote package installed : gnome-shell-extension-horizontal-workspaces-3.32.1-10.el8_x000a_Should be                : gnome-shell-extension-horizontal-workspaces-3.32.1-14.el8_x000a__x000a_Remote package installed : gnome-shell-extension-launch-new-instance-3.32.1-10.el8_x000a_Should be                : gnome-shell-extension-launch-new-instance-3.32.1-14.el8_x000a__x000a_Remote package installed : gnome-shell-extension-places-menu-3.32.1-10.el8_x000a_Should be                : gnome-shell-extension-places-menu-3.32.1-14.el8_x000a__x000a_Remote package installed : gnome-shell-extension-window-list-3.32.1-10.el8_x000a_Should be                : gnome-shell-extension-window-list-3.32.1-14.el8_x000a__x000a_Remote package installed : gnome-software-3.30.6-3.el8_x000a_Should be                : gnome-software-3.36.1-5.el8_x000a__x000a_Remote package installed : gnome-terminal-3.28.3-1.el8_x000a_Should be                : gnome-terminal-3.28.3-3.el8_x000a__x000a_Remote package installed : gnome-terminal-nautilus-3.28.3-1.el8_x000a_Should be                : gnome-terminal-nautilus-3.28.3-3.el8_x000a__x000a_Remote package installed : gtk2-2.24.32-4.el8_x000a_Should be                : gtk2-2.24.32-5.el8_x000a__x000a_Remote package installed : gtkmm30-3.22.2-2.el8_x000a_Should be                : gtkmm30-3.22.2-3.el8_x000a__x000a_Remote package installed : gvfs-1.36.2-8.el8_x000a_Should be                : gvfs-1.36.2-11.el8_x000a__x000a_Remote package installed : gvfs-afc-1.36.2-8.el8_x000a_Should be                : gvfs-afc-1.36.2-11.el8_x000a__x000a_Remote package installed : gvfs-afp-1.36.2-8.el8_x000a_Should be                : gvfs-afp-1.36.2-11.el8_x000a__x000a_Remote package installed : gvfs-archive-1.36.2-8.el8_x000a_Should be                : gvfs-archive-1.36.2-11.el8_x000a__x000a_Remote package installed : gvfs-client-1.36.2-8.el8_x000a_Should be                : gvfs-client-1.36.2-11.el8_x000a__x000a_Remote package installed : gvfs-fuse-1.36.2-8.el8_x000a_Should be                : gvfs-fuse-1.36.2-11.el8_x000a__x000a_Remote package installed : gvfs-goa-1.36.2-8.el8_x000a_Should be                : gvfs-goa-1.36.2-11.el8_x000a__x000a_Remote package installed : gvfs-gphoto2-1.36.2-8.el8_x000a_Should be                : gvfs-gphoto2-1.36.2-11.el8_x000a__x000a_Remote package installed : gvfs-mtp-1.36.2-8.el8_x000a_Should be                : gvfs-mtp-1.36.2-11.el8_x000a__x000a_Remote package installed : gvfs-smb-1.36.2-8.el8_x000a_Should be                : gvfs-smb-1.36.2-11.el8_x000a__x000a_Remote package installed : libsigc++20-2.10.0-5.el8_x000a_Should be                : libsigc++20-2.10.0-6.el8_x000a__x000a_Remote package installed : libvisual-0.4.0-24.el8_x000a_Should be                : libvisual-0.4.0-25.el8_x000a__x000a_Remote package installed : mutter-3.32.2-34.el8_x000a_Should be                : mutter-3.32.2-57.el8_x000a__x000a_Remote package installed : nautilus-3.28.1-12.el8_x000a_Should be                : nautilus-3.28.1-15.el8_x000a__x000a_Remote package installed : nautilus-extensions-3.28.1-12.el8_x000a_Should be                : nautilus-extensions-3.28.1-15.el8_x000a__x000a_Remote package installed : pangomm-2.40.1-5.el8_x000a_Should be                : pangomm-2.40.1-6.el8_x000a__x000a_Remote package installed : soundtouch-2.0.0-2.el8_x000a_Should be                : soundtouch-2.0.0-3.el8_x000a__x000a_Remote package installed : webkit2gtk3-2.24.4-2.el8_1_x000a_Should be                : webkit2gtk3-2.30.4-1.el8_x000a__x000a_Remote package installed : webkit2gtk3-jsc-2.24.4-2.el8_1_x000a_Should be                : webkit2gtk3-jsc-2.30.4-1.el8_x000a__x000a_Remote package installed : woff2-1.0.2-4.el8_x000a_Should be                : woff2-1.0.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1"/>
    <m/>
    <x v="2"/>
    <m/>
    <s v="Unix Team"/>
    <x v="24"/>
    <s v="10.142.15.188"/>
    <s v="TCP"/>
    <n v="0"/>
    <s v="RHEL 8 : evolution (RHSA-2021:1752)"/>
    <s v="The remote Redhat Enterprise Linux 8 host has packages installed that are affected by a vulnerability as referenced in the RHSA-2021:1752 advisory._x000a__x000a_  - evolution-data-server: NULL pointer dereference related to imapx_free_capability and     imapx_connect_to_server (CVE-2020-16117)_x000a__x000a_Note that Nessus has not tested for this issue but has instead relied only on the application's self-reported version number."/>
    <s v="Update the affected packages."/>
    <s v="https://cwe.mitre.org/data/definitions/476.html_x000a_https://access.redhat.com/security/cve/CVE-2020-16117_x000a_https://access.redhat.com/errata/RHSA-2021:1752_x000a_https://bugzilla.redhat.com/1862125"/>
    <s v="Plugin Output: _x000a_Remote package installed : evolution-data-server-3.28.5-13.el8_x000a_Should be                : evolution-data-server-3.28.5-15.el8_x000a__x000a_Remote package installed : evolution-data-server-langpacks-3.28.5-13.el8_x000a_Should be                : evolution-data-server-langpacks-3.28.5-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2"/>
    <m/>
    <x v="2"/>
    <m/>
    <s v="Unix Team"/>
    <x v="24"/>
    <s v="10.142.15.188"/>
    <s v="TCP"/>
    <n v="0"/>
    <s v="RHEL 8 : exiv2 (RHSA-2021:1758)"/>
    <s v="The remote Redhat Enterprise Linux 8 host has packages installed that are affected by a vulnerability as referenced in the RHSA-2021:1758 advisory._x000a__x000a_  - exiv2: out-of-bounds read in CiffDirectory::readDirectory due to lack of size check (CVE-2019-17402)_x000a__x000a_Note that Nessus has not tested for this issue but has instead relied only on the application's self-reported version number."/>
    <s v="Update the affected packages."/>
    <s v="https://cwe.mitre.org/data/definitions/125.html_x000a_https://access.redhat.com/security/cve/CVE-2019-17402_x000a_https://access.redhat.com/errata/RHSA-2021:1758_x000a_https://bugzilla.redhat.com/1773683"/>
    <s v="Plugin Output: _x000a_Remote package installed : exiv2-0.27.2-5.el8_x000a_Should be                : exiv2-0.27.3-2.el8_x000a__x000a_Remote package installed : exiv2-libs-0.27.2-5.el8_x000a_Should be                : exiv2-libs-0.27.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3"/>
    <m/>
    <x v="1"/>
    <m/>
    <s v="Unix Team"/>
    <x v="24"/>
    <s v="10.142.15.188"/>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a_Remote package installed : iwl100-firmware-39.31.5.1-97.el8.1_x000a_Should be                : iwl100-firmware-39.31.5.1-102.el8.1_x000a__x000a_Remote package installed : iwl1000-firmware-39.31.5.1-97.el8.1_x000a_Should be                : iwl1000-firmware-39.31.5.1-102.el8.1_x000a__x000a_Remote package installed : iwl105-firmware-18.168.6.1-97.el8.1_x000a_Should be                : iwl105-firmware-18.168.6.1-102.el8.1_x000a__x000a_Remote package installed : iwl135-firmware-18.168.6.1-97.el8.1_x000a_Should be                : iwl135-firmware-18.168.6.1-102.el8.1_x000a__x000a_Remote package installed : iwl2000-firmware-18.168.6.1-97.el8.1_x000a_Should be                : iwl2000-firmware-18.168.6.1-102.el8.1_x000a__x000a_Remote package installed : iwl2030-firmware-18.168.6.1-97.el8.1_x000a_Should be                : iwl2030-firmware-18.168.6.1-102.el8.1_x000a__x000a_Remote package installed : iwl3160-firmware-25.30.13.0-97.el8.1_x000a_Should be                : iwl3160-firmware-25.30.13.0-102.el8.1_x000a__x000a_Remote package installed : iwl3945-firmware-15.32.2.9-97.el8.1_x000a_Should be                : iwl3945-firmware-15.32.2.9-102.el8.1_x000a__x000a_Remote package installed : iwl4965-firmware-228.61.2.24-97.el8.1_x000a_Should be                : iwl4965-firmware-228.61.2.24-102.el8.1_x000a__x000a_Remote package installed : iwl5000-firmware-8.83.5.1_1-97.el8.1_x000a_Should be                : iwl5000-firmware-8.83.5.1_1-102.el8.1_x000a__x000a_Remote package installed : iwl5150-firmware-8.24.2.2-97.el8.1_x000a_Should be                : iwl5150-firmware-8.24.2.2-102.el8.1_x000a__x000a_Remote package installed : iwl6000-firmware-9.221.4.1-97.el8.1_x000a_Should be                : iwl6000-firmware-9.221.4.1-102.el8.1_x000a__x000a_Remote package installed : iwl6000g2a-firmware-18.168.6.1-97.el8.1_x000a_Should be                : iwl6000g2a-firmware-18.168.6.1-102.el8.1_x000a__x000a_Remote package installed : iwl6000g2b-firmware-18.168.6.1-97.el8.1_x000a_Should be                : iwl6000g2b-firmware-18.168.6.1-102.el8.1_x000a__x000a_Remote package installed : iwl6050-firmware-41.28.5.1-97.el8.1_x000a_Should be                : iwl6050-firmware-41.28.5.1-102.el8.1_x000a__x000a_Remote package installed : iwl7260-firmware-25.30.13.0-97.el8.1_x000a_Should be                : iwl7260-firmware-25.30.13.0-102.el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5"/>
    <m/>
    <x v="2"/>
    <m/>
    <s v="Unix Team"/>
    <x v="24"/>
    <s v="10.142.15.188"/>
    <s v="TCP"/>
    <n v="0"/>
    <s v="RHEL 8 : libxml2 (RHSA-2021:1597)"/>
    <s v="The remote Redhat Enterprise Linux 8 host has packages installed that are affected by a vulnerability as referenced in the RHSA-2021:1597 advisory._x000a__x000a_  - libxml2: Buffer overflow vulnerability in xmlEncodeEntitiesInternal() in entities.c (CVE-2020-24977)_x000a__x000a_Note that Nessus has not tested for this issue but has instead relied only on the application's self-reported version number."/>
    <s v="Update the affected libxml2, libxml2-devel and / or python3-libxml2 packages."/>
    <s v="https://cwe.mitre.org/data/definitions/20.html_x000a_https://cwe.mitre.org/data/definitions/125.html_x000a_https://access.redhat.com/security/cve/CVE-2020-24977_x000a_https://access.redhat.com/errata/RHSA-2021:1597_x000a_https://bugzilla.redhat.com/1877788"/>
    <s v="Plugin Output: _x000a_Remote package installed : libxml2-2.9.7-7.el8_x000a_Should be                : libxml2-2.9.7-9.el8_x000a__x000a_Remote package installed : python3-libxml2-2.9.7-7.el8_x000a_Should be                : python3-libxml2-2.9.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6"/>
    <m/>
    <x v="2"/>
    <m/>
    <s v="Unix Team"/>
    <x v="24"/>
    <s v="10.142.15.188"/>
    <s v="TCP"/>
    <n v="0"/>
    <s v="RHEL 8 : python-urllib3 (RHSA-2021:1631)"/>
    <s v="The remote Redhat Enterprise Linux 8 host has a package installed that is affected by a vulnerability as referenced in the RHSA-2021:1631 advisory._x000a__x000a_  - python-urllib3: CRLF injection via HTTP request method (CVE-2020-26137)_x000a__x000a_Note that Nessus has not tested for this issue but has instead relied only on the application's self-reported version number."/>
    <s v="Update the affected python3-urllib3 package."/>
    <s v="https://cwe.mitre.org/data/definitions/113.html_x000a_https://access.redhat.com/security/cve/CVE-2020-26137_x000a_https://access.redhat.com/errata/RHSA-2021:1631_x000a_https://bugzilla.redhat.com/1883632"/>
    <s v="Plugin Output: _x000a_Remote package installed : python3-urllib3-1.24.2-4.el8_x000a_Should be                : python3-urllib3-1.24.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9"/>
    <m/>
    <x v="1"/>
    <m/>
    <s v="Unix Team"/>
    <x v="24"/>
    <s v="10.142.15.188"/>
    <s v="TCP"/>
    <n v="0"/>
    <s v="RHEL 8 : ghostscript (RHSA-2021:1852)"/>
    <s v="The remote Redhat Enterprise Linux 8 host has packages installed that are affected by multiple vulnerabilities as referenced in the RHSA-2021:1852 advisory._x000a__x000a_  - ghostscript: use-after-free vulnerability in igc_reloc_struct_ptr() could result in DoS (CVE-2020-14373)_x000a__x000a_  - ghostscript: buffer overflow in lprn_is_black() in contrib/lips4/gdevlprn.c could result in a DoS     (CVE-2020-16287)_x000a__x000a_  - ghostscript: buffer overflow in pj_common_print_page() in devices/gdevpjet.c could result in a DoS     (CVE-2020-16288)_x000a__x000a_  - ghostscript: buffer overflow in cif_print_page() in devices/gdevcif.c could result in a DoS     (CVE-2020-16289)_x000a__x000a_  - ghostscript: buffer overflow in jetp3852_print_page() in devices/gdev3852.c could result in a DoS     (CVE-2020-16290)_x000a__x000a_  - ghostscript: buffer overflow in contrib/gdevdj9.c could result in a DoS (CVE-2020-16291)_x000a__x000a_  - ghostscript: buffer overflow in mj_raster_cmd() in contrib/japanese/gdevmjc.c could result in a DoS     (CVE-2020-16292)_x000a__x000a_  - ghostscript: NULL pointer dereference in compose_group_nonknockout_nonblend_isolated_allmask_common() in     base/gxblend.c could result in a DoS (CVE-2020-16293)_x000a__x000a_  - ghostscript: buffer overflow in epsc_print_page() in devices/gdevepsc.c could result in a DoS     (CVE-2020-16294)_x000a__x000a_  - ghostscript: NULL pointer dereference in clj_media_size() in devices/gdevclj.c could result in a DoS     (CVE-2020-16295)_x000a__x000a_  - ghostscript: buffer overflow in GetNumWrongData() in contrib/lips4/gdevlips.c could result in a DoS     (CVE-2020-16296)_x000a__x000a_  - ghostscript: buffer overflow in FloydSteinbergDitheringC() in contrib/gdevbjca.c could result in a DoS     (CVE-2020-16297)_x000a__x000a_  - ghostscript: buffer overflow in mj_color_correct() in contrib/japanese/gdevmjc.c could result in a DoS     (CVE-2020-16298)_x000a__x000a_  - ghostscript: division by zero in bj10v_print_page() in contrib/japanese/gdev10v.c could result in a DoS     (CVE-2020-16299)_x000a__x000a_  - ghostscript: buffer overflow in tiff12_print_page() in devices/gdevtfnx.c could result in a DoS     (CVE-2020-16300)_x000a__x000a_  - ghostscript: buffer overflow in okiibm_print_page1() in devices/gdevokii.c could result in a DoS     (CVE-2020-16301)_x000a__x000a_  - ghostscript: buffer overflow in jetp3852_print_page() in devices/gdev3852.c could result in a privilege     escalation (CVE-2020-16302)_x000a__x000a_  - ghostscript: use-after-free in xps_finish_image_path() in devices/vector/gdevxps.c could result in a     privilege escalation (CVE-2020-16303)_x000a__x000a_  - ghostscript: buffer overflow in image_render_color_thresh() in base/gxicolor.c could result in a DoS     (CVE-2020-16304)_x000a__x000a_  - ghostscript: buffer overflow in pcx_write_rle() in contrib/japanese/gdev10v.c could result in a DoS     (CVE-2020-16305)_x000a__x000a_  - ghostscript: NULL pointer dereference in devices/gdevtsep.c could result in a DoS (CVE-2020-16306)_x000a__x000a_  - ghostscript: NULL pointer dereference in devices/vector/gdevtxtw.c and psi/zbfont.c could result in a DoS     (CVE-2020-16307)_x000a__x000a_  - ghostscript: buffer overflow in p_print_image() in devices/gdevcdj.c could result in a DoS     (CVE-2020-16308)_x000a__x000a_  - ghostscript: buffer overflow in lxm5700m_print_page() in devices/gdevlxm.c could result in a DoS     (CVE-2020-16309)_x000a__x000a_  - ghostscript: division by zero in dot24_print_page() in devices/gdevdm24.c could result in a DoS     (CVE-2020-16310)_x000a__x000a_  - ghostscript: buffer overflow in GetNumSameData() in contrib/lips4/gdevlips.c could result in a DoS     (CVE-2020-17538)_x000a__x000a_Note that Nessus has not tested for this issue but has instead relied only on the application's self-reported version number."/>
    <s v="Update the affected packages."/>
    <s v="https://cwe.mitre.org/data/definitions/20.html_x000a_https://cwe.mitre.org/data/definitions/121.html_x000a_https://cwe.mitre.org/data/definitions/122.html_x000a_https://cwe.mitre.org/data/definitions/125.html_x000a_https://cwe.mitre.org/data/definitions/131.html_x000a_https://cwe.mitre.org/data/definitions/369.html_x000a_https://cwe.mitre.org/data/definitions/416.html_x000a_https://cwe.mitre.org/data/definitions/456.html_x000a_https://cwe.mitre.org/data/definitions/476.html_x000a_https://cwe.mitre.org/data/definitions/682.html_x000a_https://cwe.mitre.org/data/definitions/787.html_x000a_https://cwe.mitre.org/data/definitions/805.html_x000a_https://access.redhat.com/security/cve/CVE-2020-14373_x000a_https://access.redhat.com/security/cve/CVE-2020-16287_x000a_https://access.redhat.com/security/cve/CVE-2020-16288_x000a_https://access.redhat.com/security/cve/CVE-2020-16289_x000a_https://access.redhat.com/security/cve/CVE-2020-16290_x000a_https://access.redhat.com/security/cve/CVE-2020-16291_x000a_https://access.redhat.com/security/cve/CVE-2020-16292_x000a_https://access.redhat.com/security/cve/CVE-2020-16293_x000a_https://access.redhat.com/security/cve/CVE-2020-16294_x000a_https://access.redhat.com/security/cve/CVE-2020-16295_x000a_https://access.redhat.com/security/cve/CVE-2020-16296_x000a_https://access.redhat.com/security/cve/CVE-2020-16297_x000a_https://access.redhat.com/security/cve/CVE-2020-16298_x000a_https://access.redhat.com/security/cve/CVE-2020-16299_x000a_https://access.redhat.com/security/cve/CVE-2020-16300_x000a_https://access.redhat.com/security/cve/CVE-2020-16301_x000a_https://access.redhat.com/security/cve/CVE-2020-16302_x000a_https://access.redhat.com/security/cve/CVE-2020-16303_x000a_https://access.redhat.com/security/cve/CVE-2020-16304_x000a_https://access.redhat.com/security/cve/CVE-2020-16305_x000a_https://access.redhat.com/security/cve/CVE-2020-16306_x000a_https://access.redhat.com/security/cve/CVE-2020-16307_x000a_https://access.redhat.com/security/cve/CVE-2020-16308_x000a_https://access.redhat.com/security/cve/CVE-2020-16309_x000a_https://access.redhat.com/security/cve/CVE-2020-16310_x000a_https://access.redhat.com/security/cve/CVE-2020-17538_x000a_https://access.redhat.com/errata/RHSA-2021:1852_x000a_https://bugzilla.redhat.com/1870149_x000a_https://bugzilla.redhat.com/1870152_x000a_https://bugzilla.redhat.com/1870159_x000a_https://bugzilla.redhat.com/1870162_x000a_https://bugzilla.redhat.com/1870165_x000a_https://bugzilla.redhat.com/1870167_x000a_https://bugzilla.redhat.com/1870169_x000a_https://bugzilla.redhat.com/1870171_x000a_https://bugzilla.redhat.com/1870175_x000a_https://bugzilla.redhat.com/1870179_x000a_https://bugzilla.redhat.com/1870227_x000a_https://bugzilla.redhat.com/1870229_x000a_https://bugzilla.redhat.com/1870231_x000a_https://bugzilla.redhat.com/1870237_x000a_https://bugzilla.redhat.com/1870240_x000a_https://bugzilla.redhat.com/1870242_x000a_https://bugzilla.redhat.com/1870244_x000a_https://bugzilla.redhat.com/1870248_x000a_https://bugzilla.redhat.com/1870249_x000a_https://bugzilla.redhat.com/1870256_x000a_https://bugzilla.redhat.com/1870257_x000a_https://bugzilla.redhat.com/1870258_x000a_https://bugzilla.redhat.com/1870262_x000a_https://bugzilla.redhat.com/1870266_x000a_https://bugzilla.redhat.com/1870267_x000a_https://bugzilla.redhat.com/1873239"/>
    <s v="Plugin Output: _x000a_Remote package installed : ghostscript-9.25-5.el8_1.1_x000a_Should be                : ghostscript-9.27-1.el8_x000a__x000a_Remote package installed : libgs-9.25-5.el8_1.1_x000a_Should be                : libgs-9.27-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1"/>
    <m/>
    <x v="1"/>
    <m/>
    <s v="Unix Team"/>
    <x v="24"/>
    <s v="10.142.15.188"/>
    <s v="TCP"/>
    <n v="0"/>
    <s v="RHEL 8 : bind (RHSA-2021:1989)"/>
    <s v="The remote Redhat Enterprise Linux 8 host has packages installed that are affected by a vulnerability as referenced in the RHSA-2021:1989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1989_x000a_https://bugzilla.redhat.com/1953857"/>
    <s v="Plugin Output: _x000a_Remote package installed : bind-export-libs-9.11.26-3.el8_x000a_Should be                : bind-export-libs-9.11.26-4.el8_4_x000a__x000a_Remote package installed : bind-libs-9.11.26-3.el8_x000a_Should be                : bind-libs-9.11.26-4.el8_4_x000a__x000a_Remote package installed : bind-libs-lite-9.11.26-3.el8_x000a_Should be                : bind-libs-lite-9.11.26-4.el8_4_x000a__x000a_Remote package installed : bind-license-9.11.26-3.el8_x000a_Should be                : bind-license-9.11.26-4.el8_4_x000a__x000a_Remote package installed : bind-utils-9.11.26-3.el8_x000a_Should be                : bind-utils-9.11.26-4.el8_4_x000a__x000a_Remote package installed : python3-bind-9.11.26-3.el8_x000a_Should be                : python3-bind-9.11.26-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2"/>
    <m/>
    <x v="0"/>
    <m/>
    <s v="Unix Team"/>
    <x v="24"/>
    <s v="10.142.15.188"/>
    <s v="TCP"/>
    <n v="0"/>
    <s v="RHEL 8 : python3 (RHSA-2021:1633)"/>
    <s v="The remote Redhat Enterprise Linux 8 host has packages installed that are affected by multiple vulnerabilities as referenced in the RHSA-2021:1633 advisory._x000a__x000a_  - python: CRLF injection via HTTP request method in httplib/http.client (CVE-2020-26116)_x000a__x000a_  - python: Unsafe use of eval() on data retrieved via HTTP in the test suite (CVE-2020-27619)_x000a__x000a_  - python: Web cache poisoning via urllib.parse.parse_qsl and urllib.parse.parse_qs by using a semicolon in     query parameters (CVE-2021-23336)_x000a__x000a_  - python: Stack-based buffer overflow in PyCArg_repr in _ctypes/callproc.c (CVE-2021-3177)_x000a__x000a_Note that Nessus has not tested for this issue but has instead relied only on the application's self-reported version number."/>
    <s v="Update the affected packages."/>
    <s v="https://cwe.mitre.org/data/definitions/95.html_x000a_https://cwe.mitre.org/data/definitions/113.html_x000a_https://cwe.mitre.org/data/definitions/120.html_x000a_https://cwe.mitre.org/data/definitions/444.html_x000a_https://access.redhat.com/security/cve/CVE-2020-26116_x000a_https://access.redhat.com/security/cve/CVE-2020-27619_x000a_https://access.redhat.com/security/cve/CVE-2021-3177_x000a_https://access.redhat.com/security/cve/CVE-2021-23336_x000a_https://access.redhat.com/errata/RHSA-2021:1633_x000a_https://bugzilla.redhat.com/1883014_x000a_https://bugzilla.redhat.com/1889886_x000a_https://bugzilla.redhat.com/1918168_x000a_https://bugzilla.redhat.com/1928904"/>
    <s v="Plugin Output: _x000a_Remote package installed : platform-python-3.6.8-23.el8_x000a_Should be                : platform-python-3.6.8-37.el8_x000a__x000a_Remote package installed : python3-libs-3.6.8-23.el8_x000a_Should be                : python3-libs-3.6.8-3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3"/>
    <m/>
    <x v="1"/>
    <m/>
    <s v="Unix Team"/>
    <x v="24"/>
    <s v="10.142.15.188"/>
    <s v="TCP"/>
    <n v="0"/>
    <s v="RHEL 8 : poppler and evince (RHSA-2021:1881)"/>
    <s v="The remote Redhat Enterprise Linux 8 host has packages installed that are affected by a vulnerability as referenced in the RHSA-2021:1881 advisory._x000a__x000a_  - poppler: pdftohtml: access to uninitialized pointer could lead to DoS (CVE-2020-27778)_x000a__x000a_Note that Nessus has not tested for this issue but has instead relied only on the application's self-reported version number."/>
    <s v="Update the affected packages."/>
    <s v="https://cwe.mitre.org/data/definitions/824.html_x000a_https://access.redhat.com/security/cve/CVE-2020-27778_x000a_https://access.redhat.com/errata/RHSA-2021:1881_x000a_https://bugzilla.redhat.com/1900712"/>
    <s v="Plugin Output: _x000a_Remote package installed : evince-3.28.4-4.el8_x000a_Should be                : evince-3.28.4-11.el8_x000a__x000a_Remote package installed : evince-libs-3.28.4-4.el8_x000a_Should be                : evince-libs-3.28.4-11.el8_x000a__x000a_Remote package installed : evince-nautilus-3.28.4-4.el8_x000a_Should be                : evince-nautilus-3.28.4-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4"/>
    <m/>
    <x v="2"/>
    <m/>
    <s v="Unix Team"/>
    <x v="24"/>
    <s v="10.142.15.188"/>
    <s v="TCP"/>
    <n v="0"/>
    <s v="RHEL 8 : spice (RHSA-2021:1924)"/>
    <s v="The remote Redhat Enterprise Linux 8 host has packages installed that are affected by a vulnerability as referenced in the RHSA-2021:1924 advisory._x000a__x000a_  - spice: Client initiated renegotiation denial of service (CVE-2021-20201)_x000a__x000a_Note that Nessus has not tested for this issue but has instead relied only on the application's self-reported version number."/>
    <s v="Update the affected spice-server and / or spice-server-devel packages."/>
    <s v="https://cwe.mitre.org/data/definitions/400.html_x000a_https://access.redhat.com/security/cve/CVE-2021-20201_x000a_https://access.redhat.com/errata/RHSA-2021:1924_x000a_https://bugzilla.redhat.com/1921846"/>
    <s v="Plugin Output: _x000a_Remote package installed : spice-server-0.14.2-1.el8_x000a_Should be                : spice-server-0.14.3-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20"/>
    <m/>
    <x v="1"/>
    <m/>
    <s v="Unix Team"/>
    <x v="24"/>
    <s v="10.142.15.188"/>
    <s v="TCP"/>
    <n v="0"/>
    <s v="RHEL 8 : bind (RHSA-2021:2024)"/>
    <s v="The remote Redhat Enterprise Linux 8 host has packages installed that are affected by a vulnerability as referenced in the RHSA-2021:2024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2024_x000a_https://bugzilla.redhat.com/1953857"/>
    <s v="Plugin Output: _x000a_Remote package installed : bind-export-libs-9.11.13-3.el8_x000a_Should be                : bind-export-libs-9.11.13-6.el8_2.3_x000a__x000a_Remote package installed : bind-libs-9.11.13-3.el8_x000a_Should be                : bind-libs-9.11.13-6.el8_2.3_x000a__x000a_Remote package installed : bind-libs-lite-9.11.13-3.el8_x000a_Should be                : bind-libs-lite-9.11.13-6.el8_2.3_x000a__x000a_Remote package installed : bind-license-9.11.13-3.el8_x000a_Should be                : bind-license-9.11.13-6.el8_2.3_x000a__x000a_Remote package installed : bind-utils-9.11.13-3.el8_x000a_Should be                : bind-utils-9.11.13-6.el8_2.3_x000a__x000a_Remote package installed : python3-bind-9.11.13-3.el8_x000a_Should be                : python3-bind-9.11.13-6.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93"/>
    <m/>
    <x v="2"/>
    <m/>
    <s v="Unix Team"/>
    <x v="24"/>
    <s v="10.142.15.188"/>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70.rc92.module+el8.4.0+10607+f4da7515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5"/>
    <m/>
    <x v="1"/>
    <m/>
    <s v="Unix Team"/>
    <x v="24"/>
    <s v="10.142.15.188"/>
    <s v="TCP"/>
    <n v="0"/>
    <s v="RHEL 8 : glib2 (RHSA-2021:2171)"/>
    <s v="The remote Redhat Enterprise Linux 8 host has packages installed that are affected by a vulnerability as referenced in the RHSA-2021:2171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1_x000a_https://bugzilla.redhat.com/1929858"/>
    <s v="Plugin Output: _x000a_Remote package installed : glib2-2.56.4-8.el8_x000a_Should be                : glib2-2.56.4-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8"/>
    <m/>
    <x v="0"/>
    <m/>
    <s v="Unix Team"/>
    <x v="24"/>
    <s v="10.142.15.188"/>
    <s v="TCP"/>
    <n v="0"/>
    <s v="RHEL 8 : tcpdump (RHSA-2021:2191)"/>
    <s v="The remote Redhat Enterprise Linux 8 host has a package installed that is affected by multiple vulnerabilities as referenced in the RHSA-2021:2191 advisory._x000a__x000a_  - tcpdump: SMB data printing mishandled (CVE-2018-10103, CVE-2018-10105)_x000a__x000a_Note that Nessus has not tested for this issue but has instead relied only on the application's self-reported version number."/>
    <s v="Update the affected tcpdump package."/>
    <s v="https://cwe.mitre.org/data/definitions/20.html_x000a_https://access.redhat.com/security/cve/CVE-2018-10103_x000a_https://access.redhat.com/security/cve/CVE-2018-10105_x000a_https://access.redhat.com/errata/RHSA-2021:2191_x000a_https://bugzilla.redhat.com/1760504_x000a_https://bugzilla.redhat.com/1760505"/>
    <s v="Plugin Output: _x000a_Remote package installed : tcpdump-4.9.2-6.el8_x000a_Should be                : tcpdump-4.9.2-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5"/>
    <m/>
    <x v="1"/>
    <m/>
    <s v="Unix Team"/>
    <x v="24"/>
    <s v="10.142.15.188"/>
    <s v="TCP"/>
    <n v="0"/>
    <s v="RHEL 8 : kernel (RHSA-2021:2185)"/>
    <s v="The remote Redhat Enterprise Linux 8 host has packages installed that are affected by multiple vulnerabilities as referenced in the RHSA-2021:2185 advisory._x000a__x000a_  - kernel: use after free in eventpoll.c may lead to escalation of privilege (CVE-2020-0466)_x000a__x000a_  - kernel: DoS by corrupting mountpoint reference counter (CVE-2020-12114)_x000a__x000a_  - kernel: Integer overflow in Intel(R) Graphics Drivers (CVE-2020-12362)_x000a__x000a_  - kernel: SCSI target (LIO) write to any block on ILO backstore (CVE-2020-2837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00.html_x000a_https://cwe.mitre.org/data/definitions/416.html_x000a_https://access.redhat.com/security/cve/CVE-2020-0466_x000a_https://access.redhat.com/security/cve/CVE-2020-12114_x000a_https://access.redhat.com/security/cve/CVE-2020-12362_x000a_https://access.redhat.com/security/cve/CVE-2020-28374_x000a_https://access.redhat.com/errata/RHSA-2021:2185_x000a_https://bugzilla.redhat.com/1848652_x000a_https://bugzilla.redhat.com/1899804_x000a_https://bugzilla.redhat.com/1920480_x000a_https://bugzilla.redhat.com/1930246"/>
    <s v="Plugin Output: _x000a_Remote package installed : bpftool-4.18.0-193.el8_x000a_Should be                : bpftool-4.18.0-193.56.1.el8_2_x000a__x000a_Remote package installed : kernel-4.18.0-193.el8_x000a_Should be                : kernel-4.18.0-193.56.1.el8_2_x000a__x000a_Remote package installed : kernel-core-4.18.0-193.el8_x000a_Should be                : kernel-core-4.18.0-193.56.1.el8_2_x000a__x000a_Remote package installed : kernel-devel-4.18.0-193.el8_x000a_Should be                : kernel-devel-4.18.0-193.56.1.el8_2_x000a__x000a_Remote package installed : kernel-modules-4.18.0-193.el8_x000a_Should be                : kernel-modules-4.18.0-193.56.1.el8_2_x000a__x000a_Remote package installed : kernel-tools-4.18.0-193.el8_x000a_Should be                : kernel-tools-4.18.0-193.56.1.el8_2_x000a__x000a_Remote package installed : kernel-tools-libs-4.18.0-193.el8_x000a_Should be                : kernel-tools-libs-4.18.0-193.56.1.el8_2_x000a__x000a_Remote package installed : python3-perf-4.18.0-193.el8_x000a_Should be                : python3-perf-4.18.0-193.5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6"/>
    <m/>
    <x v="1"/>
    <m/>
    <s v="Unix Team"/>
    <x v="24"/>
    <s v="10.142.15.188"/>
    <s v="TCP"/>
    <n v="0"/>
    <s v="RHEL 8 : perl (RHSA-2021:2184)"/>
    <s v="The remote Redhat Enterprise Linux 8 host has packages installed that are affected by a vulnerability as referenced in the RHSA-2021:2184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2184_x000a_https://bugzilla.redhat.com/1838000"/>
    <s v="Plugin Output: _x000a_Remote package installed : perl-Errno-1.28-416.el8_x000a_Should be                : perl-Errno-1.28-417.el8_2_x000a__x000a_Remote package installed : perl-interpreter-5.26.3-416.el8_x000a_Should be                : perl-interpreter-5.26.3-417.el8_2_x000a__x000a_Remote package installed : perl-IO-1.38-416.el8_x000a_Should be                : perl-IO-1.38-417.el8_2_x000a__x000a_Remote package installed : perl-libs-5.26.3-416.el8_x000a_Should be                : perl-libs-5.26.3-417.el8_2_x000a__x000a_Remote package installed : perl-macros-5.26.3-416.el8_x000a_Should be                : perl-macros-5.26.3-417.el8_2_x000a__x000a_Remote package installed : perl-Math-Complex-1.59-416.el8_x000a_Should be                : perl-Math-Complex-1.59-4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47"/>
    <m/>
    <x v="1"/>
    <m/>
    <s v="Unix Team"/>
    <x v="24"/>
    <s v="10.142.15.188"/>
    <s v="TCP"/>
    <n v="0"/>
    <s v="RHEL 8 : firefox (RHSA-2021:2208)"/>
    <s v="The remote Redhat Enterprise Linux 8 host has a package installed that is affected by a vulnerability as referenced in the RHSA-2021:2208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08_x000a_https://bugzilla.redhat.com/1966831"/>
    <s v="Plugin Output: _x000a_Remote package installed : firefox-68.6.0-1.el8_1_x000a_Should be                : firefox-78.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61"/>
    <m/>
    <x v="1"/>
    <m/>
    <s v="Unix Team"/>
    <x v="24"/>
    <s v="10.142.15.188"/>
    <s v="TCP"/>
    <n v="0"/>
    <s v="RHEL 8 : polkit (RHSA-2021:2237)"/>
    <s v="The remote Redhat Enterprise Linux 8 host has packages installed that are affected by a vulnerability as referenced in the RHSA-2021:2237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7_x000a_https://bugzilla.redhat.com/1961710"/>
    <s v="Plugin Output: _x000a_Remote package installed : polkit-0.115-11.el8_x000a_Should be                : polkit-0.115-11.el8_2.1_x000a__x000a_Remote package installed : polkit-libs-0.115-11.el8_x000a_Should be                : polkit-libs-0.115-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0"/>
    <m/>
    <x v="1"/>
    <m/>
    <s v="Unix Team"/>
    <x v="24"/>
    <s v="10.142.15.188"/>
    <s v="TCP"/>
    <n v="0"/>
    <s v="RHEL 8 : glib2 (RHSA-2021:2170)"/>
    <s v="The remote Redhat Enterprise Linux 8 host has packages installed that are affected by a vulnerability as referenced in the RHSA-2021:2170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0_x000a_https://bugzilla.redhat.com/1929858"/>
    <s v="Plugin Output: _x000a_Remote package installed : glib2-2.56.4-9.el8_x000a_Should be                : glib2-2.56.4-1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3"/>
    <m/>
    <x v="1"/>
    <m/>
    <s v="Unix Team"/>
    <x v="24"/>
    <s v="10.142.15.188"/>
    <s v="TCP"/>
    <n v="0"/>
    <s v="RHEL 8 : polkit (RHSA-2021:2238)"/>
    <s v="The remote Redhat Enterprise Linux 8 host has packages installed that are affected by a vulnerability as referenced in the RHSA-2021:2238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8_x000a_https://bugzilla.redhat.com/1961710"/>
    <s v="Plugin Output: _x000a_Remote package installed : polkit-0.115-11.el8_x000a_Should be                : polkit-0.115-11.el8_4.1_x000a__x000a_Remote package installed : polkit-libs-0.115-11.el8_x000a_Should be                : polkit-libs-0.115-11.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4"/>
    <m/>
    <x v="1"/>
    <m/>
    <s v="Unix Team"/>
    <x v="24"/>
    <s v="10.142.15.188"/>
    <s v="TCP"/>
    <n v="0"/>
    <s v="RHEL 8 : firefox (RHSA-2021:2233)"/>
    <s v="The remote Redhat Enterprise Linux 8 host has a package installed that is affected by a vulnerability as referenced in the RHSA-2021:2233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33_x000a_https://bugzilla.redhat.com/1966831"/>
    <s v="Plugin Output: _x000a_Remote package installed : firefox-78.9.0-1.el8_3_x000a_Should be                : firefox-78.11.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5"/>
    <m/>
    <x v="2"/>
    <m/>
    <s v="Unix Team"/>
    <x v="24"/>
    <s v="10.142.15.188"/>
    <s v="TCP"/>
    <n v="0"/>
    <s v="RHEL 8 : kernel (RHSA-2021:2168)"/>
    <s v="The remote Redhat Enterprise Linux 8 host has packages installed that are affected by multiple vulnerabilities as referenced in the RHSA-2021:2168 advisory._x000a__x000a_  - kernel: userspace applications can misuse the KVM API to cause a write of 16 bytes at an offset up to 32     GB from vcpu-&gt;run (CVE-2021-3501)_x000a__x000a_  - kernel: nitro_enclaves stale file descriptors on failed usercopy (CVE-2021-3543)_x000a__x000a_Note that Nessus has not tested for this issue but has instead relied only on the application's self-reported version number."/>
    <s v="Update the affected packages."/>
    <s v="https://cwe.mitre.org/data/definitions/416.html_x000a_https://cwe.mitre.org/data/definitions/476.html_x000a_https://cwe.mitre.org/data/definitions/787.html_x000a_https://access.redhat.com/security/cve/CVE-2021-3501_x000a_https://access.redhat.com/security/cve/CVE-2021-3543_x000a_https://access.redhat.com/errata/RHSA-2021:2168_x000a_https://bugzilla.redhat.com/1950136_x000a_https://bugzilla.redhat.com/1953022"/>
    <s v="Plugin Output: _x000a_Remote package installed : bpftool-4.18.0-305.el8_x000a_Should be                : bpftool-4.18.0-305.3.1.el8_4_x000a__x000a_Remote package installed : kernel-4.18.0-305.el8_x000a_Should be                : kernel-4.18.0-305.3.1.el8_4_x000a__x000a_Remote package installed : kernel-core-4.18.0-305.el8_x000a_Should be                : kernel-core-4.18.0-305.3.1.el8_4_x000a__x000a_Remote package installed : kernel-devel-4.18.0-305.el8_x000a_Should be                : kernel-devel-4.18.0-305.3.1.el8_4_x000a__x000a_Remote package installed : kernel-modules-4.18.0-305.el8_x000a_Should be                : kernel-modules-4.18.0-305.3.1.el8_4_x000a__x000a_Remote package installed : kernel-tools-4.18.0-305.el8_x000a_Should be                : kernel-tools-4.18.0-305.3.1.el8_4_x000a__x000a_Remote package installed : kernel-tools-libs-4.18.0-305.el8_x000a_Should be                : kernel-tools-libs-4.18.0-305.3.1.el8_4_x000a__x000a_Remote package installed : python3-perf-4.18.0-305.el8_x000a_Should be                : python3-perf-4.18.0-305.3.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24"/>
    <s v="10.142.15.188"/>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91"/>
    <m/>
    <x v="1"/>
    <m/>
    <s v="Unix Team"/>
    <x v="24"/>
    <s v="10.142.15.188"/>
    <s v="TCP"/>
    <n v="0"/>
    <s v="RHEL 8 : microcode_ctl (RHSA-2021:2307)"/>
    <s v="The remote Redhat Enterprise Linux 8 host has a package installed that is affected by multiple vulnerabilities as referenced in the RHSA-2021:2307 advisory.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on some Intel Atom processors (CVE-2020-24513)_x000a__x000a_Note that Nessus has not tested for this issue but has instead relied only on the application's self-reported version number."/>
    <s v="Update the affected microcode_ctl package."/>
    <s v="https://cwe.mitre.org/data/definitions/200.html_x000a_https://cwe.mitre.org/data/definitions/459.html_x000a_https://access.redhat.com/security/cve/CVE-2020-24489_x000a_https://access.redhat.com/security/cve/CVE-2020-24511_x000a_https://access.redhat.com/security/cve/CVE-2020-24512_x000a_https://access.redhat.com/security/cve/CVE-2020-24513_x000a_https://access.redhat.com/errata/RHSA-2021:2307_x000a_https://bugzilla.redhat.com/1962650_x000a_https://bugzilla.redhat.com/1962666_x000a_https://bugzilla.redhat.com/1962702_x000a_https://bugzilla.redhat.com/1962722"/>
    <s v="Plugin Output: _x000a_Remote package installed : microcode_ctl-20191115-4.el8_x000a_Should be                : microcode_ctl-20191115-4.20210525.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434"/>
    <m/>
    <x v="0"/>
    <m/>
    <s v="Unix Team"/>
    <x v="24"/>
    <s v="10.142.15.188"/>
    <s v="TCP"/>
    <n v="0"/>
    <s v="RHEL 8 : libwebp (RHSA-2021:2364)"/>
    <s v="The remote Redhat Enterprise Linux 8 host has packages installed that are affected by multiple vulnerabilities as referenced in the RHSA-2021:236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64_x000a_https://bugzilla.redhat.com/1956829_x000a_https://bugzilla.redhat.com/1956843_x000a_https://bugzilla.redhat.com/1956919"/>
    <s v="Plugin Output: _x000a_Remote package installed : libwebp-1.0.0-1.el8_x000a_Should be                : libwebp-1.0.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75"/>
    <m/>
    <x v="1"/>
    <m/>
    <s v="Unix Team"/>
    <x v="24"/>
    <s v="10.142.15.188"/>
    <s v="TCP"/>
    <n v="0"/>
    <s v="RHEL 8 : gupnp (RHSA-2021:2422)"/>
    <s v="The remote Redhat Enterprise Linux 8 host has packages installed that are affected by a vulnerability as referenced in the RHSA-2021:2422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422_x000a_https://bugzilla.redhat.com/1964091"/>
    <s v="Plugin Output: _x000a_Remote package installed : gupnp-1.0.3-2.el8_x000a_Should be                : gupnp-1.0.3-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80"/>
    <m/>
    <x v="1"/>
    <m/>
    <s v="Unix Team"/>
    <x v="24"/>
    <s v="10.142.15.188"/>
    <s v="TCP"/>
    <n v="0"/>
    <s v="RHEL 8 : dhcp (RHSA-2021:2420)"/>
    <s v="The remote Redhat Enterprise Linux 8 host has packages installed that are affected by a vulnerability as referenced in the RHSA-2021:2420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420_x000a_https://bugzilla.redhat.com/1963258"/>
    <s v="Plugin Output: _x000a_Remote package installed : dhcp-client-4.3.6-40.el8_x000a_Should be                : dhcp-client-4.3.6-40.el8_2.2_x000a__x000a_Remote package installed : dhcp-common-4.3.6-40.el8_x000a_Should be                : dhcp-common-4.3.6-40.el8_2.2_x000a__x000a_Remote package installed : dhcp-libs-4.3.6-40.el8_x000a_Should be                : dhcp-libs-4.3.6-40.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2"/>
    <m/>
    <x v="1"/>
    <m/>
    <s v="Unix Team"/>
    <x v="24"/>
    <s v="10.142.15.188"/>
    <s v="TCP"/>
    <n v="0"/>
    <s v="RHEL 8 : gupnp (RHSA-2021:2363)"/>
    <s v="The remote Redhat Enterprise Linux 8 host has packages installed that are affected by a vulnerability as referenced in the RHSA-2021:2363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363_x000a_https://bugzilla.redhat.com/1964091"/>
    <s v="Plugin Output: _x000a_Remote package installed : gupnp-1.0.6-1.el8_x000a_Should be                : gupnp-1.0.6-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9"/>
    <m/>
    <x v="0"/>
    <m/>
    <s v="Unix Team"/>
    <x v="24"/>
    <s v="10.142.15.188"/>
    <s v="TCP"/>
    <n v="0"/>
    <s v="RHEL 8 : libwebp (RHSA-2021:2354)"/>
    <s v="The remote Redhat Enterprise Linux 8 host has packages installed that are affected by multiple vulnerabilities as referenced in the RHSA-2021:235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54_x000a_https://bugzilla.redhat.com/1956829_x000a_https://bugzilla.redhat.com/1956843_x000a_https://bugzilla.redhat.com/1956919"/>
    <s v="Plugin Output: _x000a_Remote package installed : libwebp-1.0.0-1.el8_x000a_Should be                : libwebp-1.0.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26"/>
    <m/>
    <x v="1"/>
    <m/>
    <s v="Unix Team"/>
    <x v="24"/>
    <s v="10.142.15.188"/>
    <s v="TCP"/>
    <n v="0"/>
    <s v="RHEL 8 : dhcp (RHSA-2021:2359)"/>
    <s v="The remote Redhat Enterprise Linux 8 host has packages installed that are affected by a vulnerability as referenced in the RHSA-2021:2359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359_x000a_https://bugzilla.redhat.com/1963258"/>
    <s v="Plugin Output: _x000a_Remote package installed : dhcp-client-4.3.6-44.el8_x000a_Should be                : dhcp-client-4.3.6-44.el8_4.1_x000a__x000a_Remote package installed : dhcp-common-4.3.6-44.el8_x000a_Should be                : dhcp-common-4.3.6-44.el8_4.1_x000a__x000a_Remote package installed : dhcp-libs-4.3.6-44.el8_x000a_Should be                : dhcp-libs-4.3.6-44.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5"/>
    <m/>
    <x v="0"/>
    <m/>
    <s v="Unix Team"/>
    <x v="24"/>
    <s v="10.142.15.188"/>
    <s v="TCP"/>
    <n v="0"/>
    <s v="RHEL 8 : lz4 (RHSA-2021:2575)"/>
    <s v="The remote Redhat Enterprise Linux 8 host has packages installed that are affected by a vulnerability as referenced in the RHSA-2021:2575 advisory._x000a__x000a_  - lz4: memory corruption due to an integer overflow bug caused by memmove argument (CVE-2021-3520)_x000a__x000a_Note that Nessus has not tested for this issue but has instead relied only on the application's self-reported version number."/>
    <s v="Update the affected lz4, lz4-devel and / or lz4-libs packages."/>
    <s v="https://cwe.mitre.org/data/definitions/190.html_x000a_https://cwe.mitre.org/data/definitions/787.html_x000a_https://access.redhat.com/security/cve/CVE-2021-3520_x000a_https://access.redhat.com/errata/RHSA-2021:2575_x000a_https://bugzilla.redhat.com/1954559"/>
    <s v="Plugin Output: _x000a_Remote package installed : lz4-1.8.3-2.el8_x000a_Should be                : lz4-1.8.3-3.el8_4_x000a__x000a_Remote package installed : lz4-libs-1.8.3-2.el8_x000a_Should be                : lz4-libs-1.8.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8"/>
    <m/>
    <x v="2"/>
    <m/>
    <s v="Unix Team"/>
    <x v="24"/>
    <s v="10.142.15.188"/>
    <s v="TCP"/>
    <n v="0"/>
    <s v="RHEL 8 : kernel (RHSA-2021:2570)"/>
    <s v="The remote Redhat Enterprise Linux 8 host has packages installed that are affected by multiple vulnerabilities as referenced in the RHSA-2021:2570 advisory._x000a__x000a_  - kernel: security bypass in certs/blacklist.c and certs/system_keyring.c (CVE-2020-26541)_x000a__x000a_  - kernel: use-after-free in net/bluetooth/hci_event.c when destroying an hci_chan (CVE-2021-33034)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16.html_x000a_https://access.redhat.com/security/cve/CVE-2020-26541_x000a_https://access.redhat.com/security/cve/CVE-2021-33034_x000a_https://access.redhat.com/errata/RHSA-2021:2570_x000a_https://bugzilla.redhat.com/1886285_x000a_https://bugzilla.redhat.com/1961305"/>
    <s v="Plugin Output: _x000a_Remote package installed : bpftool-4.18.0-305.el8_x000a_Should be                : bpftool-4.18.0-305.7.1.el8_4_x000a__x000a_Remote package installed : kernel-4.18.0-305.el8_x000a_Should be                : kernel-4.18.0-305.7.1.el8_4_x000a__x000a_Remote package installed : kernel-core-4.18.0-305.el8_x000a_Should be                : kernel-core-4.18.0-305.7.1.el8_4_x000a__x000a_Remote package installed : kernel-devel-4.18.0-305.el8_x000a_Should be                : kernel-devel-4.18.0-305.7.1.el8_4_x000a__x000a_Remote package installed : kernel-modules-4.18.0-305.el8_x000a_Should be                : kernel-modules-4.18.0-305.7.1.el8_4_x000a__x000a_Remote package installed : kernel-tools-4.18.0-305.el8_x000a_Should be                : kernel-tools-4.18.0-305.7.1.el8_4_x000a__x000a_Remote package installed : kernel-tools-libs-4.18.0-305.el8_x000a_Should be                : kernel-tools-libs-4.18.0-305.7.1.el8_4_x000a__x000a_Remote package installed : python3-perf-4.18.0-305.el8_x000a_Should be                : python3-perf-4.18.0-305.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0"/>
    <m/>
    <x v="1"/>
    <m/>
    <s v="Unix Team"/>
    <x v="24"/>
    <s v="10.142.15.188"/>
    <s v="TCP"/>
    <n v="0"/>
    <s v="RHEL 8 : fwupd (RHSA-2021:2566)"/>
    <s v="The remote Redhat Enterprise Linux 8 host has a package installed that is affected by multiple vulnerabilities as referenced in the RHSA-2021:256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fwupd package."/>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56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5.9-1.el8_x000a_Should be                : fwupd-1.5.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1142"/>
    <m/>
    <x v="1"/>
    <m/>
    <s v="Unix Team"/>
    <x v="24"/>
    <s v="10.142.15.188"/>
    <s v="TCP"/>
    <n v="0"/>
    <s v="RHEL 8 : libxml2 (RHSA-2021:2569)"/>
    <s v="The remote Redhat Enterprise Linux 8 host has packages installed that are affected by multiple vulnerabilities as referenced in the RHSA-2021:2569 advisory._x000a__x000a_  - libxml2: Use-after-free in xmlEncodeEntitiesInternal() in entities.c (CVE-2021-3516)_x000a__x000a_  - libxml2: Heap-based buffer overflow in xmlEncodeEntitiesInternal() in entities.c (CVE-2021-3517)_x000a__x000a_  - libxml2: Use-after-free in xmlXIncludeDoProcess() in xinclude.c (CVE-2021-3518)_x000a__x000a_  - libxml2: NULL pointer dereference when post-validating mixed content parsed in recovery mode     (CVE-2021-3537)_x000a__x000a_  - libxml2: Exponential entity expansion attack bypasses all existing protection mechanisms (CVE-2021-3541)_x000a__x000a_Note that Nessus has not tested for this issue but has instead relied only on the application's self-reported version number."/>
    <s v="Update the affected libxml2, libxml2-devel and / or python3-libxml2 packages."/>
    <s v="https://cwe.mitre.org/data/definitions/400.html_x000a_https://cwe.mitre.org/data/definitions/416.html_x000a_https://cwe.mitre.org/data/definitions/476.html_x000a_https://cwe.mitre.org/data/definitions/787.html_x000a_https://access.redhat.com/security/cve/CVE-2021-3516_x000a_https://access.redhat.com/security/cve/CVE-2021-3517_x000a_https://access.redhat.com/security/cve/CVE-2021-3518_x000a_https://access.redhat.com/security/cve/CVE-2021-3537_x000a_https://access.redhat.com/security/cve/CVE-2021-3541_x000a_https://access.redhat.com/errata/RHSA-2021:2569_x000a_https://bugzilla.redhat.com/1950515_x000a_https://bugzilla.redhat.com/1954225_x000a_https://bugzilla.redhat.com/1954232_x000a_https://bugzilla.redhat.com/1954242_x000a_https://bugzilla.redhat.com/1956522"/>
    <s v="Plugin Output: _x000a_Remote package installed : libxml2-2.9.7-9.el8_x000a_Should be                : libxml2-2.9.7-9.el8_4.2_x000a__x000a_Remote package installed : python3-libxml2-2.9.7-9.el8_x000a_Should be                : python3-libxml2-2.9.7-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9"/>
    <m/>
    <x v="1"/>
    <m/>
    <s v="Unix Team"/>
    <x v="24"/>
    <s v="10.142.15.188"/>
    <s v="TCP"/>
    <n v="0"/>
    <s v="RHEL 8 : rpm (RHSA-2021:2574)"/>
    <s v="The remote Redhat Enterprise Linux 8 host has packages installed that are affected by multiple vulnerabilities as referenced in the RHSA-2021:2574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574_x000a_https://bugzilla.redhat.com/1927747_x000a_https://bugzilla.redhat.com/1934125"/>
    <s v="Plugin Output: _x000a_Remote package installed : python3-rpm-4.14.3-13.el8_x000a_Should be                : python3-rpm-4.14.3-14.el8_4_x000a__x000a_Remote package installed : rpm-4.14.3-13.el8_x000a_Should be                : rpm-4.14.3-14.el8_4_x000a__x000a_Remote package installed : rpm-build-4.14.3-13.el8_x000a_Should be                : rpm-build-4.14.3-14.el8_4_x000a__x000a_Remote package installed : rpm-build-libs-4.14.3-13.el8_x000a_Should be                : rpm-build-libs-4.14.3-14.el8_4_x000a__x000a_Remote package installed : rpm-libs-4.14.3-13.el8_x000a_Should be                : rpm-libs-4.14.3-14.el8_4_x000a__x000a_Remote package installed : rpm-plugin-selinux-4.14.3-13.el8_x000a_Should be                : rpm-plugin-selinux-4.14.3-14.el8_4_x000a__x000a_Remote package installed : rpm-plugin-systemd-inhibit-4.14.3-13.el8_x000a_Should be                : rpm-plugin-systemd-inhibit-4.14.3-14.el8_4_x000a__x000a_Remote package installed : rpm-sign-4.14.3-13.el8_x000a_Should be                : rpm-sign-4.14.3-1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8"/>
    <m/>
    <x v="1"/>
    <m/>
    <s v="Unix Team"/>
    <x v="24"/>
    <s v="10.142.15.188"/>
    <s v="TCP"/>
    <n v="0"/>
    <s v="RHEL 8 : firefox (RHSA-2021:2742)"/>
    <s v="The remote Redhat Enterprise Linux 8 host has a package installed that is affected by multiple vulnerabilities as referenced in the RHSA-2021:2742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2_x000a_https://bugzilla.redhat.com/1970109_x000a_https://bugzilla.redhat.com/1982013_x000a_https://bugzilla.redhat.com/1982014"/>
    <s v="Plugin Output: _x000a_Remote package installed : firefox-68.6.0-1.el8_1_x000a_Should be                : firefox-78.12.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9"/>
    <m/>
    <x v="1"/>
    <m/>
    <s v="Unix Team"/>
    <x v="24"/>
    <s v="10.142.15.188"/>
    <s v="TCP"/>
    <n v="0"/>
    <s v="RHEL 8 : firefox (RHSA-2021:2743)"/>
    <s v="The remote Redhat Enterprise Linux 8 host has a package installed that is affected by multiple vulnerabilities as referenced in the RHSA-2021:2743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3_x000a_https://bugzilla.redhat.com/1970109_x000a_https://bugzilla.redhat.com/1982013_x000a_https://bugzilla.redhat.com/1982014"/>
    <s v="Plugin Output: _x000a_Remote package installed : firefox-78.9.0-1.el8_3_x000a_Should be                : firefox-78.12.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4"/>
    <m/>
    <x v="1"/>
    <m/>
    <s v="Unix Team"/>
    <x v="24"/>
    <s v="10.142.15.188"/>
    <s v="TCP"/>
    <n v="0"/>
    <s v="RHEL 8 : shim and fwupd (RHSA-2021:2790)"/>
    <s v="The remote Redhat Enterprise Linux 8 host has packages installed that are affected by multiple vulnerabilities as referenced in the RHSA-2021:2790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790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1.4-6.el8_x000a_Should be                : fwupd-1.1.4-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6"/>
    <m/>
    <x v="1"/>
    <m/>
    <s v="Unix Team"/>
    <x v="24"/>
    <s v="10.142.15.188"/>
    <s v="TCP"/>
    <n v="0"/>
    <s v="RHEL 8 : kernel (RHSA-2021:2714)"/>
    <s v="The remote Redhat Enterprise Linux 8 host has packages installed that are affected by multiple vulnerabilities as referenced in the RHSA-2021:2714 advisory._x000a__x000a_  - kernel: race condition for removal of the HCI controller (CVE-2021-32399)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362.html_x000a_https://cwe.mitre.org/data/definitions/787.html_x000a_https://access.redhat.com/security/cve/CVE-2021-32399_x000a_https://access.redhat.com/security/cve/CVE-2021-33909_x000a_https://access.redhat.com/errata/RHSA-2021:2714_x000a_https://bugzilla.redhat.com/1970273_x000a_https://bugzilla.redhat.com/1970807"/>
    <s v="Plugin Output: _x000a_Remote package installed : bpftool-4.18.0-305.el8_x000a_Should be                : bpftool-4.18.0-305.10.2.el8_4_x000a__x000a_Remote package installed : kernel-4.18.0-305.el8_x000a_Should be                : kernel-4.18.0-305.10.2.el8_4_x000a__x000a_Remote package installed : kernel-core-4.18.0-305.el8_x000a_Should be                : kernel-core-4.18.0-305.10.2.el8_4_x000a__x000a_Remote package installed : kernel-devel-4.18.0-305.el8_x000a_Should be                : kernel-devel-4.18.0-305.10.2.el8_4_x000a__x000a_Remote package installed : kernel-modules-4.18.0-305.el8_x000a_Should be                : kernel-modules-4.18.0-305.10.2.el8_4_x000a__x000a_Remote package installed : kernel-tools-4.18.0-305.el8_x000a_Should be                : kernel-tools-4.18.0-305.10.2.el8_4_x000a__x000a_Remote package installed : kernel-tools-libs-4.18.0-305.el8_x000a_Should be                : kernel-tools-libs-4.18.0-305.10.2.el8_4_x000a__x000a_Remote package installed : python3-perf-4.18.0-305.el8_x000a_Should be                : python3-perf-4.18.0-305.1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8"/>
    <m/>
    <x v="1"/>
    <m/>
    <s v="Unix Team"/>
    <x v="24"/>
    <s v="10.142.15.188"/>
    <s v="TCP"/>
    <n v="0"/>
    <s v="RHEL 8 : perl (RHSA-2021:2792)"/>
    <s v="The remote Redhat Enterprise Linux 8 host has packages installed that are affected by multiple vulnerabilities as referenced in the RHSA-2021:2792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2792_x000a_https://bugzilla.redhat.com/1837975_x000a_https://bugzilla.redhat.com/1837988"/>
    <s v="Plugin Output: _x000a_Remote package installed : perl-Errno-1.28-416.el8_x000a_Should be                : perl-Errno-1.28-418.el8_2.1_x000a__x000a_Remote package installed : perl-interpreter-5.26.3-416.el8_x000a_Should be                : perl-interpreter-5.26.3-418.el8_2.1_x000a__x000a_Remote package installed : perl-IO-1.38-416.el8_x000a_Should be                : perl-IO-1.38-418.el8_2.1_x000a__x000a_Remote package installed : perl-libs-5.26.3-416.el8_x000a_Should be                : perl-libs-5.26.3-418.el8_2.1_x000a__x000a_Remote package installed : perl-macros-5.26.3-416.el8_x000a_Should be                : perl-macros-5.26.3-418.el8_2.1_x000a__x000a_Remote package installed : perl-Math-Complex-1.59-416.el8_x000a_Should be                : perl-Math-Complex-1.59-41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4"/>
    <m/>
    <x v="2"/>
    <m/>
    <s v="Unix Team"/>
    <x v="24"/>
    <s v="10.142.15.188"/>
    <s v="TCP"/>
    <n v="0"/>
    <s v="RHEL 8 : systemd (RHSA-2021:2721)"/>
    <s v="The remote Redhat Enterprise Linux 8 host has packages installed that are affected by a vulnerability as referenced in the RHSA-2021:2721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21_x000a_https://bugzilla.redhat.com/1970887"/>
    <s v="Plugin Output: _x000a_Remote package installed : systemd-239-29.el8_x000a_Should be                : systemd-239-31.el8_2.4_x000a__x000a_Remote package installed : systemd-container-239-29.el8_x000a_Should be                : systemd-container-239-31.el8_2.4_x000a__x000a_Remote package installed : systemd-libs-239-29.el8_x000a_Should be                : systemd-libs-239-31.el8_2.4_x000a__x000a_Remote package installed : systemd-pam-239-29.el8_x000a_Should be                : systemd-pam-239-31.el8_2.4_x000a__x000a_Remote package installed : systemd-udev-239-29.el8_x000a_Should be                : systemd-udev-239-31.el8_2.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5"/>
    <m/>
    <x v="2"/>
    <m/>
    <s v="Unix Team"/>
    <x v="24"/>
    <s v="10.142.15.188"/>
    <s v="TCP"/>
    <n v="0"/>
    <s v="RHEL 8 : systemd (RHSA-2021:2717)"/>
    <s v="The remote Redhat Enterprise Linux 8 host has packages installed that are affected by a vulnerability as referenced in the RHSA-2021:2717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17_x000a_https://bugzilla.redhat.com/1970887"/>
    <s v="Plugin Output: _x000a_Remote package installed : systemd-239-45.el8_x000a_Should be                : systemd-239-45.el8_4.2_x000a__x000a_Remote package installed : systemd-container-239-45.el8_x000a_Should be                : systemd-container-239-45.el8_4.2_x000a__x000a_Remote package installed : systemd-libs-239-45.el8_x000a_Should be                : systemd-libs-239-45.el8_4.2_x000a__x000a_Remote package installed : systemd-pam-239-45.el8_x000a_Should be                : systemd-pam-239-45.el8_4.2_x000a__x000a_Remote package installed : systemd-udev-239-45.el8_x000a_Should be                : systemd-udev-239-45.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7"/>
    <m/>
    <x v="1"/>
    <m/>
    <s v="Unix Team"/>
    <x v="24"/>
    <s v="10.142.15.188"/>
    <s v="TCP"/>
    <n v="0"/>
    <s v="RHEL 8 : kernel (RHSA-2021:2718)"/>
    <s v="The remote Redhat Enterprise Linux 8 host has packages installed that are affected by multiple vulnerabilities as referenced in the RHSA-2021:2718 advisory._x000a__x000a_  - kernel: perf_event_parse_addr_filter memory (CVE-2020-25704)_x000a__x000a_  - kernel: security bypass in certs/blacklist.c and certs/system_keyring.c (CVE-2020-26541)_x000a__x000a_  - kernel: fork: fix copy_process(CLONE_PARENT) race with the exiting -&gt;real_parent (CVE-2020-35508)_x000a__x000a_  - kernel: use-after-free in net/bluetooth/hci_event.c when destroying an hci_chan (CVE-2021-33034)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00.html_x000a_https://cwe.mitre.org/data/definitions/416.html_x000a_https://cwe.mitre.org/data/definitions/665.html_x000a_https://cwe.mitre.org/data/definitions/787.html_x000a_https://access.redhat.com/security/cve/CVE-2020-25704_x000a_https://access.redhat.com/security/cve/CVE-2020-26541_x000a_https://access.redhat.com/security/cve/CVE-2020-35508_x000a_https://access.redhat.com/security/cve/CVE-2021-33034_x000a_https://access.redhat.com/security/cve/CVE-2021-33909_x000a_https://access.redhat.com/errata/RHSA-2021:2718_x000a_https://bugzilla.redhat.com/1886285_x000a_https://bugzilla.redhat.com/1895961_x000a_https://bugzilla.redhat.com/1902724_x000a_https://bugzilla.redhat.com/1961305_x000a_https://bugzilla.redhat.com/1970273"/>
    <s v="Plugin Output: _x000a_Remote package installed : bpftool-4.18.0-193.el8_x000a_Should be                : bpftool-4.18.0-193.60.2.el8_2_x000a__x000a_Remote package installed : kernel-4.18.0-193.el8_x000a_Should be                : kernel-4.18.0-193.60.2.el8_2_x000a__x000a_Remote package installed : kernel-core-4.18.0-193.el8_x000a_Should be                : kernel-core-4.18.0-193.60.2.el8_2_x000a__x000a_Remote package installed : kernel-devel-4.18.0-193.el8_x000a_Should be                : kernel-devel-4.18.0-193.60.2.el8_2_x000a__x000a_Remote package installed : kernel-modules-4.18.0-193.el8_x000a_Should be                : kernel-modules-4.18.0-193.60.2.el8_2_x000a__x000a_Remote package installed : kernel-tools-4.18.0-193.el8_x000a_Should be                : kernel-tools-4.18.0-193.60.2.el8_2_x000a__x000a_Remote package installed : kernel-tools-libs-4.18.0-193.el8_x000a_Should be                : kernel-tools-libs-4.18.0-193.60.2.el8_2_x000a__x000a_Remote package installed : python3-perf-4.18.0-193.el8_x000a_Should be                : python3-perf-4.18.0-193.6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61"/>
    <m/>
    <x v="1"/>
    <m/>
    <s v="Unix Team"/>
    <x v="24"/>
    <s v="10.142.15.188"/>
    <s v="TCP"/>
    <n v="0"/>
    <s v="RHEL 8 : rpm (RHSA-2021:2791)"/>
    <s v="The remote Redhat Enterprise Linux 8 host has packages installed that are affected by multiple vulnerabilities as referenced in the RHSA-2021:2791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791_x000a_https://bugzilla.redhat.com/1927747_x000a_https://bugzilla.redhat.com/1934125"/>
    <s v="Plugin Output: _x000a_Remote package installed : python3-rpm-4.14.2-37.el8_x000a_Should be                : python3-rpm-4.14.2-38.el8_2_x000a__x000a_Remote package installed : rpm-4.14.2-37.el8_x000a_Should be                : rpm-4.14.2-38.el8_2_x000a__x000a_Remote package installed : rpm-build-4.14.2-37.el8_x000a_Should be                : rpm-build-4.14.2-38.el8_2_x000a__x000a_Remote package installed : rpm-build-libs-4.14.2-37.el8_x000a_Should be                : rpm-build-libs-4.14.2-38.el8_2_x000a__x000a_Remote package installed : rpm-libs-4.14.2-37.el8_x000a_Should be                : rpm-libs-4.14.2-38.el8_2_x000a__x000a_Remote package installed : rpm-plugin-selinux-4.14.2-37.el8_x000a_Should be                : rpm-plugin-selinux-4.14.2-38.el8_2_x000a__x000a_Remote package installed : rpm-plugin-systemd-inhibit-4.14.2-37.el8_x000a_Should be                : rpm-plugin-systemd-inhibit-4.14.2-38.el8_2_x000a__x000a_Remote package installed : rpm-sign-4.14.2-37.el8_x000a_Should be                : rpm-sign-4.14.2-3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0"/>
    <m/>
    <x v="1"/>
    <m/>
    <s v="Unix Team"/>
    <x v="24"/>
    <s v="10.142.15.188"/>
    <s v="TCP"/>
    <n v="0"/>
    <s v="RHEL 8 : java-1.8.0-openjdk (RHSA-2021:2776)"/>
    <s v="The remote Redhat Enterprise Linux 8 host has packages installed that are affected by multiple vulnerabilities as referenced in the RHSA-2021:2776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6_x000a_https://bugzilla.redhat.com/1982874_x000a_https://bugzilla.redhat.com/1982879_x000a_https://bugzilla.redhat.com/1983075"/>
    <s v="Plugin Output: _x000a_Remote package installed : java-1.8.0-openjdk-headless-1.8.0.282.b08-4.el8_x000a_Should be                : java-1.8.0-openjdk-headless-1.8.0.302.b08-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4"/>
    <m/>
    <x v="1"/>
    <m/>
    <s v="Unix Team"/>
    <x v="24"/>
    <s v="10.142.15.188"/>
    <s v="TCP"/>
    <n v="0"/>
    <s v="RHEL 8 : java-1.8.0-openjdk (RHSA-2021:2774)"/>
    <s v="The remote Redhat Enterprise Linux 8 host has packages installed that are affected by multiple vulnerabilities as referenced in the RHSA-2021:2774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4_x000a_https://bugzilla.redhat.com/1982874_x000a_https://bugzilla.redhat.com/1982879_x000a_https://bugzilla.redhat.com/1983075"/>
    <s v="Plugin Output: _x000a_Remote package installed : java-1.8.0-openjdk-headless-1.8.0.242.b08-4.el8_x000a_Should be                : java-1.8.0-openjdk-headless-1.8.0.302.b08-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438"/>
    <m/>
    <x v="1"/>
    <m/>
    <s v="Unix Team"/>
    <x v="24"/>
    <s v="10.142.15.188"/>
    <s v="TCP"/>
    <n v="0"/>
    <s v="RHEL 8 : kernel (RHSA-2021:3057)"/>
    <s v="The remote Redhat Enterprise Linux 8 host has packages installed that are affected by multiple vulnerabilities as referenced in the RHSA-2021:3057 advisory._x000a__x000a_  - kernel: Improper handling of VM_IO|VM_PFNMAP vmas in KVM can bypass RO checks (CVE-2021-22543)_x000a__x000a_  - kernel: out-of-bounds write in xt_compat_target_from_user() in net/netfilter/x_tables.c (CVE-2021-22555)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errata/RHSA-2021:3057_x000a_https://bugzilla.redhat.com/1965461_x000a_https://bugzilla.redhat.com/1971651_x000a_https://bugzilla.redhat.com/1980101"/>
    <s v="Plugin Output: _x000a_Remote package installed : bpftool-4.18.0-305.el8_x000a_Should be                : bpftool-4.18.0-305.12.1.el8_4_x000a__x000a_Remote package installed : kernel-4.18.0-305.el8_x000a_Should be                : kernel-4.18.0-305.12.1.el8_4_x000a__x000a_Remote package installed : kernel-core-4.18.0-305.el8_x000a_Should be                : kernel-core-4.18.0-305.12.1.el8_4_x000a__x000a_Remote package installed : kernel-devel-4.18.0-305.el8_x000a_Should be                : kernel-devel-4.18.0-305.12.1.el8_4_x000a__x000a_Remote package installed : kernel-headers-4.18.0-305.el8_x000a_Should be                : kernel-headers-4.18.0-305.12.1.el8_4_x000a__x000a_Remote package installed : kernel-modules-4.18.0-305.el8_x000a_Should be                : kernel-modules-4.18.0-305.12.1.el8_4_x000a__x000a_Remote package installed : kernel-tools-4.18.0-305.el8_x000a_Should be                : kernel-tools-4.18.0-305.12.1.el8_4_x000a__x000a_Remote package installed : kernel-tools-libs-4.18.0-305.el8_x000a_Should be                : kernel-tools-libs-4.18.0-305.12.1.el8_4_x000a__x000a_Remote package installed : python3-perf-4.18.0-305.el8_x000a_Should be                : python3-perf-4.18.0-305.12.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77"/>
    <m/>
    <x v="1"/>
    <m/>
    <s v="Unix Team"/>
    <x v="24"/>
    <s v="10.142.15.188"/>
    <s v="TCP"/>
    <n v="0"/>
    <s v="RHEL 8 : firefox (RHSA-2021:3156)"/>
    <s v="The remote Redhat Enterprise Linux 8 host has a package installed that is affected by multiple vulnerabilities as referenced in the RHSA-2021:3156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6_x000a_https://bugzilla.redhat.com/1992417_x000a_https://bugzilla.redhat.com/1992419_x000a_https://bugzilla.redhat.com/1992420_x000a_https://bugzilla.redhat.com/1992421_x000a_https://bugzilla.redhat.com/1992422_x000a_https://bugzilla.redhat.com/1992423"/>
    <s v="Plugin Output: _x000a_Remote package installed : firefox-68.6.0-1.el8_1_x000a_Should be                : firefox-78.13.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86"/>
    <m/>
    <x v="1"/>
    <m/>
    <s v="Unix Team"/>
    <x v="24"/>
    <s v="10.142.15.188"/>
    <s v="TCP"/>
    <n v="0"/>
    <s v="RHEL 8 : exiv2 (RHSA-2021:3152)"/>
    <s v="The remote Redhat Enterprise Linux 8 host has packages installed that are affected by a vulnerability as referenced in the RHSA-2021:3152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152_x000a_https://bugzilla.redhat.com/1990327"/>
    <s v="Plugin Output: _x000a_Remote package installed : exiv2-0.27.3-2.el8_x000a_Should be                : exiv2-0.27.3-3.el8_4_x000a__x000a_Remote package installed : exiv2-libs-0.27.3-2.el8_x000a_Should be                : exiv2-libs-0.27.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93"/>
    <m/>
    <x v="1"/>
    <m/>
    <s v="Unix Team"/>
    <x v="24"/>
    <s v="10.142.15.188"/>
    <s v="TCP"/>
    <n v="0"/>
    <s v="RHEL 8 : sssd (RHSA-2021:3151)"/>
    <s v="The remote Redhat Enterprise Linux 8 host has packages installed that are affected by a vulnerability as referenced in the RHSA-2021:3151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151_x000a_https://bugzilla.redhat.com/1975142"/>
    <s v="Plugin Output: _x000a_Remote package installed : libipa_hbac-2.4.0-9.el8_x000a_Should be                : libipa_hbac-2.4.0-9.el8_4.2_x000a__x000a_Remote package installed : libsss_autofs-2.4.0-9.el8_x000a_Should be                : libsss_autofs-2.4.0-9.el8_4.2_x000a__x000a_Remote package installed : libsss_certmap-2.4.0-9.el8_x000a_Should be                : libsss_certmap-2.4.0-9.el8_4.2_x000a__x000a_Remote package installed : libsss_idmap-2.4.0-9.el8_x000a_Should be                : libsss_idmap-2.4.0-9.el8_4.2_x000a__x000a_Remote package installed : libsss_nss_idmap-2.4.0-9.el8_x000a_Should be                : libsss_nss_idmap-2.4.0-9.el8_4.2_x000a__x000a_Remote package installed : libsss_sudo-2.4.0-9.el8_x000a_Should be                : libsss_sudo-2.4.0-9.el8_4.2_x000a__x000a_Remote package installed : python3-sssdconfig-2.4.0-9.el8_x000a_Should be                : python3-sssdconfig-2.4.0-9.el8_4.2_x000a__x000a_Remote package installed : sssd-2.4.0-9.el8_x000a_Should be                : sssd-2.4.0-9.el8_4.2_x000a__x000a_Remote package installed : sssd-ad-2.4.0-9.el8_x000a_Should be                : sssd-ad-2.4.0-9.el8_4.2_x000a__x000a_Remote package installed : sssd-client-2.4.0-9.el8_x000a_Should be                : sssd-client-2.4.0-9.el8_4.2_x000a__x000a_Remote package installed : sssd-common-2.4.0-9.el8_x000a_Should be                : sssd-common-2.4.0-9.el8_4.2_x000a__x000a_Remote package installed : sssd-common-pac-2.4.0-9.el8_x000a_Should be                : sssd-common-pac-2.4.0-9.el8_4.2_x000a__x000a_Remote package installed : sssd-ipa-2.4.0-9.el8_x000a_Should be                : sssd-ipa-2.4.0-9.el8_4.2_x000a__x000a_Remote package installed : sssd-kcm-2.4.0-9.el8_x000a_Should be                : sssd-kcm-2.4.0-9.el8_4.2_x000a__x000a_Remote package installed : sssd-krb5-2.4.0-9.el8_x000a_Should be                : sssd-krb5-2.4.0-9.el8_4.2_x000a__x000a_Remote package installed : sssd-krb5-common-2.4.0-9.el8_x000a_Should be                : sssd-krb5-common-2.4.0-9.el8_4.2_x000a__x000a_Remote package installed : sssd-ldap-2.4.0-9.el8_x000a_Should be                : sssd-ldap-2.4.0-9.el8_4.2_x000a__x000a_Remote package installed : sssd-nfs-idmap-2.4.0-9.el8_x000a_Should be                : sssd-nfs-idmap-2.4.0-9.el8_4.2_x000a__x000a_Remote package installed : sssd-proxy-2.4.0-9.el8_x000a_Should be                : sssd-proxy-2.4.0-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03"/>
    <m/>
    <x v="1"/>
    <m/>
    <s v="Unix Team"/>
    <x v="24"/>
    <s v="10.142.15.188"/>
    <s v="TCP"/>
    <n v="0"/>
    <s v="RHEL 8 : firefox (RHSA-2021:3157)"/>
    <s v="The remote Redhat Enterprise Linux 8 host has a package installed that is affected by multiple vulnerabilities as referenced in the RHSA-2021:3157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7_x000a_https://bugzilla.redhat.com/1992417_x000a_https://bugzilla.redhat.com/1992419_x000a_https://bugzilla.redhat.com/1992420_x000a_https://bugzilla.redhat.com/1992421_x000a_https://bugzilla.redhat.com/1992422_x000a_https://bugzilla.redhat.com/1992423"/>
    <s v="Plugin Output: _x000a_Remote package installed : firefox-78.9.0-1.el8_3_x000a_Should be                : firefox-78.13.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78"/>
    <m/>
    <x v="1"/>
    <m/>
    <s v="Unix Team"/>
    <x v="24"/>
    <s v="10.142.15.188"/>
    <s v="TCP"/>
    <n v="0"/>
    <s v="RHEL 8 : exiv2 (RHSA-2021:3231)"/>
    <s v="The remote Redhat Enterprise Linux 8 host has packages installed that are affected by a vulnerability as referenced in the RHSA-2021:3231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231_x000a_https://bugzilla.redhat.com/1990327"/>
    <s v="Plugin Output: _x000a_Remote package installed : exiv2-0.27.2-5.el8_x000a_Should be                : exiv2-0.27.2-6.el8_2_x000a__x000a_Remote package installed : exiv2-libs-0.27.2-5.el8_x000a_Should be                : exiv2-libs-0.27.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740"/>
    <m/>
    <x v="1"/>
    <m/>
    <s v="Unix Team"/>
    <x v="24"/>
    <s v="10.142.15.188"/>
    <s v="TCP"/>
    <n v="0"/>
    <s v="RHEL 8 : glib2 (RHSA-2021:3058)"/>
    <s v="The remote Redhat Enterprise Linux 8 host has packages installed that are affected by a vulnerability as referenced in the RHSA-2021:3058 advisory._x000a__x000a_  - glib: integer overflow in g_byte_array_new_take function when called with a buffer of 4GB or more on a     64-bit platform (CVE-2021-27218)_x000a__x000a_Note that Nessus has not tested for this issue but has instead relied only on the application's self-reported version number."/>
    <s v="Update the affected packages."/>
    <s v="https://cwe.mitre.org/data/definitions/190.html_x000a_https://access.redhat.com/security/cve/CVE-2021-27218_x000a_https://access.redhat.com/errata/RHSA-2021:3058_x000a_https://bugzilla.redhat.com/1929847"/>
    <s v="Plugin Output: _x000a_Remote package installed : glib2-2.56.4-9.el8_x000a_Should be                : glib2-2.56.4-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874"/>
    <m/>
    <x v="1"/>
    <m/>
    <s v="Unix Team"/>
    <x v="24"/>
    <s v="10.142.15.188"/>
    <s v="TCP"/>
    <n v="0"/>
    <s v="RHEL 8 : libsndfile (RHSA-2021:3253)"/>
    <s v="The remote Redhat Enterprise Linux 8 host has packages installed that are affected by a vulnerability as referenced in the RHSA-2021:3253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53_x000a_https://bugzilla.redhat.com/1984319"/>
    <s v="Plugin Output: _x000a_Remote package installed : libsndfile-1.0.28-10.el8_x000a_Should be                : libsndfile-1.0.28-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04"/>
    <m/>
    <x v="1"/>
    <m/>
    <s v="Unix Team"/>
    <x v="24"/>
    <s v="10.142.15.188"/>
    <s v="TCP"/>
    <n v="0"/>
    <s v="RHEL 8 : libsndfile (RHSA-2021:3298)"/>
    <s v="The remote Redhat Enterprise Linux 8 host has packages installed that are affected by a vulnerability as referenced in the RHSA-2021:3298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98_x000a_https://bugzilla.redhat.com/1984319"/>
    <s v="Plugin Output: _x000a_Remote package installed : libsndfile-1.0.28-10.el8_x000a_Should be                : libsndfile-1.0.28-1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25"/>
    <m/>
    <x v="1"/>
    <m/>
    <s v="Unix Team"/>
    <x v="24"/>
    <s v="10.142.15.188"/>
    <s v="TCP"/>
    <n v="0"/>
    <s v="RHEL 8 : kernel (RHSA-2021:3363)"/>
    <s v="The remote Redhat Enterprise Linux 8 host has packages installed that are affected by multiple vulnerabilities as referenced in the RHSA-2021:3363 advisory._x000a__x000a_  - kernel: Improper handling of VM_IO|VM_PFNMAP vmas in KVM can bypass RO checks (CVE-2021-22543)_x000a__x000a_  - kernel: out-of-bounds write in xt_compat_target_from_user() in net/netfilter/x_tables.c (CVE-2021-22555)_x000a__x000a_  - kernel: race condition for removal of the HCI controller (CVE-2021-32399)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security/cve/CVE-2021-32399_x000a_https://access.redhat.com/errata/RHSA-2021:3363_x000a_https://bugzilla.redhat.com/1965461_x000a_https://bugzilla.redhat.com/1970807_x000a_https://bugzilla.redhat.com/1971651_x000a_https://bugzilla.redhat.com/1980101"/>
    <s v="Plugin Output: _x000a_Remote package installed : bpftool-4.18.0-193.el8_x000a_Should be                : bpftool-4.18.0-193.64.1.el8_2_x000a__x000a_Remote package installed : kernel-4.18.0-193.el8_x000a_Should be                : kernel-4.18.0-193.64.1.el8_2_x000a__x000a_Remote package installed : kernel-core-4.18.0-193.el8_x000a_Should be                : kernel-core-4.18.0-193.64.1.el8_2_x000a__x000a_Remote package installed : kernel-devel-4.18.0-193.el8_x000a_Should be                : kernel-devel-4.18.0-193.64.1.el8_2_x000a__x000a_Remote package installed : kernel-modules-4.18.0-193.el8_x000a_Should be                : kernel-modules-4.18.0-193.64.1.el8_2_x000a__x000a_Remote package installed : kernel-tools-4.18.0-193.el8_x000a_Should be                : kernel-tools-4.18.0-193.64.1.el8_2_x000a__x000a_Remote package installed : kernel-tools-libs-4.18.0-193.el8_x000a_Should be                : kernel-tools-libs-4.18.0-193.64.1.el8_2_x000a__x000a_Remote package installed : python3-perf-4.18.0-193.el8_x000a_Should be                : python3-perf-4.18.0-193.64.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0"/>
    <m/>
    <x v="1"/>
    <m/>
    <s v="Unix Team"/>
    <x v="24"/>
    <s v="10.142.15.188"/>
    <s v="TCP"/>
    <n v="0"/>
    <s v="RHEL 8 : microcode_ctl (RHSA-2021:3364)"/>
    <s v="The remote Redhat Enterprise Linux 8 host has a package installed that is affected by multiple vulnerabilities as referenced in the RHSA-2021:3364 advisory._x000a__x000a_  - hw: Special Register Buffer Data Sampling (SRBDS) (CVE-2020-0543)_x000a__x000a_  - hw: Vector Register Data Sampling (CVE-2020-0548)_x000a__x000a_  - hw: L1D Cache Eviction Sampling (CVE-2020-0549)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cwe.mitre.org/data/definitions/212.html_x000a_https://cwe.mitre.org/data/definitions/459.html_x000a_https://access.redhat.com/security/cve/CVE-2020-0543_x000a_https://access.redhat.com/security/cve/CVE-2020-0548_x000a_https://access.redhat.com/security/cve/CVE-2020-0549_x000a_https://access.redhat.com/security/cve/CVE-2020-8695_x000a_https://access.redhat.com/security/cve/CVE-2020-8696_x000a_https://access.redhat.com/security/cve/CVE-2020-8698_x000a_https://access.redhat.com/security/cve/CVE-2020-24489_x000a_https://access.redhat.com/security/cve/CVE-2020-24511_x000a_https://access.redhat.com/security/cve/CVE-2020-24512_x000a_https://access.redhat.com/errata/RHSA-2021:3364_x000a_https://bugzilla.redhat.com/1788786_x000a_https://bugzilla.redhat.com/1788788_x000a_https://bugzilla.redhat.com/1827165_x000a_https://bugzilla.redhat.com/1828583_x000a_https://bugzilla.redhat.com/1890355_x000a_https://bugzilla.redhat.com/1890356_x000a_https://bugzilla.redhat.com/1962650_x000a_https://bugzilla.redhat.com/1962702_x000a_https://bugzilla.redhat.com/1962722"/>
    <s v="Plugin Output: _x000a_Remote package installed : microcode_ctl-20191115-4.el8_x000a_Should be                : microcode_ctl-20191115-4.2021060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7"/>
    <m/>
    <x v="1"/>
    <m/>
    <s v="Unix Team"/>
    <x v="24"/>
    <s v="10.142.15.188"/>
    <s v="TCP"/>
    <n v="0"/>
    <s v="RHEL 8 : python3 (RHSA-2021:3366)"/>
    <s v="The remote Redhat Enterprise Linux 8 host has packages installed that are affected by a vulnerability as referenced in the RHSA-2021:3366 advisory._x000a__x000a_  - python: CRLF injection via HTTP request method in httplib/http.client (CVE-2020-26116)_x000a__x000a_Note that Nessus has not tested for this issue but has instead relied only on the application's self-reported version number."/>
    <s v="Update the affected packages."/>
    <s v="https://cwe.mitre.org/data/definitions/113.html_x000a_https://access.redhat.com/security/cve/CVE-2020-26116_x000a_https://access.redhat.com/errata/RHSA-2021:3366_x000a_https://bugzilla.redhat.com/1883014"/>
    <s v="Plugin Output: _x000a_Remote package installed : platform-python-3.6.8-23.el8_x000a_Should be                : platform-python-3.6.8-24.el8_2_x000a__x000a_Remote package installed : python3-libs-3.6.8-23.el8_x000a_Should be                : python3-libs-3.6.8-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8"/>
    <m/>
    <x v="1"/>
    <m/>
    <s v="Unix Team"/>
    <x v="24"/>
    <s v="10.142.15.188"/>
    <s v="TCP"/>
    <n v="0"/>
    <s v="RHEL 8 : sssd (RHSA-2021:3365)"/>
    <s v="The remote Redhat Enterprise Linux 8 host has packages installed that are affected by a vulnerability as referenced in the RHSA-2021:3365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365_x000a_https://bugzilla.redhat.com/1975142"/>
    <s v="Plugin Output: _x000a_Remote package installed : libipa_hbac-2.2.3-20.el8_x000a_Should be                : libipa_hbac-2.2.3-20.el8_2.1_x000a__x000a_Remote package installed : libsss_autofs-2.2.3-20.el8_x000a_Should be                : libsss_autofs-2.2.3-20.el8_2.1_x000a__x000a_Remote package installed : libsss_certmap-2.2.3-20.el8_x000a_Should be                : libsss_certmap-2.2.3-20.el8_2.1_x000a__x000a_Remote package installed : libsss_idmap-2.2.3-20.el8_x000a_Should be                : libsss_idmap-2.2.3-20.el8_2.1_x000a__x000a_Remote package installed : libsss_nss_idmap-2.2.3-20.el8_x000a_Should be                : libsss_nss_idmap-2.2.3-20.el8_2.1_x000a__x000a_Remote package installed : libsss_sudo-2.2.3-20.el8_x000a_Should be                : libsss_sudo-2.2.3-20.el8_2.1_x000a__x000a_Remote package installed : python3-sssdconfig-2.2.3-20.el8_x000a_Should be                : python3-sssdconfig-2.2.3-20.el8_2.1_x000a__x000a_Remote package installed : sssd-2.2.3-20.el8_x000a_Should be                : sssd-2.2.3-20.el8_2.1_x000a__x000a_Remote package installed : sssd-ad-2.2.3-20.el8_x000a_Should be                : sssd-ad-2.2.3-20.el8_2.1_x000a__x000a_Remote package installed : sssd-client-2.2.3-20.el8_x000a_Should be                : sssd-client-2.2.3-20.el8_2.1_x000a__x000a_Remote package installed : sssd-common-2.2.3-20.el8_x000a_Should be                : sssd-common-2.2.3-20.el8_2.1_x000a__x000a_Remote package installed : sssd-common-pac-2.2.3-20.el8_x000a_Should be                : sssd-common-pac-2.2.3-20.el8_2.1_x000a__x000a_Remote package installed : sssd-ipa-2.2.3-20.el8_x000a_Should be                : sssd-ipa-2.2.3-20.el8_2.1_x000a__x000a_Remote package installed : sssd-kcm-2.2.3-20.el8_x000a_Should be                : sssd-kcm-2.2.3-20.el8_2.1_x000a__x000a_Remote package installed : sssd-krb5-2.2.3-20.el8_x000a_Should be                : sssd-krb5-2.2.3-20.el8_2.1_x000a__x000a_Remote package installed : sssd-krb5-common-2.2.3-20.el8_x000a_Should be                : sssd-krb5-common-2.2.3-20.el8_2.1_x000a__x000a_Remote package installed : sssd-ldap-2.2.3-20.el8_x000a_Should be                : sssd-ldap-2.2.3-20.el8_2.1_x000a__x000a_Remote package installed : sssd-nfs-idmap-2.2.3-20.el8_x000a_Should be                : sssd-nfs-idmap-2.2.3-20.el8_2.1_x000a__x000a_Remote package installed : sssd-proxy-2.2.3-20.el8_x000a_Should be                : sssd-proxy-2.2.3-2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0"/>
    <m/>
    <x v="1"/>
    <m/>
    <s v="Unix Team"/>
    <x v="24"/>
    <s v="10.142.15.188"/>
    <s v="TCP"/>
    <n v="0"/>
    <s v="RHEL 8 : kernel (RHSA-2021:3446)"/>
    <s v="The remote Redhat Enterprise Linux 8 host has packages installed that are affected by multiple vulnerabilities as referenced in the RHSA-2021:3446 advisory._x000a__x000a_  - kernel: out-of-bounds write due to a heap buffer overflow in __hidinput_change_resolution_multipliers() of     hid-input.c (CVE-2021-0512)_x000a__x000a_  - kernel: use-after-free in route4_change() in net/sched/cls_route.c (CVE-2021-3715)_x000a__x000a_  - kernel: powerpc: KVM guest OS users can cause host OS memory corruption (CVE-2021-3757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416.html_x000a_https://cwe.mitre.org/data/definitions/787.html_x000a_https://access.redhat.com/security/cve/CVE-2021-0512_x000a_https://access.redhat.com/security/cve/CVE-2021-3715_x000a_https://access.redhat.com/security/cve/CVE-2021-37576_x000a_https://access.redhat.com/errata/RHSA-2021:3446_x000a_https://bugzilla.redhat.com/1974491_x000a_https://bugzilla.redhat.com/1986506_x000a_https://bugzilla.redhat.com/1993988"/>
    <s v="Plugin Output: _x000a_Remote package installed : bpftool-4.18.0-193.el8_x000a_Should be                : bpftool-4.18.0-193.65.2.el8_2_x000a__x000a_Remote package installed : kernel-4.18.0-193.el8_x000a_Should be                : kernel-4.18.0-193.65.2.el8_2_x000a__x000a_Remote package installed : kernel-core-4.18.0-193.el8_x000a_Should be                : kernel-core-4.18.0-193.65.2.el8_2_x000a__x000a_Remote package installed : kernel-devel-4.18.0-193.el8_x000a_Should be                : kernel-devel-4.18.0-193.65.2.el8_2_x000a__x000a_Remote package installed : kernel-modules-4.18.0-193.el8_x000a_Should be                : kernel-modules-4.18.0-193.65.2.el8_2_x000a__x000a_Remote package installed : kernel-tools-4.18.0-193.el8_x000a_Should be                : kernel-tools-4.18.0-193.65.2.el8_2_x000a__x000a_Remote package installed : kernel-tools-libs-4.18.0-193.el8_x000a_Should be                : kernel-tools-libs-4.18.0-193.65.2.el8_2_x000a__x000a_Remote package installed : python3-perf-4.18.0-193.el8_x000a_Should be                : python3-perf-4.18.0-193.65.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4"/>
    <m/>
    <x v="1"/>
    <m/>
    <s v="Unix Team"/>
    <x v="24"/>
    <s v="10.142.15.188"/>
    <s v="TCP"/>
    <n v="0"/>
    <s v="RHEL 8 : kernel (RHSA-2021:3447)"/>
    <s v="The remote Redhat Enterprise Linux 8 host has packages installed that are affected by multiple vulnerabilities as referenced in the RHSA-2021:3447 advisory._x000a__x000a_  - kernel: powerpc: KVM guest OS users can cause host OS memory corruption (CVE-2021-37576)_x000a__x000a_  - kernel: slab-out-of-bounds access in xdr_set_page_base() in net/sunrpc/xdr.c (CVE-2021-38201)_x000a__x000a_Note that Nessus has not tested for this issue but has instead relied only on the application's self-reported version number."/>
    <s v="Update the affected packages."/>
    <s v="https://cwe.mitre.org/data/definitions/20.html_x000a_https://cwe.mitre.org/data/definitions/119.html_x000a_https://access.redhat.com/security/cve/CVE-2021-37576_x000a_https://access.redhat.com/security/cve/CVE-2021-38201_x000a_https://access.redhat.com/errata/RHSA-2021:3447_x000a_https://bugzilla.redhat.com/1986506_x000a_https://bugzilla.redhat.com/1992731"/>
    <s v="Plugin Output: _x000a_Remote package installed : bpftool-4.18.0-305.el8_x000a_Should be                : bpftool-4.18.0-305.17.1.el8_4_x000a__x000a_Remote package installed : kernel-4.18.0-305.el8_x000a_Should be                : kernel-4.18.0-305.17.1.el8_4_x000a__x000a_Remote package installed : kernel-core-4.18.0-305.el8_x000a_Should be                : kernel-core-4.18.0-305.17.1.el8_4_x000a__x000a_Remote package installed : kernel-devel-4.18.0-305.el8_x000a_Should be                : kernel-devel-4.18.0-305.17.1.el8_4_x000a__x000a_Remote package installed : kernel-modules-4.18.0-305.el8_x000a_Should be                : kernel-modules-4.18.0-305.17.1.el8_4_x000a__x000a_Remote package installed : kernel-tools-4.18.0-305.el8_x000a_Should be                : kernel-tools-4.18.0-305.17.1.el8_4_x000a__x000a_Remote package installed : kernel-tools-libs-4.18.0-305.el8_x000a_Should be                : kernel-tools-libs-4.18.0-305.17.1.el8_4_x000a__x000a_Remote package installed : python3-perf-4.18.0-305.el8_x000a_Should be                : python3-perf-4.18.0-305.1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4"/>
    <m/>
    <x v="1"/>
    <m/>
    <s v="Unix Team"/>
    <x v="24"/>
    <s v="10.142.15.188"/>
    <s v="TCP"/>
    <n v="0"/>
    <s v="RHEL 8 : firefox (RHSA-2021:3496)"/>
    <s v="The remote Redhat Enterprise Linux 8 host has a package installed that is affected by a vulnerability as referenced in the RHSA-2021:3496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6_x000a_https://bugzilla.redhat.com/2002119"/>
    <s v="Plugin Output: _x000a_Remote package installed : firefox-68.6.0-1.el8_1_x000a_Should be                : firefox-78.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5"/>
    <m/>
    <x v="1"/>
    <m/>
    <s v="Unix Team"/>
    <x v="24"/>
    <s v="10.142.15.188"/>
    <s v="TCP"/>
    <n v="0"/>
    <s v="RHEL 8 : firefox (RHSA-2021:3497)"/>
    <s v="The remote Redhat Enterprise Linux 8 host has a package installed that is affected by a vulnerability as referenced in the RHSA-2021:3497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7_x000a_https://bugzilla.redhat.com/2002119"/>
    <s v="Plugin Output: _x000a_Remote package installed : firefox-78.9.0-1.el8_3_x000a_Should be                : firefox-78.14.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405"/>
    <m/>
    <x v="1"/>
    <m/>
    <s v="Unix Team"/>
    <x v="24"/>
    <s v="10.142.15.188"/>
    <s v="TCP"/>
    <n v="0"/>
    <s v="RHEL 8 : kernel (RHSA-2021:3548)"/>
    <s v="The remote Redhat Enterprise Linux 8 host has packages installed that are affected by a vulnerability as referenced in the RHSA-2021:3548 advisory._x000a__x000a_  - kernel: SVM nested virtualization issue in KVM (AVIC support) (CVE-2021-3653)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errata/RHSA-2021:3548_x000a_https://bugzilla.redhat.com/1983686"/>
    <s v="Plugin Output: _x000a_Remote package installed : bpftool-4.18.0-305.el8_x000a_Should be                : bpftool-4.18.0-305.19.1.el8_4_x000a__x000a_Remote package installed : kernel-4.18.0-305.el8_x000a_Should be                : kernel-4.18.0-305.19.1.el8_4_x000a__x000a_Remote package installed : kernel-core-4.18.0-305.el8_x000a_Should be                : kernel-core-4.18.0-305.19.1.el8_4_x000a__x000a_Remote package installed : kernel-devel-4.18.0-305.el8_x000a_Should be                : kernel-devel-4.18.0-305.19.1.el8_4_x000a__x000a_Remote package installed : kernel-modules-4.18.0-305.el8_x000a_Should be                : kernel-modules-4.18.0-305.19.1.el8_4_x000a__x000a_Remote package installed : kernel-tools-4.18.0-305.el8_x000a_Should be                : kernel-tools-4.18.0-305.19.1.el8_4_x000a__x000a_Remote package installed : kernel-tools-libs-4.18.0-305.el8_x000a_Should be                : kernel-tools-libs-4.18.0-305.19.1.el8_4_x000a__x000a_Remote package installed : python3-perf-4.18.0-305.el8_x000a_Should be                : python3-perf-4.18.0-305.1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18"/>
    <m/>
    <x v="1"/>
    <m/>
    <s v="Unix Team"/>
    <x v="24"/>
    <s v="10.142.15.188"/>
    <s v="TCP"/>
    <n v="0"/>
    <s v="RHEL 8 : krb5 (RHSA-2021:3576)"/>
    <s v="The remote Redhat Enterprise Linux 8 host has packages installed that are affected by multiple vulnerabilities as referenced in the RHSA-2021:3576 advisory._x000a__x000a_  - krb5: Sending a request containing PA-ENCRYPTED-CHALLENGE padata element without using FAST could result     in NULL dereference in KDC which leads to DoS (CVE-2021-36222)_x000a__x000a_  - krb5: NULL pointer dereference in process_tgs_req() in kdc/do_tgs_req.c via a FAST inner body that lacks     server field (CVE-2021-37750)_x000a__x000a_Note that Nessus has not tested for this issue but has instead relied only on the application's self-reported version number."/>
    <s v="Update the affected packages."/>
    <s v="https://cwe.mitre.org/data/definitions/476.html_x000a_https://access.redhat.com/security/cve/CVE-2021-36222_x000a_https://access.redhat.com/security/cve/CVE-2021-37750_x000a_https://access.redhat.com/errata/RHSA-2021:3576_x000a_https://bugzilla.redhat.com/1983720_x000a_https://bugzilla.redhat.com/1996834"/>
    <s v="Plugin Output: _x000a_Remote package installed : krb5-libs-1.18.2-8.el8_x000a_Should be                : krb5-libs-1.18.2-8.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3"/>
    <m/>
    <x v="1"/>
    <m/>
    <s v="Unix Team"/>
    <x v="24"/>
    <s v="10.142.15.188"/>
    <s v="TCP"/>
    <n v="0"/>
    <s v="RHEL 8 : nss and nspr (RHSA-2021:3572)"/>
    <s v="The remote Redhat Enterprise Linux 8 host has packages installed that are affected by a vulnerability as referenced in the RHSA-2021:3572 advisory._x000a__x000a_  - nss: TLS 1.3 CCS flood remote DoS Attack (CVE-2020-25648)_x000a__x000a_Note that Nessus has not tested for this issue but has instead relied only on the application's self-reported version number."/>
    <s v="Update the affected packages."/>
    <s v="https://cwe.mitre.org/data/definitions/770.html_x000a_https://access.redhat.com/security/cve/CVE-2020-25648_x000a_https://access.redhat.com/errata/RHSA-2021:3572_x000a_https://bugzilla.redhat.com/1887319"/>
    <s v="Plugin Output: _x000a_Remote package installed : nspr-4.25.0-2.el8_2_x000a_Should be                : nspr-4.32.0-1.el8_4_x000a__x000a_Remote package installed : nss-3.53.1-17.el8_3_x000a_Should be                : nss-3.67.0-6.el8_4_x000a__x000a_Remote package installed : nss-softokn-3.53.1-17.el8_3_x000a_Should be                : nss-softokn-3.67.0-6.el8_4_x000a__x000a_Remote package installed : nss-softokn-freebl-3.53.1-17.el8_3_x000a_Should be                : nss-softokn-freebl-3.67.0-6.el8_4_x000a__x000a_Remote package installed : nss-sysinit-3.53.1-17.el8_3_x000a_Should be                : nss-sysinit-3.67.0-6.el8_4_x000a__x000a_Remote package installed : nss-tools-3.53.1-17.el8_3_x000a_Should be                : nss-tools-3.67.0-6.el8_4_x000a__x000a_Remote package installed : nss-util-3.53.1-17.el8_3_x000a_Should be                : nss-util-3.67.0-6.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5"/>
    <m/>
    <x v="3"/>
    <m/>
    <s v="Unix Team"/>
    <x v="24"/>
    <s v="10.142.15.188"/>
    <s v="TCP"/>
    <n v="0"/>
    <s v="RHEL 8 : curl (RHSA-2021:3582)"/>
    <s v="The remote Redhat Enterprise Linux 8 host has packages installed that are affected by multiple vulnerabilities as referenced in the RHSA-2021:3582 advisory._x000a__x000a_  - curl: Content not matching hash in Metalink is not being discarded (CVE-2021-22922)_x000a__x000a_  - curl: Metalink download sends credentials (CVE-2021-22923)_x000a__x000a_  - curl: Bad connection reuse due to flawed path name checks (CVE-2021-22924)_x000a__x000a_Note that Nessus has not tested for this issue but has instead relied only on the application's self-reported version number."/>
    <s v="Update the affected packages."/>
    <s v="https://cwe.mitre.org/data/definitions/20.html_x000a_https://cwe.mitre.org/data/definitions/295.html_x000a_https://cwe.mitre.org/data/definitions/522.html_x000a_https://access.redhat.com/security/cve/CVE-2021-22922_x000a_https://access.redhat.com/security/cve/CVE-2021-22923_x000a_https://access.redhat.com/security/cve/CVE-2021-22924_x000a_https://access.redhat.com/errata/RHSA-2021:3582_x000a_https://bugzilla.redhat.com/1981435_x000a_https://bugzilla.redhat.com/1981438_x000a_https://bugzilla.redhat.com/1981460"/>
    <s v="Plugin Output: _x000a_Remote package installed : curl-7.61.1-18.el8_x000a_Should be                : curl-7.61.1-18.el8_4.1_x000a__x000a_Remote package installed : libcurl-7.61.1-18.el8_x000a_Should be                : libcurl-7.61.1-18.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24"/>
    <s v="10.142.15.188"/>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4022"/>
    <m/>
    <x v="1"/>
    <m/>
    <s v="Unix Team"/>
    <x v="24"/>
    <s v="10.142.15.188"/>
    <s v="TCP"/>
    <n v="0"/>
    <s v="RHEL 8 : firefox (RHSA-2021:3755)"/>
    <s v="The remote Redhat Enterprise Linux 8 host has a package installed that is affected by multiple vulnerabilities as referenced in the RHSA-2021:3755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5_x000a_https://bugzilla.redhat.com/1990342_x000a_https://bugzilla.redhat.com/2011097_x000a_https://bugzilla.redhat.com/2011098_x000a_https://bugzilla.redhat.com/2011099_x000a_https://bugzilla.redhat.com/2011100_x000a_https://bugzilla.redhat.com/2011101"/>
    <s v="Plugin Output: _x000a_Remote package installed : firefox-78.9.0-1.el8_3_x000a_Should be                : firefox-91.2.0-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023"/>
    <m/>
    <x v="1"/>
    <m/>
    <s v="Unix Team"/>
    <x v="24"/>
    <s v="10.142.15.188"/>
    <s v="TCP"/>
    <n v="0"/>
    <s v="RHEL 8 : firefox (RHSA-2021:3756)"/>
    <s v="The remote Redhat Enterprise Linux 8 host has a package installed that is affected by multiple vulnerabilities as referenced in the RHSA-2021:3756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6_x000a_https://bugzilla.redhat.com/1990342_x000a_https://bugzilla.redhat.com/2011097_x000a_https://bugzilla.redhat.com/2011098_x000a_https://bugzilla.redhat.com/2011099_x000a_https://bugzilla.redhat.com/2011100_x000a_https://bugzilla.redhat.com/2011101"/>
    <s v="Plugin Output: _x000a_Remote package installed : firefox-68.6.0-1.el8_1_x000a_Should be                : firefox-91.2.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1"/>
    <m/>
    <x v="1"/>
    <m/>
    <s v="Unix Team"/>
    <x v="24"/>
    <s v="10.142.15.188"/>
    <s v="TCP"/>
    <n v="0"/>
    <s v="RHEL 8 : kernel (RHSA-2021:3904)"/>
    <s v="The remote Redhat Enterprise Linux 8 host has packages installed that are affected by multiple vulnerabilities as referenced in the RHSA-2021:3904 advisory._x000a__x000a_  - kernel: SVM nested virtualization issue in KVM (AVIC support) (CVE-2021-3653)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security/cve/CVE-2021-3656_x000a_https://access.redhat.com/errata/RHSA-2021:3904_x000a_https://bugzilla.redhat.com/1983686_x000a_https://bugzilla.redhat.com/1983988"/>
    <s v="Plugin Output: _x000a_Remote package installed : bpftool-4.18.0-193.el8_x000a_Should be                : bpftool-4.18.0-193.68.1.el8_2_x000a__x000a_Remote package installed : kernel-4.18.0-193.el8_x000a_Should be                : kernel-4.18.0-193.68.1.el8_2_x000a__x000a_Remote package installed : kernel-core-4.18.0-193.el8_x000a_Should be                : kernel-core-4.18.0-193.68.1.el8_2_x000a__x000a_Remote package installed : kernel-devel-4.18.0-193.el8_x000a_Should be                : kernel-devel-4.18.0-193.68.1.el8_2_x000a__x000a_Remote package installed : kernel-modules-4.18.0-193.el8_x000a_Should be                : kernel-modules-4.18.0-193.68.1.el8_2_x000a__x000a_Remote package installed : kernel-tools-4.18.0-193.el8_x000a_Should be                : kernel-tools-4.18.0-193.68.1.el8_2_x000a__x000a_Remote package installed : kernel-tools-libs-4.18.0-193.el8_x000a_Should be                : kernel-tools-libs-4.18.0-193.68.1.el8_2_x000a__x000a_Remote package installed : python3-perf-4.18.0-193.el8_x000a_Should be                : python3-perf-4.18.0-193.6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2"/>
    <m/>
    <x v="2"/>
    <m/>
    <s v="Unix Team"/>
    <x v="24"/>
    <s v="10.142.15.188"/>
    <s v="TCP"/>
    <n v="0"/>
    <s v="RHEL 8 : curl (RHSA-2021:3903)"/>
    <s v="The remote Redhat Enterprise Linux 8 host has packages installed that are affected by multiple vulnerabilities as referenced in the RHSA-2021:3903 advisory._x000a__x000a_  - curl: Content not matching hash in Metalink is not being discarded (CVE-2021-22922)_x000a__x000a_  - curl: Metalink download sends credentials (CVE-2021-22923)_x000a__x000a_Note that Nessus has not tested for this issue but has instead relied only on the application's self-reported version number."/>
    <s v="Update the affected packages."/>
    <s v="https://cwe.mitre.org/data/definitions/20.html_x000a_https://cwe.mitre.org/data/definitions/522.html_x000a_https://access.redhat.com/security/cve/CVE-2021-22922_x000a_https://access.redhat.com/security/cve/CVE-2021-22923_x000a_https://access.redhat.com/errata/RHSA-2021:3903_x000a_https://bugzilla.redhat.com/1981435_x000a_https://bugzilla.redhat.com/1981438"/>
    <s v="Plugin Output: _x000a_Remote package installed : curl-7.61.1-12.el8_x000a_Should be                : curl-7.61.1-12.el8_2.3_x000a__x000a_Remote package installed : libcurl-7.61.1-12.el8_x000a_Should be                : libcurl-7.61.1-12.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60"/>
    <m/>
    <x v="2"/>
    <m/>
    <s v="Unix Team"/>
    <x v="24"/>
    <s v="10.142.15.188"/>
    <s v="TCP"/>
    <n v="0"/>
    <s v="RHEL 8 : systemd (RHSA-2021:3900)"/>
    <s v="The remote Redhat Enterprise Linux 8 host has packages installed that are affected by multiple vulnerabilities as referenced in the RHSA-2021:3900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3900_x000a_https://bugzilla.redhat.com/1668521_x000a_https://bugzilla.redhat.com/1845534"/>
    <s v="Plugin Output: _x000a_Remote package installed : systemd-239-29.el8_x000a_Should be                : systemd-239-31.el8_2.7_x000a__x000a_Remote package installed : systemd-container-239-29.el8_x000a_Should be                : systemd-container-239-31.el8_2.7_x000a__x000a_Remote package installed : systemd-libs-239-29.el8_x000a_Should be                : systemd-libs-239-31.el8_2.7_x000a__x000a_Remote package installed : systemd-pam-239-29.el8_x000a_Should be                : systemd-pam-239-31.el8_2.7_x000a__x000a_Remote package installed : systemd-udev-239-29.el8_x000a_Should be                : systemd-udev-239-31.el8_2.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320"/>
    <m/>
    <x v="2"/>
    <m/>
    <s v="Unix Team"/>
    <x v="24"/>
    <s v="10.142.15.188"/>
    <s v="TCP"/>
    <n v="0"/>
    <s v="RHEL 8 : java-1.8.0-openjdk (RHSA-2021:3893)"/>
    <s v="The remote Redhat Enterprise Linux 8 host has packages installed that are affected by multiple vulnerabilities as referenced in the RHSA-2021:3893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93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302.b08-3.el8_x000a_Should be                : java-1.8.0-openjdk-headless-1.8.0.312.b0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324"/>
    <m/>
    <x v="2"/>
    <m/>
    <s v="Unix Team"/>
    <x v="24"/>
    <s v="10.142.15.188"/>
    <s v="TCP"/>
    <n v="0"/>
    <s v="RHEL 8 : java-1.8.0-openjdk (RHSA-2021:3885)"/>
    <s v="The remote Redhat Enterprise Linux 8 host has packages installed that are affected by multiple vulnerabilities as referenced in the RHSA-2021:3885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85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242.b08-4.el8_x000a_Should be                : java-1.8.0-openjdk-headless-1.8.0.312.b0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1"/>
    <m/>
    <x v="1"/>
    <m/>
    <s v="Unix Team"/>
    <x v="24"/>
    <s v="10.142.15.188"/>
    <s v="TCP"/>
    <n v="0"/>
    <s v="RHEL 8 : flatpak (RHSA-2021:4042)"/>
    <s v="The remote Redhat Enterprise Linux 8 host has packages installed that are affected by a vulnerability as referenced in the RHSA-2021:4042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042_x000a_https://bugzilla.redhat.com/2012245"/>
    <s v="Plugin Output: _x000a_Remote package installed : flatpak-1.8.5-4.el8_x000a_Should be                : flatpak-1.8.5-4.el8_4_x000a__x000a_Remote package installed : flatpak-libs-1.8.5-4.el8_x000a_Should be                : flatpak-libs-1.8.5-4.el8_4_x000a__x000a_Remote package installed : flatpak-selinux-1.8.5-4.el8_x000a_Should be                : flatpak-selinux-1.8.5-4.el8_4_x000a__x000a_Remote package installed : flatpak-session-helper-1.8.5-4.el8_x000a_Should be                : flatpak-session-helper-1.8.5-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834"/>
    <m/>
    <x v="1"/>
    <m/>
    <s v="Unix Team"/>
    <x v="24"/>
    <s v="10.142.15.188"/>
    <s v="TCP"/>
    <n v="0"/>
    <s v="RHEL 8 : kernel (RHSA-2021:4056)"/>
    <s v="The remote Redhat Enterprise Linux 8 host has packages installed that are affected by multiple vulnerabilities as referenced in the RHSA-2021:4056 advisory._x000a__x000a_  - kernel: use-after-free in drivers/infiniband/core/ucma.c ctx use-after-free (CVE-2020-36385)_x000a__x000a_  - kernel: out-of-bounds write due to a heap buffer overflow in __hidinput_change_resolution_multipliers() of     hid-input.c (CVE-2021-0512)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120.html_x000a_https://cwe.mitre.org/data/definitions/416.html_x000a_https://cwe.mitre.org/data/definitions/787.html_x000a_https://cwe.mitre.org/data/definitions/862.html_x000a_https://access.redhat.com/security/cve/CVE-2020-36385_x000a_https://access.redhat.com/security/cve/CVE-2021-0512_x000a_https://access.redhat.com/security/cve/CVE-2021-3656_x000a_https://access.redhat.com/errata/RHSA-2021:4056_x000a_https://bugzilla.redhat.com/1974319_x000a_https://bugzilla.redhat.com/1974491_x000a_https://bugzilla.redhat.com/1983988"/>
    <s v="Plugin Output: _x000a_Remote package installed : bpftool-4.18.0-305.el8_x000a_Should be                : bpftool-4.18.0-305.25.1.el8_4_x000a__x000a_Remote package installed : kernel-4.18.0-305.el8_x000a_Should be                : kernel-4.18.0-305.25.1.el8_4_x000a__x000a_Remote package installed : kernel-core-4.18.0-305.el8_x000a_Should be                : kernel-core-4.18.0-305.25.1.el8_4_x000a__x000a_Remote package installed : kernel-devel-4.18.0-305.el8_x000a_Should be                : kernel-devel-4.18.0-305.25.1.el8_4_x000a__x000a_Remote package installed : kernel-modules-4.18.0-305.el8_x000a_Should be                : kernel-modules-4.18.0-305.25.1.el8_4_x000a__x000a_Remote package installed : kernel-tools-4.18.0-305.el8_x000a_Should be                : kernel-tools-4.18.0-305.25.1.el8_4_x000a__x000a_Remote package installed : kernel-tools-libs-4.18.0-305.el8_x000a_Should be                : kernel-tools-libs-4.18.0-305.25.1.el8_4_x000a__x000a_Remote package installed : python3-perf-4.18.0-305.el8_x000a_Should be                : python3-perf-4.18.0-305.25.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6"/>
    <m/>
    <x v="1"/>
    <m/>
    <s v="Unix Team"/>
    <x v="24"/>
    <s v="10.142.15.188"/>
    <s v="TCP"/>
    <n v="0"/>
    <s v="RHEL 8 : libsolv (RHSA-2021:4060)"/>
    <s v="The remote Redhat Enterprise Linux 8 host has packages installed that are affected by multiple vulnerabilities as referenced in the RHSA-2021:4060 advisory._x000a__x000a_  - libsolv: heap-based buffer overflow in pool_installable() in src/repo.h (CVE-2021-33928)_x000a__x000a_  - libsolv: heap-based buffer overflow in pool_disabled_solvable() in src/repo.h (CVE-2021-33929)_x000a__x000a_  - libsolv: heap-based buffer overflow in pool_installable_whatprovides() in src/repo.h (CVE-2021-33930)_x000a__x000a_  - libsolv: heap-based buffer overflow in prune_to_recommended() in src/policy.c (CVE-2021-33938)_x000a__x000a_Note that Nessus has not tested for this issue but has instead relied only on the application's self-reported version number."/>
    <s v="Update the affected packages."/>
    <s v="https://cwe.mitre.org/data/definitions/119.html_x000a_https://access.redhat.com/security/cve/CVE-2021-33928_x000a_https://access.redhat.com/security/cve/CVE-2021-33929_x000a_https://access.redhat.com/security/cve/CVE-2021-33930_x000a_https://access.redhat.com/security/cve/CVE-2021-33938_x000a_https://access.redhat.com/errata/RHSA-2021:4060_x000a_https://bugzilla.redhat.com/2000699_x000a_https://bugzilla.redhat.com/2000703_x000a_https://bugzilla.redhat.com/2000705_x000a_https://bugzilla.redhat.com/2000707"/>
    <s v="Plugin Output: _x000a_Remote package installed : libsolv-0.7.16-2.el8_x000a_Should be                : libsolv-0.7.16-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3"/>
    <m/>
    <x v="1"/>
    <m/>
    <s v="Unix Team"/>
    <x v="24"/>
    <s v="10.142.15.188"/>
    <s v="TCP"/>
    <n v="0"/>
    <s v="RHEL 8 : curl (RHSA-2021:4059)"/>
    <s v="The remote Redhat Enterprise Linux 8 host has packages installed that are affected by multiple vulnerabilities as referenced in the RHSA-2021:4059 advisory._x000a__x000a_  - curl: Requirement to use TLS not properly enforced for IMAP, POP3, and FTP protocols (CVE-2021-22946)_x000a__x000a_  - curl: Server responses received before STARTTLS processed after TLS handshake (CVE-2021-22947)_x000a__x000a_Note that Nessus has not tested for this issue but has instead relied only on the application's self-reported version number."/>
    <s v="Update the affected packages."/>
    <s v="https://cwe.mitre.org/data/definitions/319.html_x000a_https://access.redhat.com/security/cve/CVE-2021-22946_x000a_https://access.redhat.com/security/cve/CVE-2021-22947_x000a_https://access.redhat.com/errata/RHSA-2021:4059_x000a_https://bugzilla.redhat.com/2003175_x000a_https://bugzilla.redhat.com/2003191"/>
    <s v="Plugin Output: _x000a_Remote package installed : curl-7.61.1-18.el8_x000a_Should be                : curl-7.61.1-18.el8_4.2_x000a__x000a_Remote package installed : libcurl-7.61.1-18.el8_x000a_Should be                : libcurl-7.61.1-18.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6"/>
    <m/>
    <x v="1"/>
    <m/>
    <s v="Unix Team"/>
    <x v="24"/>
    <s v="10.142.15.188"/>
    <s v="TCP"/>
    <n v="0"/>
    <s v="RHEL 8 : python3 (RHSA-2021:4057)"/>
    <s v="The remote Redhat Enterprise Linux 8 host has packages installed that are affected by a vulnerability as referenced in the RHSA-2021:4057 advisory._x000a__x000a_  - python: urllib: Regular expression DoS in AbstractBasicAuthHandler (CVE-2021-3733)_x000a__x000a_Note that Nessus has not tested for this issue but has instead relied only on the application's self-reported version number."/>
    <s v="Update the affected packages."/>
    <s v="https://cwe.mitre.org/data/definitions/400.html_x000a_https://access.redhat.com/security/cve/CVE-2021-3733_x000a_https://access.redhat.com/errata/RHSA-2021:4057_x000a_https://bugzilla.redhat.com/1995234"/>
    <s v="Plugin Output: _x000a_Remote package installed : platform-python-3.6.8-37.el8_x000a_Should be                : platform-python-3.6.8-39.el8_4_x000a__x000a_Remote package installed : python3-libs-3.6.8-37.el8_x000a_Should be                : python3-libs-3.6.8-39.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7"/>
    <m/>
    <x v="2"/>
    <m/>
    <s v="Unix Team"/>
    <x v="24"/>
    <s v="10.142.15.188"/>
    <s v="TCP"/>
    <n v="0"/>
    <s v="RHEL 8 : samba (RHSA-2021:4058)"/>
    <s v="The remote Redhat Enterprise Linux 8 host has packages installed that are affected by a vulnerability as referenced in the RHSA-2021:4058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058_x000a_https://bugzilla.redhat.com/1949442"/>
    <s v="Plugin Output: _x000a_Remote package installed : libsmbclient-4.13.3-3.el8_x000a_Should be                : libsmbclient-4.13.3-5.el8_4_x000a__x000a_Remote package installed : libwbclient-4.13.3-3.el8_x000a_Should be                : libwbclient-4.13.3-5.el8_4_x000a__x000a_Remote package installed : samba-4.13.3-3.el8_x000a_Should be                : samba-4.13.3-5.el8_4_x000a__x000a_Remote package installed : samba-client-4.13.3-3.el8_x000a_Should be                : samba-client-4.13.3-5.el8_4_x000a__x000a_Remote package installed : samba-client-libs-4.13.3-3.el8_x000a_Should be                : samba-client-libs-4.13.3-5.el8_4_x000a__x000a_Remote package installed : samba-common-4.13.3-3.el8_x000a_Should be                : samba-common-4.13.3-5.el8_4_x000a__x000a_Remote package installed : samba-common-libs-4.13.3-3.el8_x000a_Should be                : samba-common-libs-4.13.3-5.el8_4_x000a__x000a_Remote package installed : samba-common-tools-4.13.3-3.el8_x000a_Should be                : samba-common-tools-4.13.3-5.el8_4_x000a__x000a_Remote package installed : samba-libs-4.13.3-3.el8_x000a_Should be                : samba-libs-4.13.3-5.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54"/>
    <m/>
    <x v="1"/>
    <m/>
    <s v="Unix Team"/>
    <x v="24"/>
    <s v="10.142.15.188"/>
    <s v="TCP"/>
    <n v="0"/>
    <s v="RHEL 8 : flatpak (RHSA-2021:4107)"/>
    <s v="The remote Redhat Enterprise Linux 8 host has packages installed that are affected by a vulnerability as referenced in the RHSA-2021:4107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107_x000a_https://bugzilla.redhat.com/2012245"/>
    <s v="Plugin Output: _x000a_Remote package installed : flatpak-1.6.2-2.el8_x000a_Should be                : flatpak-1.6.2-6.el8_2_x000a__x000a_Remote package installed : flatpak-libs-1.6.2-2.el8_x000a_Should be                : flatpak-libs-1.6.2-6.el8_2_x000a__x000a_Remote package installed : flatpak-selinux-1.6.2-2.el8_x000a_Should be                : flatpak-selinux-1.6.2-6.el8_2_x000a__x000a_Remote package installed : flatpak-session-helper-1.6.2-2.el8_x000a_Should be                : flatpak-session-helper-1.6.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1"/>
    <m/>
    <x v="1"/>
    <m/>
    <s v="Unix Team"/>
    <x v="24"/>
    <s v="10.142.15.188"/>
    <s v="TCP"/>
    <n v="0"/>
    <s v="RHEL 8 : binutils (RHSA-2021:4601)"/>
    <s v="The remote Redhat Enterprise Linux 8 host has packages installed that are affected by a vulnerability as referenced in the RHSA-2021:4601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601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binutils-2.30-73.el8_x000a_Should be                : binutils-2.30-7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2"/>
    <m/>
    <x v="1"/>
    <m/>
    <s v="Unix Team"/>
    <x v="24"/>
    <s v="10.142.15.188"/>
    <s v="TCP"/>
    <n v="0"/>
    <s v="RHEL 8 : annobin (RHSA-2021:4600)"/>
    <s v="The remote Redhat Enterprise Linux 8 host has a package installed that is affected by a vulnerability as referenced in the RHSA-2021:4600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annobin package."/>
    <s v="https://cwe.mitre.org/data/definitions/838.html_x000a_https://access.redhat.com/security/cve/CVE-2021-42574_x000a_https://access.redhat.com/errata/RHSA-2021:4600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nnobin-8.90-1.el8_x000a_Should be                : annobin-8.90-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3"/>
    <m/>
    <x v="0"/>
    <m/>
    <s v="Unix Team"/>
    <x v="24"/>
    <s v="10.142.15.188"/>
    <s v="TCP"/>
    <n v="0"/>
    <s v="RHEL 8 : firefox (RHSA-2021:4605)"/>
    <s v="The remote Redhat Enterprise Linux 8 host has a package installed that is affected by multiple vulnerabilities as referenced in the RHSA-2021:4605 advisory._x000a__x000a_  - Mozilla: iframe sandbox rules did not apply to XSLT stylesheets (CVE-2021-38503)_x000a__x000a_  - Mozilla: Use-after-free in file picker dialog (CVE-2021-38504)_x000a__x000a_  - Mozilla: Firefox could be coaxed into going into fullscreen mode without notification or warning     (CVE-2021-38506)_x000a__x000a_  - Mozilla: Opportunistic Encryption in HTTP2 could be used to bypass the Same-Origin-Policy on services     hosted on other ports (CVE-2021-38507)_x000a__x000a_  - Mozilla: Permission Prompt could be overlaid, resulting in user confusion and potential spoofing     (CVE-2021-38508)_x000a__x000a_  - Mozilla: Javascript alert box could have been spoofed onto an arbitrary domain (CVE-2021-38509)_x000a__x000a_Note that Nessus has not tested for this issue but has instead relied only on the application's self-reported version number."/>
    <s v="Update the affected firefox package."/>
    <s v="https://cwe.mitre.org/data/definitions/416.html_x000a_https://cwe.mitre.org/data/definitions/732.html_x000a_https://cwe.mitre.org/data/definitions/829.html_x000a_https://cwe.mitre.org/data/definitions/1021.html_x000a_https://access.redhat.com/security/cve/CVE-2021-38503_x000a_https://access.redhat.com/security/cve/CVE-2021-38504_x000a_https://access.redhat.com/security/cve/CVE-2021-38506_x000a_https://access.redhat.com/security/cve/CVE-2021-38507_x000a_https://access.redhat.com/security/cve/CVE-2021-38508_x000a_https://access.redhat.com/security/cve/CVE-2021-38509_x000a_https://access.redhat.com/errata/RHSA-2021:4605_x000a_https://bugzilla.redhat.com/2019621_x000a_https://bugzilla.redhat.com/2019622_x000a_https://bugzilla.redhat.com/2019624_x000a_https://bugzilla.redhat.com/2019625_x000a_https://bugzilla.redhat.com/2019627_x000a_https://bugzilla.redhat.com/201962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91.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59"/>
    <m/>
    <x v="0"/>
    <m/>
    <s v="Unix Team"/>
    <x v="24"/>
    <s v="10.142.15.188"/>
    <s v="TCP"/>
    <n v="0"/>
    <s v="RHEL 8 : glibc (RHSA-2021:4358)"/>
    <s v="The remote Redhat Enterprise Linux 8 host has packages installed that are affected by multiple vulnerabilities as referenced in the RHSA-2021:4358 advisory._x000a__x000a_  - glibc: Use-after-free in addgetnetgrentX function in netgroupcache.c (CVE-2021-27645)_x000a__x000a_  - glibc: mq_notify does not handle separately allocated thread attributes (CVE-2021-33574)_x000a__x000a_  - glibc: Arbitrary read in wordexp() (CVE-2021-35942)_x000a__x000a_Note that Nessus has not tested for this issue but has instead relied only on the application's self-reported version number."/>
    <s v="Update the affected packages."/>
    <s v="https://cwe.mitre.org/data/definitions/190.html_x000a_https://cwe.mitre.org/data/definitions/416.html_x000a_https://access.redhat.com/security/cve/CVE-2021-27645_x000a_https://access.redhat.com/security/cve/CVE-2021-33574_x000a_https://access.redhat.com/security/cve/CVE-2021-35942_x000a_https://access.redhat.com/errata/RHSA-2021:4358_x000a_https://bugzilla.redhat.com/1932589_x000a_https://bugzilla.redhat.com/1965408_x000a_https://bugzilla.redhat.com/1977975"/>
    <s v="Plugin Output: _x000a_Remote package installed : glibc-2.28-151.el8_x000a_Should be                : glibc-2.28-164.el8_x000a__x000a_Remote package installed : glibc-common-2.28-151.el8_x000a_Should be                : glibc-common-2.28-164.el8_x000a__x000a_Remote package installed : glibc-devel-2.28-151.el8_x000a_Should be                : glibc-devel-2.28-164.el8_x000a__x000a_Remote package installed : glibc-headers-2.28-151.el8_x000a_Should be                : glibc-headers-2.28-164.el8_x000a__x000a_Remote package installed : glibc-langpack-en-2.28-151.el8_x000a_Should be                : glibc-langpack-en-2.28-16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71"/>
    <m/>
    <x v="1"/>
    <m/>
    <s v="Unix Team"/>
    <x v="24"/>
    <s v="10.142.15.188"/>
    <s v="TCP"/>
    <n v="0"/>
    <s v="RHEL 8 : libgcrypt (RHSA-2021:4409)"/>
    <s v="The remote Redhat Enterprise Linux 8 host has packages installed that are affected by a vulnerability as referenced in the RHSA-2021:4409 advisory._x000a__x000a_  - libgcrypt: mishandles ElGamal encryption because it lacks exponent blinding to address a side-channel     attack against mpi_powm (CVE-2021-33560)_x000a__x000a_Note that Nessus has not tested for this issue but has instead relied only on the application's self-reported version number."/>
    <s v="Update the affected libgcrypt and / or libgcrypt-devel packages."/>
    <s v="https://cwe.mitre.org/data/definitions/327.html_x000a_https://access.redhat.com/security/cve/CVE-2021-33560_x000a_https://access.redhat.com/errata/RHSA-2021:4409_x000a_https://bugzilla.redhat.com/1970096"/>
    <s v="Plugin Output: _x000a_Remote package installed : libgcrypt-1.8.5-4.el8_x000a_Should be                : libgcrypt-1.8.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0"/>
    <m/>
    <x v="1"/>
    <m/>
    <s v="Unix Team"/>
    <x v="24"/>
    <s v="10.142.15.188"/>
    <s v="TCP"/>
    <n v="0"/>
    <s v="RHEL 8 : tcpdump (RHSA-2021:4236)"/>
    <s v="The remote Redhat Enterprise Linux 8 host has a package installed that is affected by a vulnerability as referenced in the RHSA-2021:4236 advisory._x000a__x000a_  - tcpdump: ppp decapsulator can be convinced to allocate a large amount of memory (CVE-2020-8037)_x000a__x000a_Note that Nessus has not tested for this issue but has instead relied only on the application's self-reported version number."/>
    <s v="Update the affected tcpdump package."/>
    <s v="https://cwe.mitre.org/data/definitions/400.html_x000a_https://access.redhat.com/security/cve/CVE-2020-8037_x000a_https://access.redhat.com/errata/RHSA-2021:4236_x000a_https://bugzilla.redhat.com/1895080"/>
    <s v="Plugin Output: _x000a_Remote package installed : tcpdump-4.9.3-1.el8_x000a_Should be                : tcpdump-4.9.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2"/>
    <m/>
    <x v="2"/>
    <m/>
    <s v="Unix Team"/>
    <x v="24"/>
    <s v="10.142.15.188"/>
    <s v="TCP"/>
    <n v="0"/>
    <s v="RHEL 8 : python-pip (RHSA-2021:4455)"/>
    <s v="The remote Redhat Enterprise Linux 8 host has packages installed that are affected by a vulnerability as referenced in the RHSA-2021:4455 advisory._x000a__x000a_  - python-pip: Incorrect handling of unicode separators in git references (CVE-2021-3572)_x000a__x000a_Note that Nessus has not tested for this issue but has instead relied only on the application's self-reported version number."/>
    <s v="Update the affected platform-python-pip, python3-pip and / or python3-pip-wheel packages."/>
    <s v="https://cwe.mitre.org/data/definitions/20.html_x000a_https://access.redhat.com/security/cve/CVE-2021-3572_x000a_https://access.redhat.com/errata/RHSA-2021:4455_x000a_https://bugzilla.redhat.com/1962856"/>
    <s v="Plugin Output: _x000a_Remote package installed : platform-python-pip-9.0.3-19.el8_x000a_Should be                : platform-python-pip-9.0.3-20.el8_x000a__x000a_Remote package installed : python3-pip-9.0.3-19.el8_x000a_Should be                : python3-pip-9.0.3-20.el8_x000a__x000a_Remote package installed : python3-pip-wheel-9.0.3-19.el8_x000a_Should be                : python3-pip-wheel-9.0.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24"/>
    <s v="10.142.15.188"/>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9.7-1.module+el8.4.0+10607+f4da7515_x000a_Should be                : buildah-1.22.3-2.module+el8.5.0+12582+56d94c81_x000a__x000a_Remote package installed : cockpit-podman-29-2.module+el8.4.0+10607+f4da7515_x000a_Should be                : cockpit-podman-33-1.module+el8.5.0+12582+56d94c81_x000a__x000a_Remote package installed : conmon-2.0.26-1.module+el8.4.0+10607+f4da7515_x000a_Should be                : conmon-2.0.29-1.module+el8.5.0+12582+56d94c81_x000a__x000a_Remote package installed : container-selinux-2.158.0-1.module+el8.4.0+10607+f4da7515_x000a_Should be                : container-selinux-2.167.0-1.module+el8.5.0+12582+56d94c81_x000a__x000a_Remote package installed : containers-common-1.2.2-8.module+el8.4.0+10607+f4da7515_x000a_Should be                : containers-common-1-2.module+el8.5.0+12582+56d94c81_x000a__x000a_Remote package installed : criu-3.15-1.module+el8.4.0+10607+f4da7515_x000a_Should be                : criu-3.15-3.module+el8.5.0+12582+56d94c81_x000a__x000a_Remote package installed : fuse-overlayfs-1.4.0-2.module+el8.4.0+10607+f4da7515_x000a_Should be                : fuse-overlayfs-1.7.1-1.module+el8.5.0+12582+56d94c81_x000a__x000a_Remote package installed : libslirp-4.3.1-1.module+el8.4.0+10607+f4da7515_x000a_Should be                : libslirp-4.4.0-1.module+el8.5.0+12582+56d94c81_x000a__x000a_Remote package installed : podman-3.0.1-6.module+el8.4.0+10607+f4da7515_x000a_Should be                : podman-3.3.1-9.module+el8.5.0+12697+018f24d7_x000a__x000a_Remote package installed : podman-catatonit-3.0.1-6.module+el8.4.0+10607+f4da7515_x000a_Should be                : podman-catatonit-3.3.1-9.module+el8.5.0+12697+018f24d7_x000a__x000a_Remote package installed : runc-1.0.0-70.rc92.module+el8.4.0+10607+f4da7515_x000a_Should be                : runc-1.0.2-1.module+el8.5.0+12582+56d94c81_x000a__x000a_Remote package installed : slirp4netns-1.1.8-1.module+el8.4.0+10607+f4da7515_x000a_Should be                : slirp4netns-1.1.8-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7"/>
    <m/>
    <x v="2"/>
    <m/>
    <s v="Unix Team"/>
    <x v="24"/>
    <s v="10.142.15.188"/>
    <s v="TCP"/>
    <n v="0"/>
    <s v="RHEL 8 : rpm (RHSA-2021:4489)"/>
    <s v="The remote Redhat Enterprise Linux 8 host has packages installed that are affected by a vulnerability as referenced in the RHSA-2021:4489 advisory._x000a__x000a_  - rpm: missing length checks in hdrblobInit() (CVE-2021-20266)_x000a__x000a_Note that Nessus has not tested for this issue but has instead relied only on the application's self-reported version number."/>
    <s v="Update the affected packages."/>
    <s v="https://cwe.mitre.org/data/definitions/125.html_x000a_https://access.redhat.com/security/cve/CVE-2021-20266_x000a_https://access.redhat.com/errata/RHSA-2021:4489_x000a_https://bugzilla.redhat.com/1927741"/>
    <s v="Plugin Output: _x000a_Remote package installed : python3-rpm-4.14.3-13.el8_x000a_Should be                : python3-rpm-4.14.3-19.el8_x000a__x000a_Remote package installed : rpm-4.14.3-13.el8_x000a_Should be                : rpm-4.14.3-19.el8_x000a__x000a_Remote package installed : rpm-build-4.14.3-13.el8_x000a_Should be                : rpm-build-4.14.3-19.el8_x000a__x000a_Remote package installed : rpm-build-libs-4.14.3-13.el8_x000a_Should be                : rpm-build-libs-4.14.3-19.el8_x000a__x000a_Remote package installed : rpm-libs-4.14.3-13.el8_x000a_Should be                : rpm-libs-4.14.3-19.el8_x000a__x000a_Remote package installed : rpm-plugin-selinux-4.14.3-13.el8_x000a_Should be                : rpm-plugin-selinux-4.14.3-19.el8_x000a__x000a_Remote package installed : rpm-plugin-systemd-inhibit-4.14.3-13.el8_x000a_Should be                : rpm-plugin-systemd-inhibit-4.14.3-19.el8_x000a__x000a_Remote package installed : rpm-sign-4.14.3-13.el8_x000a_Should be                : rpm-sign-4.14.3-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8"/>
    <m/>
    <x v="1"/>
    <m/>
    <s v="Unix Team"/>
    <x v="24"/>
    <s v="10.142.15.188"/>
    <s v="TCP"/>
    <n v="0"/>
    <s v="RHEL 8 : dnf (RHSA-2021:4464)"/>
    <s v="The remote Redhat Enterprise Linux 8 host has packages installed that are affected by a vulnerability as referenced in the RHSA-2021:4464 advisory._x000a__x000a_  - libdnf: Signature verification bypass via signature placed in the main RPM header (CVE-2021-3445)_x000a__x000a_Note that Nessus has not tested for this issue but has instead relied only on the application's self-reported version number."/>
    <s v="Update the affected packages."/>
    <s v="https://cwe.mitre.org/data/definitions/347.html_x000a_https://access.redhat.com/security/cve/CVE-2021-3445_x000a_https://access.redhat.com/errata/RHSA-2021:4464_x000a_https://bugzilla.redhat.com/1932079"/>
    <s v="Plugin Output: _x000a_Remote package installed : dnf-4.4.2-11.el8_x000a_Should be                : dnf-4.7.0-4.el8_x000a__x000a_Remote package installed : dnf-data-4.4.2-11.el8_x000a_Should be                : dnf-data-4.7.0-4.el8_x000a__x000a_Remote package installed : dnf-plugins-core-4.0.18-4.el8_x000a_Should be                : dnf-plugins-core-4.0.21-3.el8_x000a__x000a_Remote package installed : libdnf-0.55.0-7.el8_x000a_Should be                : libdnf-0.63.0-3.el8_x000a__x000a_Remote package installed : python3-dnf-4.4.2-11.el8_x000a_Should be                : python3-dnf-4.7.0-4.el8_x000a__x000a_Remote package installed : python3-dnf-plugins-core-4.0.18-4.el8_x000a_Should be                : python3-dnf-plugins-core-4.0.21-3.el8_x000a__x000a_Remote package installed : python3-hawkey-0.55.0-7.el8_x000a_Should be                : python3-hawkey-0.63.0-3.el8_x000a__x000a_Remote package installed : python3-libdnf-0.55.0-7.el8_x000a_Should be                : python3-libdnf-0.63.0-3.el8_x000a__x000a_Remote package installed : yum-4.4.2-11.el8_x000a_Should be                : yum-4.7.0-4.el8_x000a__x000a_Remote package installed : yum-utils-4.0.18-4.el8_x000a_Should be                : yum-utils-4.0.2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9"/>
    <m/>
    <x v="1"/>
    <m/>
    <s v="Unix Team"/>
    <x v="24"/>
    <s v="10.142.15.188"/>
    <s v="TCP"/>
    <n v="0"/>
    <s v="RHEL 8 : jasper (RHSA-2021:4235)"/>
    <s v="The remote Redhat Enterprise Linux 8 host has packages installed that are affected by multiple vulnerabilities as referenced in the RHSA-2021:4235 advisory._x000a__x000a_  - jasper: Heap-based buffer overflow in cp_create() in jpc_enc.c (CVE-2020-27828)_x000a__x000a_  - jasper: Out of bounds read in jp2_decode() in jp2_dec.c (CVE-2021-26926)_x000a__x000a_  - jasper: NULL pointer dereference in jp2_decode() in jp2_dec.c (CVE-2021-26927)_x000a__x000a_  - jasper: Heap-based buffer over-read in jp2_decode() in jp2_dec.c (CVE-2021-3272)_x000a__x000a_Note that Nessus has not tested for this issue but has instead relied only on the application's self-reported version number."/>
    <s v="Update the affected jasper-devel and / or jasper-libs packages."/>
    <s v="https://cwe.mitre.org/data/definitions/20.html_x000a_https://cwe.mitre.org/data/definitions/122.html_x000a_https://cwe.mitre.org/data/definitions/125.html_x000a_https://cwe.mitre.org/data/definitions/476.html_x000a_https://cwe.mitre.org/data/definitions/787.html_x000a_https://access.redhat.com/security/cve/CVE-2020-27828_x000a_https://access.redhat.com/security/cve/CVE-2021-3272_x000a_https://access.redhat.com/security/cve/CVE-2021-26926_x000a_https://access.redhat.com/security/cve/CVE-2021-26927_x000a_https://access.redhat.com/errata/RHSA-2021:4235_x000a_https://bugzilla.redhat.com/1905201_x000a_https://bugzilla.redhat.com/1921325_x000a_https://bugzilla.redhat.com/1921426_x000a_https://bugzilla.redhat.com/1921428"/>
    <s v="Plugin Output: _x000a_Remote package installed : jasper-libs-2.0.14-4.el8_x000a_Should be                : jasper-libs-2.0.1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2"/>
    <m/>
    <x v="2"/>
    <m/>
    <s v="Unix Team"/>
    <x v="24"/>
    <s v="10.142.15.188"/>
    <s v="TCP"/>
    <n v="0"/>
    <s v="RHEL 8 : grilo (RHSA-2021:4339)"/>
    <s v="The remote Redhat Enterprise Linux 8 host has packages installed that are affected by a vulnerability as referenced in the RHSA-2021:4339 advisory._x000a__x000a_  - grilo: missing TLS certificate verification (CVE-2021-39365)_x000a__x000a_Note that Nessus has not tested for this issue but has instead relied only on the application's self-reported version number."/>
    <s v="Update the affected grilo and / or grilo-devel packages."/>
    <s v="https://cwe.mitre.org/data/definitions/295.html_x000a_https://access.redhat.com/security/cve/CVE-2021-39365_x000a_https://access.redhat.com/errata/RHSA-2021:4339_x000a_https://bugzilla.redhat.com/1997161"/>
    <s v="Plugin Output: _x000a_Remote package installed : grilo-0.3.6-2.el8_x000a_Should be                : grilo-0.3.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3"/>
    <m/>
    <x v="2"/>
    <m/>
    <s v="Unix Team"/>
    <x v="24"/>
    <s v="10.142.15.188"/>
    <s v="TCP"/>
    <n v="0"/>
    <s v="RHEL 8 : pcre (RHSA-2021:4373)"/>
    <s v="The remote Redhat Enterprise Linux 8 host has packages installed that are affected by multiple vulnerabilities as referenced in the RHSA-2021:4373 advisory._x000a__x000a_  - pcre: Buffer over-read in JIT when UTF is disabled and \X or \R has fixed quantifier greater than 1     (CVE-2019-20838)_x000a__x000a_  - pcre: Integer overflow when parsing callout numeric arguments (CVE-2020-14155)_x000a__x000a_Note that Nessus has not tested for this issue but has instead relied only on the application's self-reported version number."/>
    <s v="Update the affected packages."/>
    <s v="https://cwe.mitre.org/data/definitions/125.html_x000a_https://cwe.mitre.org/data/definitions/190.html_x000a_https://access.redhat.com/security/cve/CVE-2019-20838_x000a_https://access.redhat.com/security/cve/CVE-2020-14155_x000a_https://access.redhat.com/errata/RHSA-2021:4373_x000a_https://bugzilla.redhat.com/1848436_x000a_https://bugzilla.redhat.com/1848444"/>
    <s v="Plugin Output: _x000a_Remote package installed : pcre-8.42-4.el8_x000a_Should be                : pcre-8.42-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4"/>
    <m/>
    <x v="1"/>
    <m/>
    <s v="Unix Team"/>
    <x v="24"/>
    <s v="10.142.15.188"/>
    <s v="TCP"/>
    <n v="0"/>
    <s v="RHEL 8 : qt5 (RHSA-2021:4172)"/>
    <s v="The remote Redhat Enterprise Linux 8 host has packages installed that are affected by a vulnerability as referenced in the RHSA-2021:4172 advisory._x000a__x000a_  - qt: Out of bounds read in function QRadialFetchSimd from crafted svg file (CVE-2021-3481)_x000a__x000a_Note that Nessus has not tested for this issue but has instead relied only on the application's self-reported version number."/>
    <s v="Update the affected packages."/>
    <s v="https://cwe.mitre.org/data/definitions/125.html_x000a_https://access.redhat.com/security/cve/CVE-2021-3481_x000a_https://access.redhat.com/errata/RHSA-2021:4172_x000a_https://bugzilla.redhat.com/1931444"/>
    <s v="Plugin Output: _x000a_Remote package installed : qt5-srpm-macros-5.12.5-3.el8_x000a_Should be                : qt5-srpm-macros-5.15.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0"/>
    <m/>
    <x v="2"/>
    <m/>
    <s v="Unix Team"/>
    <x v="24"/>
    <s v="10.142.15.188"/>
    <s v="TCP"/>
    <n v="0"/>
    <s v="RHEL 8 : NetworkManager (RHSA-2021:4361)"/>
    <s v="The remote Redhat Enterprise Linux 8 host has packages installed that are affected by a vulnerability as referenced in the RHSA-2021:4361 advisory._x000a__x000a_  - systemd: DHCP FORCERENEW authentication not implemented can cause a system running the DHCP client to have     its network reconfigured (CVE-2020-13529)_x000a__x000a_Note that Nessus has not tested for this issue but has instead relied only on the application's self-reported version number."/>
    <s v="Update the affected packages."/>
    <s v="https://cwe.mitre.org/data/definitions/306.html_x000a_https://access.redhat.com/security/cve/CVE-2020-13529_x000a_https://access.redhat.com/errata/RHSA-2021:4361_x000a_https://bugzilla.redhat.com/1959397"/>
    <s v="Plugin Output: _x000a_Remote package installed : NetworkManager-1.30.0-7.el8_x000a_Should be                : NetworkManager-1.32.10-4.el8_x000a__x000a_Remote package installed : NetworkManager-adsl-1.30.0-7.el8_x000a_Should be                : NetworkManager-adsl-1.32.10-4.el8_x000a__x000a_Remote package installed : NetworkManager-bluetooth-1.30.0-7.el8_x000a_Should be                : NetworkManager-bluetooth-1.32.10-4.el8_x000a__x000a_Remote package installed : NetworkManager-config-server-1.30.0-7.el8_x000a_Should be                : NetworkManager-config-server-1.32.10-4.el8_x000a__x000a_Remote package installed : NetworkManager-libnm-1.30.0-7.el8_x000a_Should be                : NetworkManager-libnm-1.32.10-4.el8_x000a__x000a_Remote package installed : NetworkManager-team-1.30.0-7.el8_x000a_Should be                : NetworkManager-team-1.32.10-4.el8_x000a__x000a_Remote package installed : NetworkManager-tui-1.30.0-7.el8_x000a_Should be                : NetworkManager-tui-1.32.10-4.el8_x000a__x000a_Remote package installed : NetworkManager-wifi-1.30.0-7.el8_x000a_Should be                : NetworkManager-wifi-1.32.10-4.el8_x000a__x000a_Remote package installed : NetworkManager-wwan-1.30.0-7.el8_x000a_Should be                : NetworkManager-wwan-1.32.1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1"/>
    <m/>
    <x v="2"/>
    <m/>
    <s v="Unix Team"/>
    <x v="24"/>
    <s v="10.142.15.188"/>
    <s v="TCP"/>
    <n v="0"/>
    <s v="RHEL 8 : cups (RHSA-2021:4393)"/>
    <s v="The remote Redhat Enterprise Linux 8 host has packages installed that are affected by a vulnerability as referenced in the RHSA-2021:4393 advisory._x000a__x000a_  - cups: access to uninitialized buffer in ipp.c (CVE-2020-10001)_x000a__x000a_Note that Nessus has not tested for this issue but has instead relied only on the application's self-reported version number."/>
    <s v="Update the affected packages."/>
    <s v="https://cwe.mitre.org/data/definitions/120.html_x000a_https://access.redhat.com/security/cve/CVE-2020-10001_x000a_https://access.redhat.com/errata/RHSA-2021:4393_x000a_https://bugzilla.redhat.com/1921680"/>
    <s v="Plugin Output: _x000a_Remote package installed : cups-2.2.6-38.el8_x000a_Should be                : cups-2.2.6-40.el8_x000a__x000a_Remote package installed : cups-client-2.2.6-38.el8_x000a_Should be                : cups-client-2.2.6-40.el8_x000a__x000a_Remote package installed : cups-filesystem-2.2.6-38.el8_x000a_Should be                : cups-filesystem-2.2.6-40.el8_x000a__x000a_Remote package installed : cups-ipptool-2.2.6-38.el8_x000a_Should be                : cups-ipptool-2.2.6-40.el8_x000a__x000a_Remote package installed : cups-libs-2.2.6-38.el8_x000a_Should be                : cups-libs-2.2.6-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3"/>
    <m/>
    <x v="2"/>
    <m/>
    <s v="Unix Team"/>
    <x v="24"/>
    <s v="10.142.15.188"/>
    <s v="TCP"/>
    <n v="0"/>
    <s v="RHEL 8 : python3 (RHSA-2021:4399)"/>
    <s v="The remote Redhat Enterprise Linux 8 host has packages installed that are affected by a vulnerability as referenced in the RHSA-2021:4399 advisory._x000a__x000a_  - python: Information disclosure via pydoc (CVE-2021-3426)_x000a__x000a_Note that Nessus has not tested for this issue but has instead relied only on the application's self-reported version number."/>
    <s v="Update the affected packages."/>
    <s v="https://cwe.mitre.org/data/definitions/200.html_x000a_https://access.redhat.com/security/cve/CVE-2021-3426_x000a_https://access.redhat.com/errata/RHSA-2021:4399_x000a_https://bugzilla.redhat.com/1935913"/>
    <s v="Plugin Output: _x000a_Remote package installed : platform-python-3.6.8-37.el8_x000a_Should be                : platform-python-3.6.8-41.el8_x000a__x000a_Remote package installed : python3-libs-3.6.8-37.el8_x000a_Should be                : python3-libs-3.6.8-4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6"/>
    <m/>
    <x v="2"/>
    <m/>
    <s v="Unix Team"/>
    <x v="24"/>
    <s v="10.142.15.188"/>
    <s v="TCP"/>
    <n v="0"/>
    <s v="RHEL 8 : bluez (RHSA-2021:4432)"/>
    <s v="The remote Redhat Enterprise Linux 8 host has packages installed that are affected by a vulnerability as referenced in the RHSA-2021:4432 advisory._x000a__x000a_  - bluez: Passkey Entry protocol of the Bluetooth Core is vulnerable to an impersonation attack     (CVE-2020-26558)_x000a__x000a_Note that Nessus has not tested for this issue but has instead relied only on the application's self-reported version number."/>
    <s v="Update the affected packages."/>
    <s v="https://cwe.mitre.org/data/definitions/287.html_x000a_https://access.redhat.com/security/cve/CVE-2020-26558_x000a_https://access.redhat.com/errata/RHSA-2021:4432_x000a_https://bugzilla.redhat.com/1918602"/>
    <s v="Plugin Output: _x000a_Remote package installed : bluez-5.52-4.el8_x000a_Should be                : bluez-5.56-1.el8_x000a__x000a_Remote package installed : bluez-libs-5.52-4.el8_x000a_Should be                : bluez-libs-5.56-1.el8_x000a__x000a_Remote package installed : bluez-obexd-5.52-4.el8_x000a_Should be                : bluez-obexd-5.5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8"/>
    <m/>
    <x v="1"/>
    <m/>
    <s v="Unix Team"/>
    <x v="24"/>
    <s v="10.142.15.188"/>
    <s v="TCP"/>
    <n v="0"/>
    <s v="RHEL 8 : binutils (RHSA-2021:4595)"/>
    <s v="The remote Redhat Enterprise Linux 8 host has packages installed that are affected by a vulnerability as referenced in the RHSA-2021:4595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595_x000a_https://bugzilla.redhat.com/2005819"/>
    <s v="Plugin Output: _x000a_Remote package installed : binutils-2.30-108.el8_x000a_Should be                : binutils-2.30-108.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110"/>
    <m/>
    <x v="3"/>
    <m/>
    <s v="Unix Team"/>
    <x v="24"/>
    <s v="10.142.15.188"/>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libguestfs-1.40.2-27.module+el8.4.0+9282+0bdec052_x000a_Should be                : libguestfs-1.40.2-28.module+el8.5.0+10717+67be7ac4_x000a__x000a_Remote package installed : libvirt-daemon-driver-qemu-6.0.0-35.module+el8.4.0+10230+7a9b21e4_x000a_Should be                : libvirt-daemon-driver-qemu-6.0.0-37.module+el8.5.0+12162+40884dd2_x000a__x000a_Remote package installed : libvirt-daemon-driver-storage-gluster-6.0.0-35.module+el8.4.0+10230+7a9b21e4_x000a_Should be                : libvirt-daemon-driver-storage-gluster-6.0.0-37.module+el8.5.0+12162+40884dd2_x000a__x000a_Remote package installed : libvirt-daemon-kvm-6.0.0-35.module+el8.4.0+10230+7a9b21e4_x000a_Should be                : libvirt-daemon-kvm-6.0.0-37.module+el8.5.0+12162+40884dd2_x000a__x000a_Remote package installed : qemu-guest-agent-4.2.0-48.module+el8.4.0+10368+630e803b_x000a_Should be                : qemu-guest-agent-4.2.0-59.module+el8.5.0+12817+cb650d43_x000a__x000a_Remote package installed : qemu-img-4.2.0-48.module+el8.4.0+10368+630e803b_x000a_Should be                : qemu-img-4.2.0-59.module+el8.5.0+12817+cb650d43_x000a__x000a_Remote package installed : qemu-kvm-4.2.0-48.module+el8.4.0+10368+630e803b_x000a_Should be                : qemu-kvm-4.2.0-59.module+el8.5.0+12817+cb650d43_x000a__x000a_Remote package installed : qemu-kvm-block-curl-4.2.0-48.module+el8.4.0+10368+630e803b_x000a_Should be                : qemu-kvm-block-curl-4.2.0-59.module+el8.5.0+12817+cb650d43_x000a__x000a_Remote package installed : qemu-kvm-block-gluster-4.2.0-48.module+el8.4.0+10368+630e803b_x000a_Should be                : qemu-kvm-block-gluster-4.2.0-59.module+el8.5.0+12817+cb650d43_x000a__x000a_Remote package installed : qemu-kvm-block-iscsi-4.2.0-48.module+el8.4.0+10368+630e803b_x000a_Should be                : qemu-kvm-block-iscsi-4.2.0-59.module+el8.5.0+12817+cb650d43_x000a__x000a_Remote package installed : qemu-kvm-block-rbd-4.2.0-48.module+el8.4.0+10368+630e803b_x000a_Should be                : qemu-kvm-block-rbd-4.2.0-59.module+el8.5.0+12817+cb650d43_x000a__x000a_Remote package installed : qemu-kvm-block-ssh-4.2.0-48.module+el8.4.0+10368+630e803b_x000a_Should be                : qemu-kvm-block-ssh-4.2.0-59.module+el8.5.0+12817+cb650d43_x000a__x000a_Remote package installed : qemu-kvm-common-4.2.0-48.module+el8.4.0+10368+630e803b_x000a_Should be                : qemu-kvm-common-4.2.0-59.module+el8.5.0+12817+cb650d43_x000a__x000a_Remote package installed : qemu-kvm-core-4.2.0-48.module+el8.4.0+10368+630e803b_x000a_Should be                : qemu-kvm-core-4.2.0-59.module+el8.5.0+12817+cb650d4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2"/>
    <m/>
    <x v="1"/>
    <m/>
    <s v="Unix Team"/>
    <x v="24"/>
    <s v="10.142.15.188"/>
    <s v="TCP"/>
    <n v="0"/>
    <s v="RHEL 8 : libtiff (RHSA-2021:4241)"/>
    <s v="The remote Redhat Enterprise Linux 8 host has packages installed that are affected by multiple vulnerabilities as referenced in the RHSA-2021:4241 advisory._x000a__x000a_  - libtiff: Memory allocation failure in tiff2rgba (CVE-2020-35521, CVE-2020-35522)_x000a__x000a_  - libtiff: Integer overflow in tif_getimage.c (CVE-2020-35523)_x000a__x000a_  - libtiff: Heap-based buffer overflow in TIFF2PDF tool (CVE-2020-35524)_x000a__x000a_Note that Nessus has not tested for this issue but has instead relied only on the application's self-reported version number."/>
    <s v="Update the affected libtiff, libtiff-devel and / or libtiff-tools packages."/>
    <s v="https://cwe.mitre.org/data/definitions/119.html_x000a_https://cwe.mitre.org/data/definitions/190.html_x000a_https://cwe.mitre.org/data/definitions/787.html_x000a_https://access.redhat.com/security/cve/CVE-2020-35521_x000a_https://access.redhat.com/security/cve/CVE-2020-35522_x000a_https://access.redhat.com/security/cve/CVE-2020-35523_x000a_https://access.redhat.com/security/cve/CVE-2020-35524_x000a_https://access.redhat.com/errata/RHSA-2021:4241_x000a_https://bugzilla.redhat.com/1932034_x000a_https://bugzilla.redhat.com/1932037_x000a_https://bugzilla.redhat.com/1932040_x000a_https://bugzilla.redhat.com/1932044"/>
    <s v="Plugin Output: _x000a_Remote package installed : libtiff-4.0.9-18.el8_x000a_Should be                : libtiff-4.0.9-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4"/>
    <m/>
    <x v="0"/>
    <m/>
    <s v="Unix Team"/>
    <x v="24"/>
    <s v="10.142.15.188"/>
    <s v="TCP"/>
    <n v="0"/>
    <s v="RHEL 8 : gnutls and nettle (RHSA-2021:4451)"/>
    <s v="The remote Redhat Enterprise Linux 8 host has packages installed that are affected by multiple vulnerabilities as referenced in the RHSA-2021:4451 advisory._x000a__x000a_  - gnutls: Use after free in client key_share extension (CVE-2021-20231)_x000a__x000a_  - gnutls: Use after free in client_send_params in lib/ext/pre_shared_key.c (CVE-2021-20232)_x000a__x000a_  - nettle: Remote crash in RSA decryption via manipulated ciphertext (CVE-2021-3580)_x000a__x000a_Note that Nessus has not tested for this issue but has instead relied only on the application's self-reported version number."/>
    <s v="Update the affected packages."/>
    <s v="https://cwe.mitre.org/data/definitions/20.html_x000a_https://cwe.mitre.org/data/definitions/416.html_x000a_https://access.redhat.com/security/cve/CVE-2021-3580_x000a_https://access.redhat.com/security/cve/CVE-2021-20231_x000a_https://access.redhat.com/security/cve/CVE-2021-20232_x000a_https://access.redhat.com/errata/RHSA-2021:4451_x000a_https://bugzilla.redhat.com/1922275_x000a_https://bugzilla.redhat.com/1922276_x000a_https://bugzilla.redhat.com/1967983"/>
    <s v="Plugin Output: _x000a_Remote package installed : gnutls-3.6.14-7.el8_3_x000a_Should be                : gnutls-3.6.16-4.el8_x000a__x000a_Remote package installed : nettle-3.4.1-2.el8_x000a_Should be                : nettle-3.4.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2"/>
    <m/>
    <x v="1"/>
    <m/>
    <s v="Unix Team"/>
    <x v="24"/>
    <s v="10.142.15.188"/>
    <s v="TCP"/>
    <n v="0"/>
    <s v="RHEL 8 : json-c (RHSA-2021:4382)"/>
    <s v="The remote Redhat Enterprise Linux 8 host has packages installed that are affected by a vulnerability as referenced in the RHSA-2021:4382 advisory._x000a__x000a_  - json-c: integer overflow and out-of-bounds write via a large JSON file (CVE-2020-12762)_x000a__x000a_Note that Nessus has not tested for this issue but has instead relied only on the application's self-reported version number."/>
    <s v="Update the affected json-c, json-c-devel and / or json-c-doc packages."/>
    <s v="https://cwe.mitre.org/data/definitions/190.html_x000a_https://cwe.mitre.org/data/definitions/787.html_x000a_https://access.redhat.com/security/cve/CVE-2020-12762_x000a_https://access.redhat.com/errata/RHSA-2021:4382_x000a_https://bugzilla.redhat.com/1835253"/>
    <s v="Plugin Output: _x000a_Remote package installed : json-c-0.13.1-0.4.el8_x000a_Should be                : json-c-0.1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6"/>
    <m/>
    <x v="2"/>
    <m/>
    <s v="Unix Team"/>
    <x v="24"/>
    <s v="10.142.15.188"/>
    <s v="TCP"/>
    <n v="0"/>
    <s v="RHEL 8 : openssh (RHSA-2021:4368)"/>
    <s v="The remote Redhat Enterprise Linux 8 host has packages installed that are affected by a vulnerability as referenced in the RHSA-2021:4368 advisory._x000a__x000a_  - openssh: Observable discrepancy leading to an information leak in the algorithm negotiation     (CVE-2020-14145)_x000a__x000a_Note that Nessus has not tested for this issue but has instead relied only on the application's self-reported version number."/>
    <s v="Update the affected packages."/>
    <s v="https://cwe.mitre.org/data/definitions/203.html_x000a_https://access.redhat.com/security/cve/CVE-2020-14145_x000a_https://access.redhat.com/errata/RHSA-2021:4368_x000a_https://bugzilla.redhat.com/1852930"/>
    <s v="Plugin Output: _x000a_Remote package installed : openssh-8.0p1-5.el8_x000a_Should be                : openssh-8.0p1-10.el8_x000a__x000a_Remote package installed : openssh-askpass-8.0p1-5.el8_x000a_Should be                : openssh-askpass-8.0p1-10.el8_x000a__x000a_Remote package installed : openssh-clients-8.0p1-5.el8_x000a_Should be                : openssh-clients-8.0p1-10.el8_x000a__x000a_Remote package installed : openssh-server-8.0p1-5.el8_x000a_Should be                : openssh-server-8.0p1-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33"/>
    <m/>
    <x v="0"/>
    <m/>
    <s v="Unix Team"/>
    <x v="24"/>
    <s v="10.142.15.188"/>
    <s v="TCP"/>
    <n v="0"/>
    <s v="RHEL 8 : file (RHSA-2021:4374)"/>
    <s v="The remote Redhat Enterprise Linux 8 host has packages installed that are affected by a vulnerability as referenced in the RHSA-2021:4374 advisory._x000a__x000a_  - file: heap-based buffer overflow in cdf_read_property_info in cdf.c (CVE-2019-18218)_x000a__x000a_Note that Nessus has not tested for this issue but has instead relied only on the application's self-reported version number."/>
    <s v="Update the affected packages."/>
    <s v="https://cwe.mitre.org/data/definitions/122.html_x000a_https://access.redhat.com/security/cve/CVE-2019-18218_x000a_https://access.redhat.com/errata/RHSA-2021:4374_x000a_https://bugzilla.redhat.com/1765272"/>
    <s v="Plugin Output: _x000a_Remote package installed : file-5.33-16.el8_3.1_x000a_Should be                : file-5.33-20.el8_x000a__x000a_Remote package installed : file-libs-5.33-16.el8_3.1_x000a_Should be                : file-libs-5.33-20.el8_x000a__x000a_Remote package installed : python3-magic-5.33-16.el8_3.1_x000a_Should be                : python3-magic-5.3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24"/>
    <s v="10.142.15.188"/>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0"/>
    <m/>
    <x v="2"/>
    <m/>
    <s v="Unix Team"/>
    <x v="24"/>
    <s v="10.142.15.188"/>
    <s v="TCP"/>
    <n v="0"/>
    <s v="RHEL 8 : gcc (RHSA-2021:4386)"/>
    <s v="The remote Redhat Enterprise Linux 8 host has packages installed that are affected by a vulnerability as referenced in the RHSA-2021:4386 advisory._x000a__x000a_  - libiberty: Integer overflow in demangle_template() function (CVE-2018-20673)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18-20673_x000a_https://access.redhat.com/errata/RHSA-2021:4386_x000a_https://bugzilla.redhat.com/1664709"/>
    <s v="Plugin Output: _x000a_Remote package installed : cpp-8.4.1-1.el8_x000a_Should be                : cpp-8.5.0-3.el8_x000a__x000a_Remote package installed : gcc-8.4.1-1.el8_x000a_Should be                : gcc-8.5.0-3.el8_x000a__x000a_Remote package installed : gcc-c++-8.4.1-1.el8_x000a_Should be                : gcc-c++-8.5.0-3.el8_x000a__x000a_Remote package installed : gcc-gdb-plugin-8.4.1-1.el8_x000a_Should be                : gcc-gdb-plugin-8.5.0-3.el8_x000a__x000a_Remote package installed : libgcc-8.4.1-1.el8_x000a_Should be                : libgcc-8.5.0-3.el8_x000a__x000a_Remote package installed : libgomp-8.4.1-1.el8_x000a_Should be                : libgomp-8.5.0-3.el8_x000a__x000a_Remote package installed : libstdc++-8.4.1-1.el8_x000a_Should be                : libstdc++-8.5.0-3.el8_x000a__x000a_Remote package installed : libstdc++-devel-8.4.1-1.el8_x000a_Should be                : libstdc++-devel-8.5.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3"/>
    <m/>
    <x v="1"/>
    <m/>
    <s v="Unix Team"/>
    <x v="24"/>
    <s v="10.142.15.188"/>
    <s v="TCP"/>
    <n v="0"/>
    <s v="RHEL 8 : GNOME (RHSA-2021:4381)"/>
    <s v="The remote Redhat Enterprise Linux 8 host has packages installed that are affected by multiple vulnerabilities as referenced in the RHSA-2021:4381 advisory._x000a__x000a_  - webkitgtk: Use-after-free in AudioSourceProviderGStreamer leading to arbitrary code execution     (CVE-2020-13558)_x000a__x000a_  - LibRaw: Stack buffer overflow in LibRaw::identify_process_dng_fields() in identify.cpp (CVE-2020-24870)_x000a__x000a_  - webkitgtk: Use-after-free leading to arbitrary code execution (CVE-2020-27918, CVE-2021-1788,     CVE-2021-30795)_x000a__x000a_  - webkitgtk: User may be unable to fully delete browsing history (CVE-2020-29623)_x000a__x000a_  - CVE-2021-28650 gnome-autoar: Directory traversal via directory symbolic links pointing outside of the     destination directory (incomplete  fix) (CVE-2020-36241)_x000a__x000a_  - webkitgtk: IFrame sandboxing policy violation (CVE-2021-1765, CVE-2021-1801)_x000a__x000a_  - webkitgtk: Type confusion issue leading to arbitrary code execution (CVE-2021-1789)_x000a__x000a_  - webkitgtk: Access to restricted ports on arbitrary servers via port redirection (CVE-2021-1799)_x000a__x000a_  - webkitgtk: Memory corruption issue leading to arbitrary code execution (CVE-2021-1844)_x000a__x000a_  - webkitgtk: Logic issue leading to arbitrary code execution (CVE-2021-1870, CVE-2021-1871)_x000a__x000a_  - webkitgtk: Use-after-free in ImageLoader dispatchPendingErrorEvent leading to information leak and     possibly code execution (CVE-2021-21775)_x000a__x000a_  - webkitgtk: Use-after-free in WebCore::GraphicsContext leading to information leak and possibly code     execution (CVE-2021-21779)_x000a__x000a_  - webkitgtk: Use-after-free in fireEventListeners leading to arbitrary code execution (CVE-2021-21806)_x000a__x000a_  - gnome-autoar: Directory traversal via directory symbolic links pointing outside of the destination     directory (incomplete CVE-2020-36241 fix) (CVE-2021-28650)_x000a__x000a_  - webkitgtk: Integer overflow leading to arbitrary code execution (CVE-2021-30663)_x000a__x000a_  - webkitgtk: Memory corruption leading to arbitrary code execution (CVE-2021-30665)_x000a__x000a_  - webkitgtk: Logic issue leading to leak of sensitive user information (CVE-2021-30682)_x000a__x000a_  - webkitgtk: Logic issue leading to universal cross site scripting attack (CVE-2021-30689)_x000a__x000a_  - webkitgtk: Logic issue allowing access to restricted ports on arbitrary servers (CVE-2021-30720)_x000a__x000a_  - webkitgtk: Memory corruptions leading to arbitrary code execution (CVE-2021-30734, CVE-2021-30749,     CVE-2021-30799)_x000a__x000a_  - webkitgtk: Cross-origin issue with iframe elements leading to universal cross site scripting attack     (CVE-2021-30744)_x000a__x000a_  - webkitgtk: Type confusion leading to arbitrary code execution (CVE-2021-30758)_x000a__x000a_  - webkitgtk: Insufficient checks leading to arbitrary code execution (CVE-2021-30797)_x000a__x000a_Note that Nessus has not tested for this issue but has instead relied only on the application's self-reported version number."/>
    <s v="Update the affected packages."/>
    <s v="https://cwe.mitre.org/data/definitions/20.html_x000a_https://cwe.mitre.org/data/definitions/22.html_x000a_https://cwe.mitre.org/data/definitions/79.html_x000a_https://cwe.mitre.org/data/definitions/119.html_x000a_https://cwe.mitre.org/data/definitions/120.html_x000a_https://cwe.mitre.org/data/definitions/190.html_x000a_https://cwe.mitre.org/data/definitions/200.html_x000a_https://cwe.mitre.org/data/definitions/416.html_x000a_https://cwe.mitre.org/data/definitions/459.html_x000a_https://cwe.mitre.org/data/definitions/843.html_x000a_https://cwe.mitre.org/data/definitions/863.html_x000a_https://access.redhat.com/security/cve/CVE-2020-13558_x000a_https://access.redhat.com/security/cve/CVE-2020-24870_x000a_https://access.redhat.com/security/cve/CVE-2020-27918_x000a_https://access.redhat.com/security/cve/CVE-2020-29623_x000a_https://access.redhat.com/security/cve/CVE-2020-36241_x000a_https://access.redhat.com/security/cve/CVE-2021-1765_x000a_https://access.redhat.com/security/cve/CVE-2021-1788_x000a_https://access.redhat.com/security/cve/CVE-2021-1789_x000a_https://access.redhat.com/security/cve/CVE-2021-1799_x000a_https://access.redhat.com/security/cve/CVE-2021-1801_x000a_https://access.redhat.com/security/cve/CVE-2021-1844_x000a_https://access.redhat.com/security/cve/CVE-2021-1870_x000a_https://access.redhat.com/security/cve/CVE-2021-1871_x000a_https://access.redhat.com/security/cve/CVE-2021-21775_x000a_https://access.redhat.com/security/cve/CVE-2021-21779_x000a_https://access.redhat.com/security/cve/CVE-2021-21806_x000a_https://access.redhat.com/security/cve/CVE-2021-28650_x000a_https://access.redhat.com/security/cve/CVE-2021-30663_x000a_https://access.redhat.com/security/cve/CVE-2021-30665_x000a_https://access.redhat.com/security/cve/CVE-2021-30682_x000a_https://access.redhat.com/security/cve/CVE-2021-30689_x000a_https://access.redhat.com/security/cve/CVE-2021-30720_x000a_https://access.redhat.com/security/cve/CVE-2021-30734_x000a_https://access.redhat.com/security/cve/CVE-2021-30744_x000a_https://access.redhat.com/security/cve/CVE-2021-30749_x000a_https://access.redhat.com/security/cve/CVE-2021-30758_x000a_https://access.redhat.com/security/cve/CVE-2021-30795_x000a_https://access.redhat.com/security/cve/CVE-2021-30797_x000a_https://access.redhat.com/security/cve/CVE-2021-30799_x000a_https://access.redhat.com/errata/RHSA-2021:4381_x000a_https://bugzilla.redhat.com/1925640_x000a_https://bugzilla.redhat.com/1928794_x000a_https://bugzilla.redhat.com/1928886_x000a_https://bugzilla.redhat.com/1940026_x000a_https://bugzilla.redhat.com/1944323_x000a_https://bugzilla.redhat.com/1944329_x000a_https://bugzilla.redhat.com/1944333_x000a_https://bugzilla.redhat.com/1944337_x000a_https://bugzilla.redhat.com/1944340_x000a_https://bugzilla.redhat.com/1944343_x000a_https://bugzilla.redhat.com/1944350_x000a_https://bugzilla.redhat.com/1944859_x000a_https://bugzilla.redhat.com/1944862_x000a_https://bugzilla.redhat.com/1944867_x000a_https://bugzilla.redhat.com/1980441_x000a_https://bugzilla.redhat.com/1986863_x000a_https://bugzilla.redhat.com/1986866_x000a_https://bugzilla.redhat.com/1986872_x000a_https://bugzilla.redhat.com/1986874_x000a_https://bugzilla.redhat.com/1986879_x000a_https://bugzilla.redhat.com/1986881_x000a_https://bugzilla.redhat.com/1986883_x000a_https://bugzilla.redhat.com/1986886_x000a_https://bugzilla.redhat.com/1986888_x000a_https://bugzilla.redhat.com/1986890_x000a_https://bugzilla.redhat.com/1986892_x000a_https://bugzilla.redhat.com/1986900_x000a_https://bugzilla.redhat.com/1986902_x000a_https://bugzilla.redhat.com/1986906"/>
    <s v="Plugin Output: _x000a_Remote package installed : accountsservice-0.6.55-1.el8_x000a_Should be                : accountsservice-0.6.55-2.el8_x000a__x000a_Remote package installed : accountsservice-libs-0.6.55-1.el8_x000a_Should be                : accountsservice-libs-0.6.55-2.el8_x000a__x000a_Remote package installed : gnome-autoar-0.2.3-1.el8_x000a_Should be                : gnome-autoar-0.2.3-2.el8_x000a__x000a_Remote package installed : gnome-calculator-3.28.2-1.el8_x000a_Should be                : gnome-calculator-3.28.2-2.el8_x000a__x000a_Remote package installed : gnome-classic-session-3.32.1-14.el8_x000a_Should be                : gnome-classic-session-3.32.1-20.el8_x000a__x000a_Remote package installed : gnome-control-center-3.28.2-27.el8_x000a_Should be                : gnome-control-center-3.28.2-28.el8_x000a__x000a_Remote package installed : gnome-control-center-filesystem-3.28.2-27.el8_x000a_Should be                : gnome-control-center-filesystem-3.28.2-28.el8_x000a__x000a_Remote package installed : gnome-online-accounts-3.28.2-2.el8_x000a_Should be                : gnome-online-accounts-3.28.2-3.el8_x000a__x000a_Remote package installed : gnome-session-3.28.1-10.el8_x000a_Should be                : gnome-session-3.28.1-13.el8_x000a__x000a_Remote package installed : gnome-session-wayland-session-3.28.1-10.el8_x000a_Should be                : gnome-session-wayland-session-3.28.1-13.el8_x000a__x000a_Remote package installed : gnome-session-xsession-3.28.1-10.el8_x000a_Should be                : gnome-session-xsession-3.28.1-13.el8_x000a__x000a_Remote package installed : gnome-settings-daemon-3.32.0-14.el8_x000a_Should be                : gnome-settings-daemon-3.32.0-16.el8_x000a__x000a_Remote package installed : gnome-shell-3.32.2-30.el8_x000a_Should be                : gnome-shell-3.32.2-40.el8_x000a__x000a_Remote package installed : gnome-shell-extension-apps-menu-3.32.1-14.el8_x000a_Should be                : gnome-shell-extension-apps-menu-3.32.1-20.el8_x000a__x000a_Remote package installed : gnome-shell-extension-common-3.32.1-14.el8_x000a_Should be                : gnome-shell-extension-common-3.32.1-20.el8_x000a__x000a_Remote package installed : gnome-shell-extension-desktop-icons-3.32.1-14.el8_x000a_Should be                : gnome-shell-extension-desktop-icons-3.32.1-20.el8_x000a__x000a_Remote package installed : gnome-shell-extension-horizontal-workspaces-3.32.1-14.el8_x000a_Should be                : gnome-shell-extension-horizontal-workspaces-3.32.1-20.el8_x000a__x000a_Remote package installed : gnome-shell-extension-launch-new-instance-3.32.1-14.el8_x000a_Should be                : gnome-shell-extension-launch-new-instance-3.32.1-20.el8_x000a__x000a_Remote package installed : gnome-shell-extension-places-menu-3.32.1-14.el8_x000a_Should be                : gnome-shell-extension-places-menu-3.32.1-20.el8_x000a__x000a_Remote package installed : gnome-shell-extension-window-list-3.32.1-14.el8_x000a_Should be                : gnome-shell-extension-window-list-3.32.1-20.el8_x000a__x000a_Remote package installed : gnome-software-3.36.1-5.el8_x000a_Should be                : gnome-software-3.36.1-10.el8_x000a__x000a_Remote package installed : gsettings-desktop-schemas-3.32.0-5.el8_x000a_Should be                : gsettings-desktop-schemas-3.32.0-6.el8_x000a__x000a_Remote package installed : gtk-update-icon-cache-3.22.30-6.el8_x000a_Should be                : gtk-update-icon-cache-3.22.30-8.el8_x000a__x000a_Remote package installed : gtk3-3.22.30-6.el8_x000a_Should be                : gtk3-3.22.30-8.el8_x000a__x000a_Remote package installed : mutter-3.32.2-57.el8_x000a_Should be                : mutter-3.32.2-60.el8_x000a__x000a_Remote package installed : vino-3.22.0-10.el8_x000a_Should be                : vino-3.22.0-11.el8_x000a__x000a_Remote package installed : webkit2gtk3-2.30.4-1.el8_x000a_Should be                : webkit2gtk3-2.32.3-2.el8_x000a__x000a_Remote package installed : webkit2gtk3-jsc-2.30.4-1.el8_x000a_Should be                : webkit2gtk3-jsc-2.32.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5"/>
    <m/>
    <x v="3"/>
    <m/>
    <s v="Unix Team"/>
    <x v="24"/>
    <s v="10.142.15.188"/>
    <s v="TCP"/>
    <n v="0"/>
    <s v="RHEL 8 : binutils (RHSA-2021:4364)"/>
    <s v="The remote Redhat Enterprise Linux 8 host has packages installed that are affected by multiple vulnerabilities as referenced in the RHSA-2021:4364 advisory._x000a__x000a_  - binutils: Heap-based buffer overflow in bfd_getl_signed_32() in libbfd.c because sh_entsize is not     validated in _bfd_elf_slurp_secondary_reloc_section() in elf.c (CVE-2020-35448)_x000a__x000a_  - binutils: Race window allows users to own arbitrary files (CVE-2021-20197)_x000a__x000a_  - binutils: Heap-based buffer overflow in _bfd_elf_slurp_secondary_reloc_section in elf.c (CVE-2021-20284)_x000a__x000a_  - binutils: Excessive debug section size can cause excessive memory consumption in bfd's dwarf2.c     read_section() (CVE-2021-3487)_x000a__x000a_Note that Nessus has not tested for this issue but has instead relied only on the application's self-reported version number."/>
    <s v="Update the affected binutils and / or binutils-devel packages."/>
    <s v="https://cwe.mitre.org/data/definitions/20.html_x000a_https://cwe.mitre.org/data/definitions/59.html_x000a_https://cwe.mitre.org/data/definitions/119.html_x000a_https://cwe.mitre.org/data/definitions/400.html_x000a_https://access.redhat.com/security/cve/CVE-2020-35448_x000a_https://access.redhat.com/security/cve/CVE-2021-3487_x000a_https://access.redhat.com/security/cve/CVE-2021-20197_x000a_https://access.redhat.com/security/cve/CVE-2021-20284_x000a_https://access.redhat.com/errata/RHSA-2021:4364_x000a_https://bugzilla.redhat.com/1913743_x000a_https://bugzilla.redhat.com/1937784_x000a_https://bugzilla.redhat.com/1947111_x000a_https://bugzilla.redhat.com/1950478"/>
    <s v="Plugin Output: _x000a_Remote package installed : binutils-2.30-93.el8_x000a_Should be                : binutils-2.30-1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9"/>
    <m/>
    <x v="0"/>
    <m/>
    <s v="Unix Team"/>
    <x v="24"/>
    <s v="10.142.15.188"/>
    <s v="TCP"/>
    <n v="0"/>
    <s v="RHEL 8 : libwebp (RHSA-2021:4231)"/>
    <s v="The remote Redhat Enterprise Linux 8 host has packages installed that are affected by multiple vulnerabilities as referenced in the RHSA-2021:4231 advisory._x000a__x000a_  - libwebp: out-of-bounds read in WebPMuxCreateInternal (CVE-2018-25009)_x000a__x000a_  - libwebp: out-of-bounds read in ApplyFilter() (CVE-2018-25010)_x000a__x000a_  - libwebp: out-of-bounds read in WebPMuxCreateInternal() (CVE-2018-25012)_x000a__x000a_  - libwebp: out-of-bounds read in ShiftBytes() (CVE-2018-25013)_x000a__x000a_  - libwebp: use of uninitialized value in ReadSymbol() (CVE-2018-25014)_x000a__x000a_  - libwebp: out-of-bounds read in ChunkVerifyAndAssign() in mux/muxread.c (CVE-2020-36330)_x000a__x000a_  - libwebp: out-of-bounds read in ChunkAssignData() in mux/muxinternal.c (CVE-2020-36331)_x000a__x000a_  - libwebp: excessive memory allocation when reading a file (CVE-2020-36332)_x000a__x000a_Note that Nessus has not tested for this issue but has instead relied only on the application's self-reported version number."/>
    <s v="Update the affected libwebp and / or libwebp-devel packages."/>
    <s v="https://cwe.mitre.org/data/definitions/20.html_x000a_https://cwe.mitre.org/data/definitions/125.html_x000a_https://cwe.mitre.org/data/definitions/400.html_x000a_https://cwe.mitre.org/data/definitions/908.html_x000a_https://access.redhat.com/security/cve/CVE-2018-25009_x000a_https://access.redhat.com/security/cve/CVE-2018-25010_x000a_https://access.redhat.com/security/cve/CVE-2018-25012_x000a_https://access.redhat.com/security/cve/CVE-2018-25013_x000a_https://access.redhat.com/security/cve/CVE-2018-25014_x000a_https://access.redhat.com/security/cve/CVE-2020-36330_x000a_https://access.redhat.com/security/cve/CVE-2020-36331_x000a_https://access.redhat.com/security/cve/CVE-2020-36332_x000a_https://access.redhat.com/errata/RHSA-2021:4231_x000a_https://bugzilla.redhat.com/1956853_x000a_https://bugzilla.redhat.com/1956856_x000a_https://bugzilla.redhat.com/1956868_x000a_https://bugzilla.redhat.com/1956917_x000a_https://bugzilla.redhat.com/1956918_x000a_https://bugzilla.redhat.com/1956922_x000a_https://bugzilla.redhat.com/1956926_x000a_https://bugzilla.redhat.com/1956927"/>
    <s v="Plugin Output: _x000a_Remote package installed : libwebp-1.0.0-1.el8_x000a_Should be                : libwebp-1.0.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0"/>
    <m/>
    <x v="1"/>
    <m/>
    <s v="Unix Team"/>
    <x v="24"/>
    <s v="10.142.15.188"/>
    <s v="TCP"/>
    <n v="0"/>
    <s v="RHEL 8 : libjpeg-turbo (RHSA-2021:4288)"/>
    <s v="The remote Redhat Enterprise Linux 8 host has packages installed that are affected by a vulnerability as referenced in the RHSA-2021:4288 advisory._x000a__x000a_  - libjpeg-turbo: Stack-based buffer overflow in the transform component (CVE-2020-17541)_x000a__x000a_Note that Nessus has not tested for this issue but has instead relied only on the application's self-reported version number."/>
    <s v="Update the affected packages."/>
    <s v="https://cwe.mitre.org/data/definitions/119.html_x000a_https://access.redhat.com/security/cve/CVE-2020-17541_x000a_https://access.redhat.com/errata/RHSA-2021:4288_x000a_https://bugzilla.redhat.com/1968036"/>
    <s v="Plugin Output: _x000a_Remote package installed : libjpeg-turbo-1.5.3-10.el8_x000a_Should be                : libjpeg-turbo-1.5.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7"/>
    <m/>
    <x v="1"/>
    <m/>
    <s v="Unix Team"/>
    <x v="24"/>
    <s v="10.142.15.188"/>
    <s v="TCP"/>
    <n v="0"/>
    <s v="RHEL 8 : graphviz (RHSA-2021:4256)"/>
    <s v="The remote Redhat Enterprise Linux 8 host has packages installed that are affected by a vulnerability as referenced in the RHSA-2021:4256 advisory._x000a__x000a_  - graphviz: off-by-one in parse_reclbl() in lib/common/shapes.c (CVE-2020-18032)_x000a__x000a_Note that Nessus has not tested for this issue but has instead relied only on the application's self-reported version number."/>
    <s v="Update the affected packages."/>
    <s v="https://cwe.mitre.org/data/definitions/193.html_x000a_https://access.redhat.com/security/cve/CVE-2020-18032_x000a_https://access.redhat.com/errata/RHSA-2021:4256_x000a_https://bugzilla.redhat.com/1966272"/>
    <s v="Plugin Output: _x000a_Remote package installed : graphviz-2.40.1-40.el8_x000a_Should be                : graphviz-2.40.1-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8"/>
    <m/>
    <x v="2"/>
    <m/>
    <s v="Unix Team"/>
    <x v="24"/>
    <s v="10.142.15.188"/>
    <s v="TCP"/>
    <n v="0"/>
    <s v="RHEL 8 : dnsmasq (RHSA-2021:4153)"/>
    <s v="The remote Redhat Enterprise Linux 8 host has packages installed that are affected by a vulnerability as referenced in the RHSA-2021:4153 advisory._x000a__x000a_  - dnsmasq: fixed outgoing port used when --server is used with an interface name (CVE-2021-3448)_x000a__x000a_Note that Nessus has not tested for this issue but has instead relied only on the application's self-reported version number."/>
    <s v="Update the affected dnsmasq and / or dnsmasq-utils packages."/>
    <s v="https://cwe.mitre.org/data/definitions/358.html_x000a_https://access.redhat.com/security/cve/CVE-2021-3448_x000a_https://access.redhat.com/errata/RHSA-2021:4153_x000a_https://bugzilla.redhat.com/1939368"/>
    <s v="Plugin Output: _x000a_Remote package installed : dnsmasq-2.79-15.el8_x000a_Should be                : dnsmasq-2.79-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9"/>
    <m/>
    <x v="3"/>
    <m/>
    <s v="Unix Team"/>
    <x v="24"/>
    <s v="10.142.15.188"/>
    <s v="TCP"/>
    <n v="0"/>
    <s v="RHEL 8 : file-roller (RHSA-2021:4179)"/>
    <s v="The remote Redhat Enterprise Linux 8 host has a package installed that is affected by a vulnerability as referenced in the RHSA-2021:4179 advisory._x000a__x000a_  - file-roller: directory traversal via directory symlink pointing outside of the target directory     (incomplete fix for CVE-2020-11736) (CVE-2020-36314)_x000a__x000a_Note that Nessus has not tested for this issue but has instead relied only on the application's self-reported version number."/>
    <s v="Update the affected file-roller package."/>
    <s v="https://cwe.mitre.org/data/definitions/22.html_x000a_https://access.redhat.com/security/cve/CVE-2020-36314_x000a_https://access.redhat.com/errata/RHSA-2021:4179_x000a_https://bugzilla.redhat.com/1947534"/>
    <s v="Plugin Output: _x000a_Remote package installed : file-roller-3.28.1-3.el8_x000a_Should be                : file-roller-3.28.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0"/>
    <m/>
    <x v="2"/>
    <m/>
    <s v="Unix Team"/>
    <x v="24"/>
    <s v="10.142.15.188"/>
    <s v="TCP"/>
    <n v="0"/>
    <s v="RHEL 8 : glib2 (RHSA-2021:4385)"/>
    <s v="The remote Redhat Enterprise Linux 8 host has packages installed that are affected by multiple vulnerabilities as referenced in the RHSA-2021:4385 advisory._x000a__x000a_  - glib: g_file_replace() with G_FILE_CREATE_REPLACE_DESTINATION creates empty target for dangling symlink     (CVE-2021-28153)_x000a__x000a_  - glib2: Possible privilege escalation thourgh pkexec and aliases (CVE-2021-3800)_x000a__x000a_Note that Nessus has not tested for this issue but has instead relied only on the application's self-reported version number."/>
    <s v="Update the affected packages."/>
    <s v="https://cwe.mitre.org/data/definitions/59.html_x000a_https://cwe.mitre.org/data/definitions/200.html_x000a_https://access.redhat.com/security/cve/CVE-2021-3800_x000a_https://access.redhat.com/security/cve/CVE-2021-28153_x000a_https://access.redhat.com/errata/RHSA-2021:4385_x000a_https://bugzilla.redhat.com/1938284_x000a_https://bugzilla.redhat.com/1938291"/>
    <s v="Plugin Output: _x000a_Remote package installed : glib2-2.56.4-9.el8_x000a_Should be                : glib2-2.56.4-1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9"/>
    <m/>
    <x v="0"/>
    <m/>
    <s v="Unix Team"/>
    <x v="24"/>
    <s v="10.142.15.188"/>
    <s v="TCP"/>
    <n v="0"/>
    <s v="RHEL 8 : kexec-tools (RHSA-2021:4404)"/>
    <s v="The remote Redhat Enterprise Linux 8 host has a package installed that is affected by a vulnerability as referenced in the RHSA-2021:4404 advisory._x000a__x000a_  - kexec-tools: incorrect permissions on kdump dmesg file (CVE-2021-20269)_x000a__x000a_Note that Nessus has not tested for this issue but has instead relied only on the application's self-reported version number."/>
    <s v="Update the affected kexec-tools package."/>
    <s v="https://cwe.mitre.org/data/definitions/276.html_x000a_https://access.redhat.com/security/cve/CVE-2021-20269_x000a_https://access.redhat.com/errata/RHSA-2021:4404_x000a_https://bugzilla.redhat.com/1934261"/>
    <s v="Plugin Output: _x000a_Remote package installed : kexec-tools-2.0.20-46.el8_x000a_Should be                : kexec-tools-2.0.20-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24"/>
    <s v="10.142.15.188"/>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4"/>
    <m/>
    <x v="2"/>
    <m/>
    <s v="Unix Team"/>
    <x v="24"/>
    <s v="10.142.15.188"/>
    <s v="TCP"/>
    <n v="0"/>
    <s v="RHEL 8 : ncurses (RHSA-2021:4426)"/>
    <s v="The remote Redhat Enterprise Linux 8 host has packages installed that are affected by multiple vulnerabilities as referenced in the RHSA-2021:4426 advisory._x000a__x000a_  - ncurses: heap-based buffer overflow in the _nc_find_entry function in tinfo/comp_hash.c (CVE-2019-17594)_x000a__x000a_  - ncurses: heap-based buffer overflow in the fmt_entry function in tinfo/comp_hash.c (CVE-2019-17595)_x000a__x000a_Note that Nessus has not tested for this issue but has instead relied only on the application's self-reported version number."/>
    <s v="Update the affected packages."/>
    <s v="https://cwe.mitre.org/data/definitions/119.html_x000a_https://cwe.mitre.org/data/definitions/122.html_x000a_https://access.redhat.com/security/cve/CVE-2019-17594_x000a_https://access.redhat.com/security/cve/CVE-2019-17595_x000a_https://access.redhat.com/errata/RHSA-2021:4426_x000a_https://bugzilla.redhat.com/1766617_x000a_https://bugzilla.redhat.com/1766745"/>
    <s v="Plugin Output: _x000a_Remote package installed : ncurses-6.1-7.20180224.el8_x000a_Should be                : ncurses-6.1-9.20180224.el8_x000a__x000a_Remote package installed : ncurses-base-6.1-7.20180224.el8_x000a_Should be                : ncurses-base-6.1-9.20180224.el8_x000a__x000a_Remote package installed : ncurses-libs-6.1-7.20180224.el8_x000a_Should be                : ncurses-libs-6.1-9.20180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5"/>
    <m/>
    <x v="3"/>
    <m/>
    <s v="Unix Team"/>
    <x v="24"/>
    <s v="10.142.15.188"/>
    <s v="TCP"/>
    <n v="0"/>
    <s v="RHEL 8 : libsolv (RHSA-2021:4408)"/>
    <s v="The remote Redhat Enterprise Linux 8 host has packages installed that are affected by a vulnerability as referenced in the RHSA-2021:4408 advisory._x000a__x000a_  - libsolv: heap-based buffer overflow in testcase_read() in src/testcase.c (CVE-2021-3200)_x000a__x000a_Note that Nessus has not tested for this issue but has instead relied only on the application's self-reported version number."/>
    <s v="Update the affected packages."/>
    <s v="https://cwe.mitre.org/data/definitions/20.html_x000a_https://cwe.mitre.org/data/definitions/125.html_x000a_https://access.redhat.com/security/cve/CVE-2021-3200_x000a_https://access.redhat.com/errata/RHSA-2021:4408_x000a_https://bugzilla.redhat.com/1962307"/>
    <s v="Plugin Output: _x000a_Remote package installed : libsolv-0.7.16-2.el8_x000a_Should be                : libsolv-0.7.19-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0"/>
    <m/>
    <x v="1"/>
    <m/>
    <s v="Unix Team"/>
    <x v="24"/>
    <s v="10.142.15.188"/>
    <s v="TCP"/>
    <n v="0"/>
    <s v="RHEL 8 : openjpeg2 (RHSA-2021:4251)"/>
    <s v="The remote Redhat Enterprise Linux 8 host has packages installed that are affected by multiple vulnerabilities as referenced in the RHSA-2021:4251 advisory._x000a__x000a_  - openjpeg: division-by-zero in functions pi_next_pcrl, pi_next_cprl, and pi_next_rpcl in openmj2/pi.c     (CVE-2018-20845)_x000a__x000a_  - openjpeg: integer overflow in function opj_get_encoding_parameters in openjp2/pi.c (CVE-2018-20847)_x000a__x000a_  - openjpeg: integer overflow in opj_t1_encode_cblks in src/lib/openjp2/t1.c (CVE-2018-5727)_x000a__x000a_  - openjpeg: integer overflow in opj_j2k_setup_encoder function in openjp2/j2k.c (CVE-2018-5785)_x000a__x000a_  - openjpeg: denial of service in function opj_t1_encode_cblks in openjp2/t1.c (CVE-2019-12973)_x000a__x000a_  - openjpeg: use-after-free and double-free via a mix of valid and invalid files in a directory operated on     by the decompressor (CVE-2020-15389)_x000a__x000a_  - openjpeg: heap-buffer-overflow in lib/openjp2/mqc.c could result in DoS (CVE-2020-27814)_x000a__x000a_  - openjpeg: heap-buffer-overflow write in opj_tcd_dc_level_shift_encode() (CVE-2020-27823)_x000a__x000a_  - openjpeg: global-buffer-overflow read in opj_dwt_calc_explicit_stepsizes() (CVE-2020-27824)_x000a__x000a_  - openjpeg: null pointer dereference in opj_tgt_reset function in lib/openjp2/tgt.c (CVE-2020-27842)_x000a__x000a_  - openjpeg: out-of-bounds read in opj_t2_encode_packet function in openjp2/t2.c (CVE-2020-27843)_x000a__x000a_  - openjpeg: heap-based buffer overflow in functions opj_pi_next_rlcp, opj_pi_next_rpcl and opj_pi_next_lrcp     in openjp2/pi.c (CVE-2020-27845)_x000a__x000a_  - openjpeg: out-of-bounds write due to an integer overflow in opj_compress.c (CVE-2021-29338)_x000a__x000a_  - openjpeg: heap-buffer-overflow in color.c may lead to DoS or arbitrary code execution (CVE-2021-3575)_x000a__x000a_Note that Nessus has not tested for this issue but has instead relied only on the application's self-reported version number."/>
    <s v="Update the affected packages."/>
    <s v="https://cwe.mitre.org/data/definitions/20.html_x000a_https://cwe.mitre.org/data/definitions/120.html_x000a_https://cwe.mitre.org/data/definitions/122.html_x000a_https://cwe.mitre.org/data/definitions/125.html_x000a_https://cwe.mitre.org/data/definitions/190.html_x000a_https://cwe.mitre.org/data/definitions/369.html_x000a_https://cwe.mitre.org/data/definitions/416.html_x000a_https://cwe.mitre.org/data/definitions/787.html_x000a_https://access.redhat.com/security/cve/CVE-2018-5727_x000a_https://access.redhat.com/security/cve/CVE-2018-5785_x000a_https://access.redhat.com/security/cve/CVE-2018-20845_x000a_https://access.redhat.com/security/cve/CVE-2018-20847_x000a_https://access.redhat.com/security/cve/CVE-2019-12973_x000a_https://access.redhat.com/security/cve/CVE-2020-15389_x000a_https://access.redhat.com/security/cve/CVE-2020-27814_x000a_https://access.redhat.com/security/cve/CVE-2020-27823_x000a_https://access.redhat.com/security/cve/CVE-2020-27824_x000a_https://access.redhat.com/security/cve/CVE-2020-27842_x000a_https://access.redhat.com/security/cve/CVE-2020-27843_x000a_https://access.redhat.com/security/cve/CVE-2020-27845_x000a_https://access.redhat.com/security/cve/CVE-2021-3575_x000a_https://access.redhat.com/security/cve/CVE-2021-29338_x000a_https://access.redhat.com/errata/RHSA-2021:4251_x000a_https://bugzilla.redhat.com/1536552_x000a_https://bugzilla.redhat.com/1537758_x000a_https://bugzilla.redhat.com/1728505_x000a_https://bugzilla.redhat.com/1728509_x000a_https://bugzilla.redhat.com/1732270_x000a_https://bugzilla.redhat.com/1852869_x000a_https://bugzilla.redhat.com/1901998_x000a_https://bugzilla.redhat.com/1905723_x000a_https://bugzilla.redhat.com/1905762_x000a_https://bugzilla.redhat.com/1907513_x000a_https://bugzilla.redhat.com/1907516_x000a_https://bugzilla.redhat.com/1907523_x000a_https://bugzilla.redhat.com/1950101_x000a_https://bugzilla.redhat.com/1957616"/>
    <s v="Plugin Output: _x000a_Remote package installed : openjpeg2-2.3.1-6.el8_x000a_Should be                : openjpeg2-2.4.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2"/>
    <m/>
    <x v="2"/>
    <m/>
    <s v="Unix Team"/>
    <x v="24"/>
    <s v="10.142.15.188"/>
    <s v="TCP"/>
    <n v="0"/>
    <s v="RHEL 8 : curl (RHSA-2021:4511)"/>
    <s v="The remote Redhat Enterprise Linux 8 host has packages installed that are affected by multiple vulnerabilities as referenced in the RHSA-2021:4511 advisory._x000a__x000a_  - curl: Leak of authentication credentials in URL via automatic Referer (CVE-2021-22876)_x000a__x000a_  - CVE-2021-22925 curl: Incorrect fix for  TELNET stack contents disclosure (CVE-2021-22898)_x000a__x000a_  - curl: Incorrect fix for CVE-2021-22898 TELNET stack contents disclosure (CVE-2021-22925)_x000a__x000a_Note that Nessus has not tested for this issue but has instead relied only on the application's self-reported version number."/>
    <s v="Update the affected packages."/>
    <s v="https://cwe.mitre.org/data/definitions/200.html_x000a_https://cwe.mitre.org/data/definitions/908.html_x000a_https://access.redhat.com/security/cve/CVE-2021-22876_x000a_https://access.redhat.com/security/cve/CVE-2021-22898_x000a_https://access.redhat.com/security/cve/CVE-2021-22925_x000a_https://access.redhat.com/errata/RHSA-2021:4511_x000a_https://bugzilla.redhat.com/1941964_x000a_https://bugzilla.redhat.com/1964887_x000a_https://bugzilla.redhat.com/1970902"/>
    <s v="Plugin Output: _x000a_Remote package installed : curl-7.61.1-18.el8_x000a_Should be                : curl-7.61.1-22.el8_x000a__x000a_Remote package installed : libcurl-7.61.1-18.el8_x000a_Should be                : libcurl-7.61.1-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24"/>
    <s v="10.142.15.188"/>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2"/>
    <m/>
    <x v="3"/>
    <m/>
    <s v="Unix Team"/>
    <x v="24"/>
    <s v="10.142.15.188"/>
    <s v="TCP"/>
    <n v="0"/>
    <s v="RHEL 8 : libsepol (RHSA-2021:4513)"/>
    <s v="The remote Redhat Enterprise Linux 8 host has packages installed that are affected by multiple vulnerabilities as referenced in the RHSA-2021:4513 advisory._x000a__x000a_  - libsepol: use-after-free in __cil_verify_classperms() (CVE-2021-36084, CVE-2021-36085)_x000a__x000a_  - libsepol: use-after-free in cil_reset_classpermission() (CVE-2021-36086)_x000a__x000a_  - libsepol: heap-based buffer overflow in ebitmap_match_any() (CVE-2021-36087)_x000a__x000a_Note that Nessus has not tested for this issue but has instead relied only on the application's self-reported version number."/>
    <s v="Update the affected libsepol, libsepol-devel and / or libsepol-static packages."/>
    <s v="https://cwe.mitre.org/data/definitions/119.html_x000a_https://cwe.mitre.org/data/definitions/416.html_x000a_https://access.redhat.com/security/cve/CVE-2021-36084_x000a_https://access.redhat.com/security/cve/CVE-2021-36085_x000a_https://access.redhat.com/security/cve/CVE-2021-36086_x000a_https://access.redhat.com/security/cve/CVE-2021-36087_x000a_https://access.redhat.com/errata/RHSA-2021:4513_x000a_https://bugzilla.redhat.com/1979662_x000a_https://bugzilla.redhat.com/1979664_x000a_https://bugzilla.redhat.com/1979666_x000a_https://bugzilla.redhat.com/1979668"/>
    <s v="Plugin Output: _x000a_Remote package installed : libsepol-2.9-2.el8_x000a_Should be                : libsepol-2.9-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3"/>
    <m/>
    <x v="2"/>
    <m/>
    <s v="Unix Team"/>
    <x v="24"/>
    <s v="10.142.15.188"/>
    <s v="TCP"/>
    <n v="0"/>
    <s v="RHEL 8 : lua (RHSA-2021:4510)"/>
    <s v="The remote Redhat Enterprise Linux 8 host has packages installed that are affected by a vulnerability as referenced in the RHSA-2021:4510 advisory._x000a__x000a_  - lua: segmentation fault in getlocal and setlocal functions in ldebug.c (CVE-2020-24370)_x000a__x000a_Note that Nessus has not tested for this issue but has instead relied only on the application's self-reported version number."/>
    <s v="Update the affected lua, lua-devel and / or lua-libs packages."/>
    <s v="https://cwe.mitre.org/data/definitions/682.html_x000a_https://access.redhat.com/security/cve/CVE-2020-24370_x000a_https://access.redhat.com/errata/RHSA-2021:4510_x000a_https://bugzilla.redhat.com/1870290"/>
    <s v="Plugin Output: _x000a_Remote package installed : lua-5.3.4-11.el8_x000a_Should be                : lua-5.3.4-12.el8_x000a__x000a_Remote package installed : lua-libs-5.3.4-11.el8_x000a_Should be                : lua-libs-5.3.4-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4"/>
    <m/>
    <x v="1"/>
    <m/>
    <s v="Unix Team"/>
    <x v="24"/>
    <s v="10.142.15.188"/>
    <s v="TCP"/>
    <n v="0"/>
    <s v="RHEL 8 : gcc (RHSA-2021:4587)"/>
    <s v="The remote Redhat Enterprise Linux 8 host has packages installed that are affected by a vulnerability as referenced in the RHSA-2021:4587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packages."/>
    <s v="https://cwe.mitre.org/data/definitions/838.html_x000a_https://access.redhat.com/security/cve/CVE-2021-42574_x000a_https://access.redhat.com/errata/RHSA-2021:4587_x000a_https://bugzilla.redhat.com/2005819"/>
    <s v="Plugin Output: _x000a_Remote package installed : cpp-8.5.0-3.el8_x000a_Should be                : cpp-8.5.0-4.el8_5_x000a__x000a_Remote package installed : gcc-8.5.0-3.el8_x000a_Should be                : gcc-8.5.0-4.el8_5_x000a__x000a_Remote package installed : gcc-c++-8.5.0-3.el8_x000a_Should be                : gcc-c++-8.5.0-4.el8_5_x000a__x000a_Remote package installed : gcc-gdb-plugin-8.5.0-3.el8_x000a_Should be                : gcc-gdb-plugin-8.5.0-4.el8_5_x000a__x000a_Remote package installed : libgcc-8.5.0-3.el8_x000a_Should be                : libgcc-8.5.0-4.el8_5_x000a__x000a_Remote package installed : libgomp-8.5.0-3.el8_x000a_Should be                : libgomp-8.5.0-4.el8_5_x000a__x000a_Remote package installed : libstdc++-8.5.0-3.el8_x000a_Should be                : libstdc++-8.5.0-4.el8_5_x000a__x000a_Remote package installed : libstdc++-devel-8.5.0-3.el8_x000a_Should be                : libstdc++-devel-8.5.0-4.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206"/>
    <m/>
    <x v="1"/>
    <m/>
    <s v="Unix Team"/>
    <x v="24"/>
    <s v="10.142.15.188"/>
    <s v="TCP"/>
    <n v="0"/>
    <s v="RHEL 8 : vim (RHSA-2021:4517)"/>
    <s v="The remote Redhat Enterprise Linux 8 host has packages installed that are affected by multiple vulnerabilities as referenced in the RHSA-2021:4517 advisory._x000a__x000a_  - vim: heap-based buffer overflow in utf_ptr2char() in mbyte.c (CVE-2021-3778)_x000a__x000a_  - vim: use-after-free in nv_replace() in normal.c (CVE-2021-3796)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416.html_x000a_https://access.redhat.com/security/cve/CVE-2021-3778_x000a_https://access.redhat.com/security/cve/CVE-2021-3796_x000a_https://access.redhat.com/errata/RHSA-2021:4517_x000a_https://bugzilla.redhat.com/2004621_x000a_https://bugzilla.redhat.com/2004728"/>
    <s v="Plugin Output: _x000a_Remote package installed : vim-common-8.0.1763-15.el8_x000a_Should be                : vim-common-8.0.1763-16.el8_x000a__x000a_Remote package installed : vim-enhanced-8.0.1763-15.el8_x000a_Should be                : vim-enhanced-8.0.1763-16.el8_x000a__x000a_Remote package installed : vim-filesystem-8.0.1763-15.el8_x000a_Should be                : vim-filesystem-8.0.1763-16.el8_x000a__x000a_Remote package installed : vim-minimal-8.0.1763-15.el8_x000a_Should be                : vim-minimal-8.0.1763-1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8"/>
    <m/>
    <x v="2"/>
    <m/>
    <s v="Unix Team"/>
    <x v="24"/>
    <s v="10.142.15.188"/>
    <s v="TCP"/>
    <n v="0"/>
    <s v="RHEL 8 : bind (RHSA-2021:4384)"/>
    <s v="The remote Redhat Enterprise Linux 8 host has packages installed that are affected by a vulnerability as referenced in the RHSA-2021:4384 advisory._x000a__x000a_  - bind: Broken inbound incremental zone update (IXFR) can cause named to terminate unexpectedly     (CVE-2021-25214)_x000a__x000a_Note that Nessus has not tested for this issue but has instead relied only on the application's self-reported version number."/>
    <s v="Update the affected packages."/>
    <s v="https://cwe.mitre.org/data/definitions/617.html_x000a_https://access.redhat.com/security/cve/CVE-2021-25214_x000a_https://access.redhat.com/errata/RHSA-2021:4384_x000a_https://bugzilla.redhat.com/1953849"/>
    <s v="Plugin Output: _x000a_Remote package installed : bind-export-libs-9.11.26-3.el8_x000a_Should be                : bind-export-libs-9.11.26-6.el8_x000a__x000a_Remote package installed : bind-libs-9.11.26-3.el8_x000a_Should be                : bind-libs-9.11.26-6.el8_x000a__x000a_Remote package installed : bind-libs-lite-9.11.26-3.el8_x000a_Should be                : bind-libs-lite-9.11.26-6.el8_x000a__x000a_Remote package installed : bind-license-9.11.26-3.el8_x000a_Should be                : bind-license-9.11.26-6.el8_x000a__x000a_Remote package installed : bind-utils-9.11.26-3.el8_x000a_Should be                : bind-utils-9.11.26-6.el8_x000a__x000a_Remote package installed : python3-bind-9.11.26-3.el8_x000a_Should be                : python3-bind-9.11.26-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1"/>
    <m/>
    <x v="1"/>
    <m/>
    <s v="Unix Team"/>
    <x v="24"/>
    <s v="10.142.15.188"/>
    <s v="TCP"/>
    <n v="0"/>
    <s v="RHEL 8 : sqlite (RHSA-2021:4396)"/>
    <s v="The remote Redhat Enterprise Linux 8 host has packages installed that are affected by multiple vulnerabilities as referenced in the RHSA-2021:4396 advisory._x000a__x000a_  - sqlite: dropping of shadow tables not restricted in defensive mode (CVE-2019-13750)_x000a__x000a_  - sqlite: fts3: improve detection of corrupted records (CVE-2019-13751)_x000a__x000a_  - sqlite: mishandling of certain SELECT statements with non-existent VIEW can lead to DoS (CVE-2019-19603)_x000a__x000a_  - sqlite: out-of-bounds access due to the use of 32-bit memory allocator interfaces (CVE-2019-5827)_x000a__x000a_  - sqlite: NULL pointer dereference in sqlite3ExprCodeTarget() (CVE-2020-13435)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476.html_x000a_https://access.redhat.com/security/cve/CVE-2019-5827_x000a_https://access.redhat.com/security/cve/CVE-2019-13750_x000a_https://access.redhat.com/security/cve/CVE-2019-13751_x000a_https://access.redhat.com/security/cve/CVE-2019-19603_x000a_https://access.redhat.com/security/cve/CVE-2020-13435_x000a_https://access.redhat.com/errata/RHSA-2021:4396_x000a_https://bugzilla.redhat.com/1706805_x000a_https://bugzilla.redhat.com/1781997_x000a_https://bugzilla.redhat.com/1781998_x000a_https://bugzilla.redhat.com/1785318_x000a_https://bugzilla.redhat.com/1841231"/>
    <s v="Plugin Output: _x000a_Remote package installed : sqlite-3.26.0-13.el8_x000a_Should be                : sqlite-3.26.0-15.el8_x000a__x000a_Remote package installed : sqlite-libs-3.26.0-13.el8_x000a_Should be                : sqlite-libs-3.26.0-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2"/>
    <m/>
    <x v="0"/>
    <m/>
    <s v="Unix Team"/>
    <x v="24"/>
    <s v="10.142.15.188"/>
    <s v="TCP"/>
    <n v="0"/>
    <s v="RHEL 8 : libX11 (RHSA-2021:4326)"/>
    <s v="The remote Redhat Enterprise Linux 8 host has packages installed that are affected by a vulnerability as referenced in the RHSA-2021:4326 advisory._x000a__x000a_  - libX11: missing request length checks (CVE-2021-31535)_x000a__x000a_Note that Nessus has not tested for this issue but has instead relied only on the application's self-reported version number."/>
    <s v="Update the affected packages."/>
    <s v="https://cwe.mitre.org/data/definitions/20.html_x000a_https://cwe.mitre.org/data/definitions/77.html_x000a_https://access.redhat.com/security/cve/CVE-2021-31535_x000a_https://access.redhat.com/errata/RHSA-2021:4326_x000a_https://bugzilla.redhat.com/1961822"/>
    <s v="Plugin Output: _x000a_Remote package installed : libX11-1.6.8-4.el8_x000a_Should be                : libX11-1.6.8-5.el8_x000a__x000a_Remote package installed : libX11-common-1.6.8-4.el8_x000a_Should be                : libX11-common-1.6.8-5.el8_x000a__x000a_Remote package installed : libX11-xcb-1.6.8-4.el8_x000a_Should be                : libX11-xcb-1.6.8-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4"/>
    <m/>
    <x v="1"/>
    <m/>
    <s v="Unix Team"/>
    <x v="24"/>
    <s v="10.142.15.188"/>
    <s v="TCP"/>
    <n v="0"/>
    <s v="RHEL 8 : openssl (RHSA-2021:4424)"/>
    <s v="The remote Redhat Enterprise Linux 8 host has packages installed that are affected by multiple vulnerabilities as referenced in the RHSA-2021:4424 advisory._x000a__x000a_  - openssl: integer overflow in CipherUpdate (CVE-2021-23840)_x000a__x000a_  - openssl: NULL pointer dereference in X509_issuer_and_serial_hash() (CVE-2021-23841)_x000a__x000a_Note that Nessus has not tested for this issue but has instead relied only on the application's self-reported version number."/>
    <s v="Update the affected packages."/>
    <s v="https://cwe.mitre.org/data/definitions/190.html_x000a_https://cwe.mitre.org/data/definitions/476.html_x000a_https://access.redhat.com/security/cve/CVE-2021-23840_x000a_https://access.redhat.com/security/cve/CVE-2021-23841_x000a_https://access.redhat.com/errata/RHSA-2021:4424_x000a_https://bugzilla.redhat.com/1930310_x000a_https://bugzilla.redhat.com/1930324"/>
    <s v="Plugin Output: _x000a_Remote package installed : openssl-1.1.1g-15.el8_3_x000a_Should be                : openssl-1.1.1k-4.el8_x000a__x000a_Remote package installed : openssl-libs-1.1.1g-15.el8_3_x000a_Should be                : openssl-libs-1.1.1k-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7"/>
    <m/>
    <x v="1"/>
    <m/>
    <s v="Unix Team"/>
    <x v="24"/>
    <s v="10.142.15.188"/>
    <s v="TCP"/>
    <n v="0"/>
    <s v="RHEL 8 : exiv2 (RHSA-2021:4173)"/>
    <s v="The remote Redhat Enterprise Linux 8 host has packages installed that are affected by multiple vulnerabilities as referenced in the RHSA-2021:4173 advisory._x000a__x000a_  - exiv2: Heap-based buffer overflow in Exiv2::Jp2Image::doWriteMetadata (CVE-2021-29457)_x000a__x000a_  - exiv2: Out-of-bounds read in Exiv2::Internal::CrwMap::encode (CVE-2021-29458)_x000a__x000a_  - exiv2: Out-of-bounds read in Exiv2::WebPImage::doWriteMetadata (CVE-2021-29463)_x000a__x000a_  - exiv2: Heap-based buffer overflow in Exiv2::Jp2Image::encodeJp2Header (CVE-2021-29464)_x000a__x000a_  - exiv2: Out-of-bounds read in Exiv2::Jp2Image::encodeJp2Header (CVE-2021-29470, CVE-2021-37619)_x000a__x000a_  - exiv2: Out-of-bounds read in Exiv2::Jp2Image::doWriteMetadata (CVE-2021-29473)_x000a__x000a_  - exiv2: Use of uninitialized memory in isWebPType() may lead to information leak (CVE-2021-29623)_x000a__x000a_  - exiv2: Integer overflow in CrwMap:encode0x1810 leading to heap-based buffer overflow and DoS     (CVE-2021-31292)_x000a__x000a_  - exiv2: DoS due to quadratic complexity in ProcessUTF8Portion (CVE-2021-32617)_x000a__x000a_  - exiv2: Heap-based buffer overflow in Jp2Image::readMetadata() (CVE-2021-3482)_x000a__x000a_  - exiv2: Out-of-bounds read in Exiv2::Jp2Image::printStructure (CVE-2021-37618)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190.html_x000a_https://cwe.mitre.org/data/definitions/400.html_x000a_https://cwe.mitre.org/data/definitions/704.html_x000a_https://cwe.mitre.org/data/definitions/787.html_x000a_https://cwe.mitre.org/data/definitions/908.html_x000a_https://access.redhat.com/security/cve/CVE-2021-3482_x000a_https://access.redhat.com/security/cve/CVE-2021-29457_x000a_https://access.redhat.com/security/cve/CVE-2021-29458_x000a_https://access.redhat.com/security/cve/CVE-2021-29463_x000a_https://access.redhat.com/security/cve/CVE-2021-29464_x000a_https://access.redhat.com/security/cve/CVE-2021-29470_x000a_https://access.redhat.com/security/cve/CVE-2021-29473_x000a_https://access.redhat.com/security/cve/CVE-2021-29623_x000a_https://access.redhat.com/security/cve/CVE-2021-31292_x000a_https://access.redhat.com/security/cve/CVE-2021-32617_x000a_https://access.redhat.com/security/cve/CVE-2021-37618_x000a_https://access.redhat.com/security/cve/CVE-2021-37619_x000a_https://access.redhat.com/errata/RHSA-2021:4173_x000a_https://bugzilla.redhat.com/1946314_x000a_https://bugzilla.redhat.com/1952607_x000a_https://bugzilla.redhat.com/1952612_x000a_https://bugzilla.redhat.com/1953708_x000a_https://bugzilla.redhat.com/1954065_x000a_https://bugzilla.redhat.com/1961650_x000a_https://bugzilla.redhat.com/1961691_x000a_https://bugzilla.redhat.com/1978100_x000a_https://bugzilla.redhat.com/1978105_x000a_https://bugzilla.redhat.com/1990330_x000a_https://bugzilla.redhat.com/1992165_x000a_https://bugzilla.redhat.com/1992174"/>
    <s v="Plugin Output: _x000a_Remote package installed : exiv2-0.27.3-2.el8_x000a_Should be                : exiv2-0.27.4-5.el8_x000a__x000a_Remote package installed : exiv2-libs-0.27.3-2.el8_x000a_Should be                : exiv2-libs-0.27.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9"/>
    <m/>
    <x v="1"/>
    <m/>
    <s v="Unix Team"/>
    <x v="24"/>
    <s v="10.142.15.188"/>
    <s v="TCP"/>
    <n v="0"/>
    <s v="RHEL 8 : kernel (RHSA-2021:4356)"/>
    <s v="The remote Redhat Enterprise Linux 8 host has packages installed that are affected by multiple vulnerabilities as referenced in the RHSA-2021:4356 advisory._x000a__x000a_  - kernel: Intel graphics card information leak. (CVE-2019-14615)_x000a__x000a_  - kernel: out-of-bounds reads in pinctrl subsystem. (CVE-2020-0427)_x000a__x000a_  - kernel: Improper input validation in some Intel(R) Ethernet E810 Adapter drivers (CVE-2020-24502)_x000a__x000a_  - kernel: Insufficient access control in some Intel(R) Ethernet E810 Adapter drivers (CVE-2020-24503)_x000a__x000a_  - kernel: Uncontrolled resource consumption in some Intel(R) Ethernet E810 Adapter drivers (CVE-2020-24504)_x000a__x000a_  - kernel: Fragmentation cache not cleared on reconnection (CVE-2020-24586)_x000a__x000a_  - kernel: Reassembling fragments encrypted under different keys (CVE-2020-24587)_x000a__x000a_  - kernel: wifi frame payload being parsed incorrectly as an L2 frame (CVE-2020-24588)_x000a__x000a_  - kernel: Forwarding EAPOL from unauthenticated wifi client (CVE-2020-26139)_x000a__x000a_  - kernel: accepting plaintext data frames in protected networks (CVE-2020-26140)_x000a__x000a_  - kernel: not verifying TKIP MIC of fragmented frames (CVE-2020-26141)_x000a__x000a_  - kernel: accepting fragmented plaintext frames in protected networks (CVE-2020-26143)_x000a__x000a_  - kernel: accepting unencrypted A-MSDU frames that start with RFC1042 header (CVE-2020-26144)_x000a__x000a_  - kernel: accepting plaintext broadcast fragments as full frames (CVE-2020-26145)_x000a__x000a_  - kernel: reassembling encrypted fragments with non-consecutive packet numbers (CVE-2020-26146)_x000a__x000a_  - kernel: reassembling mixed encrypted/plaintext fragments (CVE-2020-26147)_x000a__x000a_  - kernel: powerpc: RTAS calls can be used to compromise kernel integrity (CVE-2020-27777)_x000a__x000a_  - kernel: the copy-on-write implementation can grant unintended write access because of a race condition in     a THP mapcount check (CVE-2020-29368)_x000a__x000a_  - kernel: locking inconsistency in drivers/tty/tty_io.c and drivers/tty/tty_jobctrl.c can lead to a read-     after-free (CVE-2020-29660)_x000a__x000a_  - kernel: buffer overflow in mwifiex_cmd_802_11_ad_hoc_start function in     drivers/net/wireless/marvell/mwifiex/join.c via a long SSID value (CVE-2020-36158)_x000a__x000a_  - kernel: memory leak upon a kmalloc failure in kvm_io_bus_unregister_dev function in virt/kvm/kvm_main.c     (CVE-2020-36312)_x000a__x000a_  - kernel: slab out-of-bounds read in hci_extended_inquiry_result_evt() in net/bluetooth/hci_event.c     (CVE-2020-36386)_x000a__x000a_  - kernel: Improper access control in BlueZ may allow information disclosure vulnerability. (CVE-2021-0129)_x000a__x000a_  - kernel: heap overflow in __cgroup_bpf_run_filter_getsockopt() (CVE-2021-20194)_x000a__x000a_  - kernel: setsockopt System Call Untrusted Pointer Dereference Information Disclosure (CVE-2021-20239)_x000a__x000a_  - kernel: Race condition in sctp_destroy_sock list_del (CVE-2021-23133)_x000a__x000a_  - kernel: fuse: stall on CPU can occur because a retry loop continually finds the same bad inode     (CVE-2021-28950)_x000a__x000a_  - kernel: System crash in intel_pmu_drain_pebs_nhm in arch/x86/events/intel/ds.c (CVE-2021-28971)_x000a__x000a_  - kernel: protection for sequences of pointer arithmetic operations against speculatively out-of-bounds     loads can be bypassed to leak content of kernel memory (CVE-2021-29155)_x000a__x000a_  - kernel: improper input validation in tipc_nl_retrieve_key function in net/tipc/node.c (CVE-2021-29646)_x000a__x000a_  - kernel: lack a full memory barrier upon the assignment of a new table value in net/netfilter/x_tables.c     and include/linux/netfilter/x_tables.h may lead to DoS (CVE-2021-29650)_x000a__x000a_  - kernel: local escalation of privileges in handling of eBPF programs (CVE-2021-31440)_x000a__x000a_  - kernel: protection of stack pointer against speculative pointer arithmetic can be bypassed to leak content     of kernel memory (CVE-2021-31829)_x000a__x000a_  - kernel: out of bounds array access in drivers/md/dm-ioctl.c (CVE-2021-31916)_x000a__x000a_  - kernel: use-after-free in cipso_v4_genopt in net/ipv4/cipso_ipv4.c (CVE-2021-33033)_x000a__x000a_  - kernel: out-of-bounds reads and writes due to enforcing incorrect limits for pointer arithmetic operations     by BPF verifier (CVE-2021-33200)_x000a__x000a_  - kernel: Use-after-free in ndb_queue_rq() in drivers/block/nbd.c (CVE-2021-3348)_x000a__x000a_  - kernel: Linux kernel eBPF RINGBUF map oversized allocation (CVE-2021-3489)_x000a__x000a_  - kernel: double free in bluetooth subsystem when the HCI device initialization fails (CVE-2021-3564)_x000a__x000a_  - kernel: use-after-free in function hci_sock_bound_ioctl() (CVE-2021-3573)_x000a__x000a_  - kernel: eBPF 32-bit source register truncation on div/mod (CVE-2021-3600)_x000a__x000a_  - kernel: flowtable list del corruption with kernel BUG at lib/list_debug.c:50 (CVE-2021-3635)_x000a__x000a_  - kernel: NULL pointer dereference in llsec_key_alloc() in net/mac802154/llsec.c (CVE-2021-3659)_x000a__x000a_  - kernel: DoS in rb_per_cpu_empty() (CVE-2021-3679)_x000a__x000a_  - kernel: overlayfs: Mounting overlayfs inside an unprivileged user namespace can reveal files     (CVE-2021-3732)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200.html_x000a_https://cwe.mitre.org/data/definitions/212.html_x000a_https://cwe.mitre.org/data/definitions/252.html_x000a_https://cwe.mitre.org/data/definitions/287.html_x000a_https://cwe.mitre.org/data/definitions/290.html_x000a_https://cwe.mitre.org/data/definitions/307.html_x000a_https://cwe.mitre.org/data/definitions/345.html_x000a_https://cwe.mitre.org/data/definitions/346.html_x000a_https://cwe.mitre.org/data/definitions/362.html_x000a_https://cwe.mitre.org/data/definitions/400.html_x000a_https://cwe.mitre.org/data/definitions/415.html_x000a_https://cwe.mitre.org/data/definitions/416.html_x000a_https://cwe.mitre.org/data/definitions/476.html_x000a_https://cwe.mitre.org/data/definitions/662.html_x000a_https://cwe.mitre.org/data/definitions/667.html_x000a_https://cwe.mitre.org/data/definitions/682.html_x000a_https://cwe.mitre.org/data/definitions/772.html_x000a_https://cwe.mitre.org/data/definitions/787.html_x000a_https://cwe.mitre.org/data/definitions/822.html_x000a_https://cwe.mitre.org/data/definitions/829.html_x000a_https://cwe.mitre.org/data/definitions/835.html_x000a_https://cwe.mitre.org/data/definitions/862.html_x000a_https://cwe.mitre.org/data/definitions/863.html_x000a_https://access.redhat.com/security/cve/CVE-2019-14615_x000a_https://access.redhat.com/security/cve/CVE-2020-0427_x000a_https://access.redhat.com/security/cve/CVE-2020-24502_x000a_https://access.redhat.com/security/cve/CVE-2020-24503_x000a_https://access.redhat.com/security/cve/CVE-2020-24504_x000a_https://access.redhat.com/security/cve/CVE-2020-24586_x000a_https://access.redhat.com/security/cve/CVE-2020-24587_x000a_https://access.redhat.com/security/cve/CVE-2020-24588_x000a_https://access.redhat.com/security/cve/CVE-2020-26139_x000a_https://access.redhat.com/security/cve/CVE-2020-26140_x000a_https://access.redhat.com/security/cve/CVE-2020-26141_x000a_https://access.redhat.com/security/cve/CVE-2020-26143_x000a_https://access.redhat.com/security/cve/CVE-2020-26144_x000a_https://access.redhat.com/security/cve/CVE-2020-26145_x000a_https://access.redhat.com/security/cve/CVE-2020-26146_x000a_https://access.redhat.com/security/cve/CVE-2020-26147_x000a_https://access.redhat.com/security/cve/CVE-2020-27777_x000a_https://access.redhat.com/security/cve/CVE-2020-29368_x000a_https://access.redhat.com/security/cve/CVE-2020-29660_x000a_https://access.redhat.com/security/cve/CVE-2020-36158_x000a_https://access.redhat.com/security/cve/CVE-2020-36312_x000a_https://access.redhat.com/security/cve/CVE-2020-36386_x000a_https://access.redhat.com/security/cve/CVE-2021-0129_x000a_https://access.redhat.com/security/cve/CVE-2021-3348_x000a_https://access.redhat.com/security/cve/CVE-2021-3489_x000a_https://access.redhat.com/security/cve/CVE-2021-3564_x000a_https://access.redhat.com/security/cve/CVE-2021-3573_x000a_https://access.redhat.com/security/cve/CVE-2021-3600_x000a_https://access.redhat.com/security/cve/CVE-2021-3635_x000a_https://access.redhat.com/security/cve/CVE-2021-3659_x000a_https://access.redhat.com/security/cve/CVE-2021-3679_x000a_https://access.redhat.com/security/cve/CVE-2021-3732_x000a_https://access.redhat.com/security/cve/CVE-2021-20194_x000a_https://access.redhat.com/security/cve/CVE-2021-20239_x000a_https://access.redhat.com/security/cve/CVE-2021-23133_x000a_https://access.redhat.com/security/cve/CVE-2021-28950_x000a_https://access.redhat.com/security/cve/CVE-2021-28971_x000a_https://access.redhat.com/security/cve/CVE-2021-29155_x000a_https://access.redhat.com/security/cve/CVE-2021-29646_x000a_https://access.redhat.com/security/cve/CVE-2021-29650_x000a_https://access.redhat.com/security/cve/CVE-2021-31440_x000a_https://access.redhat.com/security/cve/CVE-2021-31829_x000a_https://access.redhat.com/security/cve/CVE-2021-31916_x000a_https://access.redhat.com/security/cve/CVE-2021-33033_x000a_https://access.redhat.com/security/cve/CVE-2021-33200_x000a_https://access.redhat.com/errata/RHSA-2021:4356_x000a_https://bugzilla.redhat.com/1789209_x000a_https://bugzilla.redhat.com/1900844_x000a_https://bugzilla.redhat.com/1903244_x000a_https://bugzilla.redhat.com/1906522_x000a_https://bugzilla.redhat.com/1912683_x000a_https://bugzilla.redhat.com/1913348_x000a_https://bugzilla.redhat.com/1919893_x000a_https://bugzilla.redhat.com/1921958_x000a_https://bugzilla.redhat.com/1923636_x000a_https://bugzilla.redhat.com/1930376_x000a_https://bugzilla.redhat.com/1930379_x000a_https://bugzilla.redhat.com/1930381_x000a_https://bugzilla.redhat.com/1941762_x000a_https://bugzilla.redhat.com/1941784_x000a_https://bugzilla.redhat.com/1945345_x000a_https://bugzilla.redhat.com/1945388_x000a_https://bugzilla.redhat.com/1946965_x000a_https://bugzilla.redhat.com/1947991_x000a_https://bugzilla.redhat.com/1948772_x000a_https://bugzilla.redhat.com/1951595_x000a_https://bugzilla.redhat.com/1957788_x000a_https://bugzilla.redhat.com/1959559_x000a_https://bugzilla.redhat.com/1959642_x000a_https://bugzilla.redhat.com/1959654_x000a_https://bugzilla.redhat.com/1959657_x000a_https://bugzilla.redhat.com/1959663_x000a_https://bugzilla.redhat.com/1960490_x000a_https://bugzilla.redhat.com/1960492_x000a_https://bugzilla.redhat.com/1960496_x000a_https://bugzilla.redhat.com/1960498_x000a_https://bugzilla.redhat.com/1960500_x000a_https://bugzilla.redhat.com/1960502_x000a_https://bugzilla.redhat.com/1960504_x000a_https://bugzilla.redhat.com/1961300_x000a_https://bugzilla.redhat.com/1964028_x000a_https://bugzilla.redhat.com/1964139_x000a_https://bugzilla.redhat.com/1965038_x000a_https://bugzilla.redhat.com/1965458_x000a_https://bugzilla.redhat.com/1966578_x000a_https://bugzilla.redhat.com/1969489_x000a_https://bugzilla.redhat.com/1975949_x000a_https://bugzilla.redhat.com/1976946_x000a_https://bugzilla.redhat.com/1981954_x000a_https://bugzilla.redhat.com/1989165_x000a_https://bugzilla.redhat.com/1995249"/>
    <s v="Plugin Output: _x000a_Remote package installed : bpftool-4.18.0-305.el8_x000a_Should be                : bpftool-4.18.0-348.el8_x000a__x000a_Remote package installed : kernel-4.18.0-305.el8_x000a_Should be                : kernel-4.18.0-348.el8_x000a__x000a_Remote package installed : kernel-core-4.18.0-305.el8_x000a_Should be                : kernel-core-4.18.0-348.el8_x000a__x000a_Remote package installed : kernel-devel-4.18.0-305.el8_x000a_Should be                : kernel-devel-4.18.0-348.el8_x000a__x000a_Remote package installed : kernel-headers-4.18.0-305.el8_x000a_Should be                : kernel-headers-4.18.0-348.el8_x000a__x000a_Remote package installed : kernel-modules-4.18.0-305.el8_x000a_Should be                : kernel-modules-4.18.0-348.el8_x000a__x000a_Remote package installed : kernel-tools-4.18.0-305.el8_x000a_Should be                : kernel-tools-4.18.0-348.el8_x000a__x000a_Remote package installed : kernel-tools-libs-4.18.0-305.el8_x000a_Should be                : kernel-tools-libs-4.18.0-348.el8_x000a__x000a_Remote package installed : python3-perf-4.18.0-305.el8_x000a_Should be                : python3-perf-4.18.0-34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25"/>
    <m/>
    <x v="2"/>
    <m/>
    <s v="Unix Team"/>
    <x v="24"/>
    <s v="10.142.15.188"/>
    <s v="TCP"/>
    <n v="0"/>
    <s v="RHEL 8 : libssh (RHSA-2021:4387)"/>
    <s v="The remote Redhat Enterprise Linux 8 host has packages installed that are affected by a vulnerability as referenced in the RHSA-2021:4387 advisory._x000a__x000a_  - libssh: NULL pointer dereference in sftpserver.c if ssh_buffer_new returns NULL (CVE-2020-16135)_x000a__x000a_Note that Nessus has not tested for this issue but has instead relied only on the application's self-reported version number."/>
    <s v="Update the affected libssh, libssh-config and / or libssh-devel packages."/>
    <s v="https://cwe.mitre.org/data/definitions/476.html_x000a_https://access.redhat.com/security/cve/CVE-2020-16135_x000a_https://access.redhat.com/errata/RHSA-2021:4387_x000a_https://bugzilla.redhat.com/1862456"/>
    <s v="Plugin Output: _x000a_Remote package installed : libssh-0.9.4-2.el8_x000a_Should be                : libssh-0.9.4-3.el8_x000a__x000a_Remote package installed : libssh-config-0.9.4-2.el8_x000a_Should be                : libssh-config-0.9.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360"/>
    <m/>
    <x v="0"/>
    <m/>
    <s v="Unix Team"/>
    <x v="24"/>
    <s v="10.142.15.188"/>
    <s v="TCP"/>
    <n v="0"/>
    <s v="RHEL 8 : kernel (RHSA-2021:4647)"/>
    <s v="The remote Redhat Enterprise Linux 8 host has packages installed that are affected by multiple vulnerabilities as referenced in the RHSA-2021:4647 advisory._x000a__x000a_  - kernel: timer tree corruption leads to missing wakeup and system freeze (CVE-2021-20317)_x000a__x000a_  - kernel: Insufficient validation of user-supplied sizes for the MSG_CRYPTO message type (CVE-2021-43267)_x000a__x000a_Note that Nessus has not tested for this issue but has instead relied only on the application's self-reported version number."/>
    <s v="Update the affected packages."/>
    <s v="https://cwe.mitre.org/data/definitions/20.html_x000a_https://cwe.mitre.org/data/definitions/665.html_x000a_https://access.redhat.com/security/cve/CVE-2021-20317_x000a_https://access.redhat.com/security/cve/CVE-2021-43267_x000a_https://access.redhat.com/errata/RHSA-2021:4647_x000a_https://bugzilla.redhat.com/2005258_x000a_https://bugzilla.redhat.com/2020362"/>
    <s v="Plugin Output: _x000a_Remote package installed : bpftool-4.18.0-348.el8_x000a_Should be                : bpftool-4.18.0-348.2.1.el8_5_x000a__x000a_Remote package installed : kernel-4.18.0-348.el8_x000a_Should be                : kernel-4.18.0-348.2.1.el8_5_x000a__x000a_Remote package installed : kernel-core-4.18.0-348.el8_x000a_Should be                : kernel-core-4.18.0-348.2.1.el8_5_x000a__x000a_Remote package installed : kernel-devel-4.18.0-348.el8_x000a_Should be                : kernel-devel-4.18.0-348.2.1.el8_5_x000a__x000a_Remote package installed : kernel-modules-4.18.0-348.el8_x000a_Should be                : kernel-modules-4.18.0-348.2.1.el8_5_x000a__x000a_Remote package installed : kernel-tools-4.18.0-348.el8_x000a_Should be                : kernel-tools-4.18.0-348.2.1.el8_5_x000a__x000a_Remote package installed : kernel-tools-libs-4.18.0-348.el8_x000a_Should be                : kernel-tools-libs-4.18.0-348.2.1.el8_5_x000a__x000a_Remote package installed : python3-perf-4.18.0-348.el8_x000a_Should be                : python3-perf-4.18.0-348.2.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741"/>
    <m/>
    <x v="2"/>
    <m/>
    <s v="Unix Team"/>
    <x v="24"/>
    <s v="10.142.15.188"/>
    <s v="TCP"/>
    <n v="0"/>
    <s v="RHEL 8 : samba (RHSA-2021:4866)"/>
    <s v="The remote Redhat Enterprise Linux 8 host has packages installed that are affected by a vulnerability as referenced in the RHSA-2021:4866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866_x000a_https://bugzilla.redhat.com/1949442"/>
    <s v="Plugin Output: _x000a_Remote package installed : libsmbclient-4.11.2-13.el8_x000a_Should be                : libsmbclient-4.11.2-15.el8_2_x000a__x000a_Remote package installed : libwbclient-4.11.2-13.el8_x000a_Should be                : libwbclient-4.11.2-15.el8_2_x000a__x000a_Remote package installed : samba-4.11.2-13.el8_x000a_Should be                : samba-4.11.2-15.el8_2_x000a__x000a_Remote package installed : samba-client-4.11.2-13.el8_x000a_Should be                : samba-client-4.11.2-15.el8_2_x000a__x000a_Remote package installed : samba-client-libs-4.11.2-13.el8_x000a_Should be                : samba-client-libs-4.11.2-15.el8_2_x000a__x000a_Remote package installed : samba-common-4.11.2-13.el8_x000a_Should be                : samba-common-4.11.2-15.el8_2_x000a__x000a_Remote package installed : samba-common-libs-4.11.2-13.el8_x000a_Should be                : samba-common-libs-4.11.2-15.el8_2_x000a__x000a_Remote package installed : samba-common-tools-4.11.2-13.el8_x000a_Should be                : samba-common-tools-4.11.2-15.el8_2_x000a__x000a_Remote package installed : samba-libs-4.11.2-13.el8_x000a_Should be                : samba-libs-4.11.2-1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46"/>
    <m/>
    <x v="1"/>
    <m/>
    <s v="Unix Team"/>
    <x v="24"/>
    <s v="10.142.15.188"/>
    <s v="TCP"/>
    <n v="0"/>
    <s v="RHEL 8 : kernel (RHSA-2021:4871)"/>
    <s v="The remote Redhat Enterprise Linux 8 host has packages installed that are affected by multiple vulnerabilities as referenced in the RHSA-2021:4871 advisory._x000a__x000a_  - kernel: use-after-free in drivers/infiniband/core/ucma.c ctx use-after-free (CVE-2020-36385)_x000a__x000a_  - kernel: timer tree corruption leads to missing wakeup and system freeze (CVE-2021-20317)_x000a__x000a_Note that Nessus has not tested for this issue but has instead relied only on the application's self-reported version number."/>
    <s v="Update the affected packages."/>
    <s v="https://cwe.mitre.org/data/definitions/416.html_x000a_https://cwe.mitre.org/data/definitions/665.html_x000a_https://access.redhat.com/security/cve/CVE-2020-36385_x000a_https://access.redhat.com/security/cve/CVE-2021-20317_x000a_https://access.redhat.com/errata/RHSA-2021:4871_x000a_https://bugzilla.redhat.com/1974319_x000a_https://bugzilla.redhat.com/2005258"/>
    <s v="Plugin Output: _x000a_Remote package installed : bpftool-4.18.0-193.el8_x000a_Should be                : bpftool-4.18.0-193.70.1.el8_2_x000a__x000a_Remote package installed : kernel-4.18.0-193.el8_x000a_Should be                : kernel-4.18.0-193.70.1.el8_2_x000a__x000a_Remote package installed : kernel-core-4.18.0-193.el8_x000a_Should be                : kernel-core-4.18.0-193.70.1.el8_2_x000a__x000a_Remote package installed : kernel-devel-4.18.0-193.el8_x000a_Should be                : kernel-devel-4.18.0-193.70.1.el8_2_x000a__x000a_Remote package installed : kernel-modules-4.18.0-193.el8_x000a_Should be                : kernel-modules-4.18.0-193.70.1.el8_2_x000a__x000a_Remote package installed : kernel-tools-4.18.0-193.el8_x000a_Should be                : kernel-tools-4.18.0-193.70.1.el8_2_x000a__x000a_Remote package installed : kernel-tools-libs-4.18.0-193.el8_x000a_Should be                : kernel-tools-libs-4.18.0-193.70.1.el8_2_x000a__x000a_Remote package installed : python3-perf-4.18.0-193.el8_x000a_Should be                : python3-perf-4.18.0-193.7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63"/>
    <m/>
    <x v="0"/>
    <m/>
    <s v="Unix Team"/>
    <x v="24"/>
    <s v="10.142.15.188"/>
    <s v="TCP"/>
    <n v="0"/>
    <s v="RHEL 8 : nss (RHSA-2021:4903)"/>
    <s v="The remote Redhat Enterprise Linux 8 host has packages installed that are affected by a vulnerability as referenced in the RHSA-2021:4903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03_x000a_https://bugzilla.redhat.com/2024370"/>
    <s v="Plugin Output: _x000a_Remote package installed : nss-3.67.0-6.el8_4_x000a_Should be                : nss-3.67.0-7.el8_5_x000a__x000a_Remote package installed : nss-softokn-3.67.0-6.el8_4_x000a_Should be                : nss-softokn-3.67.0-7.el8_5_x000a__x000a_Remote package installed : nss-softokn-freebl-3.67.0-6.el8_4_x000a_Should be                : nss-softokn-freebl-3.67.0-7.el8_5_x000a__x000a_Remote package installed : nss-sysinit-3.67.0-6.el8_4_x000a_Should be                : nss-sysinit-3.67.0-7.el8_5_x000a__x000a_Remote package installed : nss-tools-3.67.0-6.el8_4_x000a_Should be                : nss-tools-3.67.0-7.el8_5_x000a__x000a_Remote package installed : nss-util-3.67.0-6.el8_4_x000a_Should be                : nss-util-3.67.0-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820"/>
    <m/>
    <x v="0"/>
    <m/>
    <s v="Unix Team"/>
    <x v="24"/>
    <s v="10.142.15.188"/>
    <s v="TCP"/>
    <n v="0"/>
    <s v="RHEL 8 : nss (RHSA-2021:4919)"/>
    <s v="The remote Redhat Enterprise Linux 8 host has packages installed that are affected by a vulnerability as referenced in the RHSA-2021:4919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19_x000a_https://bugzilla.redhat.com/2024370"/>
    <s v="Plugin Output: _x000a_NOTE: This vulnerability check contains fixes that apply to_x000a_packages only available in the Red Hat Enterprise Linux_x000a_Advanced Update Support or Update Services for SAP Solutions repositories._x000a_Access to these repositories requires a paid RHEL subscription._x000a__x000a_Remote package installed : nss-3.44.0-15.el8_x000a_Should be                : nss-3.53.1-12.el8_2_x000a__x000a_Remote package installed : nss-softokn-3.44.0-15.el8_x000a_Should be                : nss-softokn-3.53.1-12.el8_2_x000a__x000a_Remote package installed : nss-softokn-freebl-3.44.0-15.el8_x000a_Should be                : nss-softokn-freebl-3.53.1-12.el8_2_x000a__x000a_Remote package installed : nss-sysinit-3.44.0-15.el8_x000a_Should be                : nss-sysinit-3.53.1-12.el8_2_x000a__x000a_Remote package installed : nss-tools-3.44.0-15.el8_x000a_Should be                : nss-tools-3.53.1-12.el8_2_x000a__x000a_Remote package installed : nss-util-3.44.0-15.el8_x000a_Should be                : nss-util-3.53.1-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51"/>
    <m/>
    <x v="1"/>
    <m/>
    <s v="Unix Team"/>
    <x v="24"/>
    <s v="10.142.15.188"/>
    <s v="TCP"/>
    <n v="0"/>
    <s v="RHEL 8 : firefox (RHSA-2021:5016)"/>
    <s v="The remote Redhat Enterprise Linux 8 host has a package installed that is affected by multiple vulnerabilities as referenced in the RHSA-2021:5016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6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68.6.0-1.el8_1_x000a_Should be                : firefox-9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044"/>
    <m/>
    <x v="0"/>
    <m/>
    <s v="Unix Team"/>
    <x v="24"/>
    <s v="10.142.15.188"/>
    <s v="TCP"/>
    <n v="0"/>
    <s v="RHEL 8 : samba (RHSA-2021:5082)"/>
    <s v="The remote Redhat Enterprise Linux 8 host has packages installed that are affected by multiple vulnerabilities as referenced in the RHSA-2021:5082 advisory._x000a__x000a_  - samba: SMB1 client connections can be downgraded to plaintext authentication (CVE-2016-2124)_x000a__x000a_  - samba: Active Directory (AD) domain user could become root on domain members (CVE-2020-25717)_x000a__x000a_  - samba: Subsequent DCE/RPC fragment injection vulnerability (CVE-2021-23192)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security/cve/CVE-2021-23192_x000a_https://access.redhat.com/errata/RHSA-2021:5082_x000a_https://bugzilla.redhat.com/2019660_x000a_https://bugzilla.redhat.com/2019666_x000a_https://bugzilla.redhat.com/2019672"/>
    <s v="Plugin Output: _x000a_Remote package installed : libsmbclient-4.14.5-2.el8_x000a_Should be                : libsmbclient-4.14.5-7.el8_5_x000a__x000a_Remote package installed : libwbclient-4.14.5-2.el8_x000a_Should be                : libwbclient-4.14.5-7.el8_5_x000a__x000a_Remote package installed : samba-4.14.5-2.el8_x000a_Should be                : samba-4.14.5-7.el8_5_x000a__x000a_Remote package installed : samba-client-4.14.5-2.el8_x000a_Should be                : samba-client-4.14.5-7.el8_5_x000a__x000a_Remote package installed : samba-client-libs-4.14.5-2.el8_x000a_Should be                : samba-client-libs-4.14.5-7.el8_5_x000a__x000a_Remote package installed : samba-common-4.14.5-2.el8_x000a_Should be                : samba-common-4.14.5-7.el8_5_x000a__x000a_Remote package installed : samba-common-libs-4.14.5-2.el8_x000a_Should be                : samba-common-libs-4.14.5-7.el8_5_x000a__x000a_Remote package installed : samba-common-tools-4.14.5-2.el8_x000a_Should be                : samba-common-tools-4.14.5-7.el8_5_x000a__x000a_Remote package installed : samba-libs-4.14.5-2.el8_x000a_Should be                : samba-libs-4.14.5-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47"/>
    <m/>
    <x v="2"/>
    <m/>
    <s v="Unix Team"/>
    <x v="24"/>
    <s v="10.142.15.188"/>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bpftool-4.18.0-348.el8_x000a_Should be                : bpftool-4.18.0-348.7.1.el8_5_x000a__x000a_Remote package installed : kernel-4.18.0-348.el8_x000a_Should be                : kernel-4.18.0-348.7.1.el8_5_x000a__x000a_Remote package installed : kernel-core-4.18.0-348.el8_x000a_Should be                : kernel-core-4.18.0-348.7.1.el8_5_x000a__x000a_Remote package installed : kernel-devel-4.18.0-348.el8_x000a_Should be                : kernel-devel-4.18.0-348.7.1.el8_5_x000a__x000a_Remote package installed : kernel-modules-4.18.0-348.el8_x000a_Should be                : kernel-modules-4.18.0-348.7.1.el8_5_x000a__x000a_Remote package installed : kernel-tools-4.18.0-348.el8_x000a_Should be                : kernel-tools-4.18.0-348.7.1.el8_5_x000a__x000a_Remote package installed : kernel-tools-libs-4.18.0-348.el8_x000a_Should be                : kernel-tools-libs-4.18.0-348.7.1.el8_5_x000a__x000a_Remote package installed : python3-perf-4.18.0-348.el8_x000a_Should be                : python3-perf-4.18.0-348.7.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0"/>
    <m/>
    <x v="1"/>
    <m/>
    <s v="Unix Team"/>
    <x v="24"/>
    <s v="10.142.15.188"/>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openssl-1.1.1k-4.el8_x000a_Should be                : openssl-1.1.1k-5.el8_5_x000a__x000a_Remote package installed : openssl-libs-1.1.1k-4.el8_x000a_Should be                : openssl-libs-1.1.1k-5.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1"/>
    <m/>
    <x v="2"/>
    <m/>
    <s v="Unix Team"/>
    <x v="24"/>
    <s v="10.142.15.188"/>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327"/>
    <m/>
    <x v="2"/>
    <m/>
    <s v="Application Team"/>
    <x v="24"/>
    <s v="10.142.15.188"/>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home/user/apache-jmeter-5.4.3/lib/log4j-core-2.17.0.jar_x000a_  Installed version : 2.17.0_x000a_  Fixed version     : 2.17.1"/>
    <m/>
    <m/>
    <m/>
    <m/>
    <m/>
    <m/>
    <x v="0"/>
    <m/>
    <m/>
    <m/>
    <m/>
    <m/>
    <m/>
    <m/>
    <m/>
  </r>
  <r>
    <m/>
    <n v="156655"/>
    <m/>
    <x v="1"/>
    <m/>
    <s v="Unix Team"/>
    <x v="24"/>
    <s v="10.142.15.188"/>
    <s v="TCP"/>
    <n v="0"/>
    <s v="RHEL 8 : cpio (RHSA-2022:0073)"/>
    <s v="The remote Redhat Enterprise Linux 8 host has a package installed that is affected by a vulnerability as referenced in the RHSA-2022:0073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2:0073_x000a_https://bugzilla.redhat.com/1765511"/>
    <s v="Plugin Output: _x000a_Remote package installed : cpio-2.12-8.el8_x000a_Should be                : cpio-2.12-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6"/>
    <m/>
    <x v="2"/>
    <m/>
    <s v="Unix Team"/>
    <x v="24"/>
    <s v="10.142.15.188"/>
    <s v="TCP"/>
    <n v="0"/>
    <s v="RHEL 8 : kernel (RHSA-2022:0072)"/>
    <s v="The remote Redhat Enterprise Linux 8 host has packages installed that are affected by a vulnerability as referenced in the RHSA-2022:0072 advisory._x000a__x000a_  - kernel: fuse: fuse_do_getattr() calls make_bad_inode() in inappropriate situations (CVE-2020-36322)_x000a__x000a_Note that Nessus has not tested for this issue but has instead relied only on the application's self-reported version number."/>
    <s v="Update the affected packages."/>
    <s v="https://cwe.mitre.org/data/definitions/459.html_x000a_https://access.redhat.com/security/cve/CVE-2020-36322_x000a_https://access.redhat.com/errata/RHSA-2022:0072_x000a_https://bugzilla.redhat.com/1949560"/>
    <s v="Plugin Output: _x000a_Remote package installed : bpftool-4.18.0-193.el8_x000a_Should be                : bpftool-4.18.0-193.71.1.el8_2_x000a__x000a_Remote package installed : kernel-4.18.0-193.el8_x000a_Should be                : kernel-4.18.0-193.71.1.el8_2_x000a__x000a_Remote package installed : kernel-core-4.18.0-193.el8_x000a_Should be                : kernel-core-4.18.0-193.71.1.el8_2_x000a__x000a_Remote package installed : kernel-devel-4.18.0-193.el8_x000a_Should be                : kernel-devel-4.18.0-193.71.1.el8_2_x000a__x000a_Remote package installed : kernel-modules-4.18.0-193.el8_x000a_Should be                : kernel-modules-4.18.0-193.71.1.el8_2_x000a__x000a_Remote package installed : kernel-tools-4.18.0-193.el8_x000a_Should be                : kernel-tools-4.18.0-193.71.1.el8_2_x000a__x000a_Remote package installed : kernel-tools-libs-4.18.0-193.el8_x000a_Should be                : kernel-tools-libs-4.18.0-193.71.1.el8_2_x000a__x000a_Remote package installed : python3-perf-4.18.0-193.el8_x000a_Should be                : python3-perf-4.18.0-193.7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7"/>
    <m/>
    <x v="1"/>
    <m/>
    <s v="Unix Team"/>
    <x v="24"/>
    <s v="10.142.15.188"/>
    <s v="TCP"/>
    <n v="0"/>
    <s v="RHEL 8 : webkit2gtk3 (RHSA-2022:0075)"/>
    <s v="The remote Redhat Enterprise Linux 8 host has packages installed that are affected by a vulnerability as referenced in the RHSA-2022:0075 advisory._x000a__x000a_  - webkitgtk: Use-after-free leading to arbitrary code execution (CVE-2021-30858)_x000a__x000a_Note that Nessus has not tested for this issue but has instead relied only on the application's self-reported version number."/>
    <s v="Update the affected packages."/>
    <s v="https://cwe.mitre.org/data/definitions/416.html_x000a_https://access.redhat.com/security/cve/CVE-2021-30858_x000a_https://access.redhat.com/errata/RHSA-2022:0075_x000a_https://bugzilla.redhat.com/2006099"/>
    <s v="Plugin Output: _x000a_Remote package installed : webkit2gtk3-2.24.4-2.el8_1_x000a_Should be                : webkit2gtk3-2.24.4-4.el8_2_x000a__x000a_Remote package installed : webkit2gtk3-jsc-2.24.4-2.el8_1_x000a_Should be                : webkit2gtk3-jsc-2.24.4-4.el8_2_x000a__x000a_Remote package installed : webkit2gtk3-plugin-process-gtk2-2.24.4-2.el8_1_x000a_Should be                : webkit2gtk3-plugin-process-gtk2-2.24.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0"/>
    <m/>
    <x v="0"/>
    <m/>
    <s v="Unix Team"/>
    <x v="24"/>
    <s v="10.142.15.188"/>
    <s v="TCP"/>
    <n v="0"/>
    <s v="RHEL 8 : samba (RHSA-2022:0074)"/>
    <s v="The remote Redhat Enterprise Linux 8 host has packages installed that are affected by multiple vulnerabilities as referenced in the RHSA-2022:0074 advisory._x000a__x000a_  - samba: SMB1 client connections can be downgraded to plaintext authentication (CVE-2016-2124)_x000a__x000a_  - samba: Active Directory (AD) domain user could become root on domain members (CVE-2020-25717)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errata/RHSA-2022:0074_x000a_https://bugzilla.redhat.com/2019660_x000a_https://bugzilla.redhat.com/2019672"/>
    <s v="Plugin Output: _x000a_Remote package installed : libsmbclient-4.11.2-13.el8_x000a_Should be                : libsmbclient-4.11.2-18.el8_2_x000a__x000a_Remote package installed : libwbclient-4.11.2-13.el8_x000a_Should be                : libwbclient-4.11.2-18.el8_2_x000a__x000a_Remote package installed : samba-4.11.2-13.el8_x000a_Should be                : samba-4.11.2-18.el8_2_x000a__x000a_Remote package installed : samba-client-4.11.2-13.el8_x000a_Should be                : samba-client-4.11.2-18.el8_2_x000a__x000a_Remote package installed : samba-client-libs-4.11.2-13.el8_x000a_Should be                : samba-client-libs-4.11.2-18.el8_2_x000a__x000a_Remote package installed : samba-common-4.11.2-13.el8_x000a_Should be                : samba-common-4.11.2-18.el8_2_x000a__x000a_Remote package installed : samba-common-libs-4.11.2-13.el8_x000a_Should be                : samba-common-libs-4.11.2-18.el8_2_x000a__x000a_Remote package installed : samba-common-tools-4.11.2-13.el8_x000a_Should be                : samba-common-tools-4.11.2-18.el8_2_x000a__x000a_Remote package installed : samba-libs-4.11.2-13.el8_x000a_Should be                : samba-libs-4.11.2-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3"/>
    <m/>
    <x v="1"/>
    <m/>
    <s v="Unix Team"/>
    <x v="24"/>
    <s v="10.142.15.188"/>
    <s v="TCP"/>
    <n v="0"/>
    <s v="RHEL 8 : firefox (RHSA-2022:0132)"/>
    <s v="The remote Redhat Enterprise Linux 8 host has a package installed that is affected by multiple vulnerabilities as referenced in the RHSA-2022:0132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2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68.6.0-1.el8_1_x000a_Should be                : firefox-91.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912"/>
    <m/>
    <x v="1"/>
    <m/>
    <s v="Unix Team"/>
    <x v="24"/>
    <s v="10.142.15.188"/>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bpftool-4.18.0-348.el8_x000a_Should be                : bpftool-4.18.0-348.12.2.el8_5_x000a__x000a_Remote package installed : kernel-4.18.0-348.el8_x000a_Should be                : kernel-4.18.0-348.12.2.el8_5_x000a__x000a_Remote package installed : kernel-core-4.18.0-348.el8_x000a_Should be                : kernel-core-4.18.0-348.12.2.el8_5_x000a__x000a_Remote package installed : kernel-devel-4.18.0-348.el8_x000a_Should be                : kernel-devel-4.18.0-348.12.2.el8_5_x000a__x000a_Remote package installed : kernel-modules-4.18.0-348.el8_x000a_Should be                : kernel-modules-4.18.0-348.12.2.el8_5_x000a__x000a_Remote package installed : kernel-tools-4.18.0-348.el8_x000a_Should be                : kernel-tools-4.18.0-348.12.2.el8_5_x000a__x000a_Remote package installed : kernel-tools-libs-4.18.0-348.el8_x000a_Should be                : kernel-tools-libs-4.18.0-348.12.2.el8_5_x000a__x000a_Remote package installed : python3-perf-4.18.0-348.el8_x000a_Should be                : python3-perf-4.18.0-348.12.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11"/>
    <m/>
    <x v="1"/>
    <m/>
    <s v="Unix Team"/>
    <x v="24"/>
    <s v="10.142.15.188"/>
    <s v="TCP"/>
    <n v="0"/>
    <s v="RHEL 8 : polkit (RHSA-2022:0265)"/>
    <s v="The remote Redhat Enterprise Linux 8 host has packages installed that are affected by a vulnerability as referenced in the RHSA-2022:0265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5_x000a_https://bugzilla.redhat.com/202586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polkit-0.115-11.el8_x000a_Should be                : polkit-0.115-11.el8_2.2_x000a__x000a_Remote package installed : polkit-libs-0.115-11.el8_x000a_Should be                : polkit-libs-0.115-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133"/>
    <m/>
    <x v="1"/>
    <m/>
    <s v="Unix Team"/>
    <x v="24"/>
    <s v="10.142.15.188"/>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polkit-0.115-12.el8_x000a_Should be                : polkit-0.115-13.el8_5.1_x000a__x000a_Remote package installed : polkit-libs-0.115-12.el8_x000a_Should be                : polkit-libs-0.115-13.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66"/>
    <m/>
    <x v="2"/>
    <m/>
    <s v="Unix Team"/>
    <x v="24"/>
    <s v="10.142.15.188"/>
    <s v="TCP"/>
    <n v="0"/>
    <s v="RHEL 8 : java-1.8.0-openjdk (RHSA-2022:0305)"/>
    <s v="The remote Redhat Enterprise Linux 8 host has packages installed that are affected by multiple vulnerabilities as referenced in the RHSA-2022:0305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5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NOTE: This vulnerability check contains fixes that apply to_x000a_packages only available in the Red Hat Enterprise Linux_x000a_Advanced Update Support, Extended Update Support, Telco Extended Update Support or Update Services for SAP Solutions repositories._x000a_Access to these repositories requires a paid RHEL subscription._x000a__x000a_Remote package installed : java-1.8.0-openjdk-headless-1.8.0.242.b08-4.el8_x000a_Should be                : java-1.8.0-openjdk-headless-1.8.0.322.b0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26"/>
    <m/>
    <x v="2"/>
    <m/>
    <s v="Unix Team"/>
    <x v="24"/>
    <s v="10.142.15.188"/>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java-1.8.0-openjdk-headless-1.8.0.302.b08-3.el8_x000a_Should be                : java-1.8.0-openjdk-headless-1.8.0.322.b06-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270"/>
    <m/>
    <x v="0"/>
    <m/>
    <s v="Unix Team"/>
    <x v="24"/>
    <s v="10.142.15.188"/>
    <s v="TCP"/>
    <n v="0"/>
    <s v="RHEL 8 : samba (RHSA-2022:0330)"/>
    <s v="The remote Redhat Enterprise Linux 8 host has packages installed that are affected by a vulnerability as referenced in the RHSA-2022:0330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0_x000a_https://bugzilla.redhat.com/2046146"/>
    <s v="Plugin Output: _x000a_NOTE: This vulnerability check contains fixes that apply to_x000a_packages only available in the Red Hat Enterprise Linux_x000a_Advanced Update Support repository._x000a_Access to this repository requires a paid RHEL subscription._x000a__x000a_Remote package installed : libsmbclient-4.11.2-13.el8_x000a_Should be                : libsmbclient-4.11.2-19.el8_2_x000a__x000a_Remote package installed : libwbclient-4.11.2-13.el8_x000a_Should be                : libwbclient-4.11.2-19.el8_2_x000a__x000a_Remote package installed : samba-4.11.2-13.el8_x000a_Should be                : samba-4.11.2-19.el8_2_x000a__x000a_Remote package installed : samba-client-4.11.2-13.el8_x000a_Should be                : samba-client-4.11.2-19.el8_2_x000a__x000a_Remote package installed : samba-client-libs-4.11.2-13.el8_x000a_Should be                : samba-client-libs-4.11.2-19.el8_2_x000a__x000a_Remote package installed : samba-common-4.11.2-13.el8_x000a_Should be                : samba-common-4.11.2-19.el8_2_x000a__x000a_Remote package installed : samba-common-libs-4.11.2-13.el8_x000a_Should be                : samba-common-libs-4.11.2-19.el8_2_x000a__x000a_Remote package installed : samba-common-tools-4.11.2-13.el8_x000a_Should be                : samba-common-tools-4.11.2-19.el8_2_x000a__x000a_Remote package installed : samba-libs-4.11.2-13.el8_x000a_Should be                : samba-libs-4.11.2-1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85"/>
    <m/>
    <x v="0"/>
    <m/>
    <s v="Unix Team"/>
    <x v="24"/>
    <s v="10.142.15.188"/>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2.el8_x000a_Should be                : libsmbclient-4.14.5-9.el8_5_x000a__x000a_Remote package installed : libwbclient-4.14.5-2.el8_x000a_Should be                : libwbclient-4.14.5-9.el8_5_x000a__x000a_Remote package installed : samba-4.14.5-2.el8_x000a_Should be                : samba-4.14.5-9.el8_5_x000a__x000a_Remote package installed : samba-client-4.14.5-2.el8_x000a_Should be                : samba-client-4.14.5-9.el8_5_x000a__x000a_Remote package installed : samba-client-libs-4.14.5-2.el8_x000a_Should be                : samba-client-libs-4.14.5-9.el8_5_x000a__x000a_Remote package installed : samba-common-4.14.5-2.el8_x000a_Should be                : samba-common-4.14.5-9.el8_5_x000a__x000a_Remote package installed : samba-common-libs-4.14.5-2.el8_x000a_Should be                : samba-common-libs-4.14.5-9.el8_5_x000a__x000a_Remote package installed : samba-common-tools-4.14.5-2.el8_x000a_Should be                : samba-common-tools-4.14.5-9.el8_5_x000a__x000a_Remote package installed : samba-libs-4.14.5-2.el8_x000a_Should be                : samba-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2"/>
    <m/>
    <x v="1"/>
    <m/>
    <s v="Unix Team"/>
    <x v="24"/>
    <s v="10.142.15.188"/>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3"/>
    <m/>
    <x v="1"/>
    <m/>
    <s v="Unix Team"/>
    <x v="24"/>
    <s v="10.142.15.188"/>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4"/>
    <m/>
    <x v="0"/>
    <m/>
    <s v="Unix Team"/>
    <x v="24"/>
    <s v="10.142.15.188"/>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4.el8_x000a_Should be                : cryptsetup-2.3.3-4.el8_5.1_x000a_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47"/>
    <m/>
    <x v="0"/>
    <m/>
    <s v="Unix Team"/>
    <x v="24"/>
    <s v="10.142.15.188"/>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68.6.0-1.el8_1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4"/>
    <s v="10.142.15.188"/>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2.0-4.el8_4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76"/>
    <m/>
    <x v="1"/>
    <m/>
    <s v="Unix Team"/>
    <x v="24"/>
    <s v="10.142.15.188"/>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25"/>
    <s v="10.142.15.189"/>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70658"/>
    <m/>
    <x v="3"/>
    <m/>
    <s v="Unix Team"/>
    <x v="25"/>
    <s v="10.142.15.189"/>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1"/>
    <m/>
    <m/>
    <m/>
    <m/>
    <m/>
    <m/>
    <m/>
    <m/>
  </r>
  <r>
    <m/>
    <n v="135241"/>
    <m/>
    <x v="1"/>
    <m/>
    <s v="Unix Team"/>
    <x v="25"/>
    <s v="10.142.15.189"/>
    <s v="TCP"/>
    <n v="0"/>
    <s v="RHEL 8 : firefox (RHSA-2020:1340)"/>
    <s v="The remote Redhat Enterprise Linux 8 host has a package installed that is affected by multiple vulnerabilities as referenced in the RHSA-2020:1340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0_x000a_https://bugzilla.redhat.com/1820869_x000a_https://bugzilla.redhat.com/182087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6.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254"/>
    <m/>
    <x v="1"/>
    <m/>
    <s v="Unix Team"/>
    <x v="25"/>
    <s v="10.142.15.189"/>
    <s v="TCP"/>
    <n v="0"/>
    <s v="RHEL 8 : firefox (RHSA-2020:1341)"/>
    <s v="The remote Redhat Enterprise Linux 8 host has a package installed that is affected by multiple vulnerabilities as referenced in the RHSA-2020:1341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1_x000a_https://bugzilla.redhat.com/1820869_x000a_https://bugzilla.redhat.com/1820878"/>
    <s v="Plugin Output: _x000a_Remote package installed : firefox-68.6.0-1.el8_1_x000a_Should be                : firefox-68.6.1-1.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62"/>
    <m/>
    <x v="1"/>
    <m/>
    <s v="Unix Team"/>
    <x v="25"/>
    <s v="10.142.15.189"/>
    <s v="TCP"/>
    <n v="0"/>
    <s v="RHEL 8 : git (RHSA-2020:1518)"/>
    <s v="The remote Redhat Enterprise Linux 8 host has packages installed that are affected by a vulnerability as referenced in the RHSA-2020:1518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8_x000a_https://bugzilla.redhat.com/182202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2-2.el8_0_x000a__x000a_Remote package installed : git-core-2.18.2-1.el8_1_x000a_Should be                : git-core-2.18.2-2.el8_0_x000a__x000a_Remote package installed : git-core-doc-2.18.2-1.el8_1_x000a_Should be                : git-core-doc-2.18.2-2.el8_0_x000a__x000a_Remote package installed : perl-Git-2.18.2-1.el8_1_x000a_Should be                : perl-Git-2.18.2-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5"/>
    <m/>
    <x v="1"/>
    <m/>
    <s v="Unix Team"/>
    <x v="25"/>
    <s v="10.142.15.189"/>
    <s v="TCP"/>
    <n v="0"/>
    <s v="RHEL 8 : git (RHSA-2020:1513)"/>
    <s v="The remote Redhat Enterprise Linux 8 host has packages installed that are affected by a vulnerability as referenced in the RHSA-2020:1513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3_x000a_https://bugzilla.redhat.com/1822020"/>
    <s v="Plugin Output: _x000a_Remote package installed : git-2.18.2-1.el8_1_x000a_Should be                : git-2.18.2-2.el8_1_x000a__x000a_Remote package installed : git-core-2.18.2-1.el8_1_x000a_Should be                : git-core-2.18.2-2.el8_1_x000a__x000a_Remote package installed : git-core-doc-2.18.2-1.el8_1_x000a_Should be                : git-core-doc-2.18.2-2.el8_1_x000a__x000a_Remote package installed : perl-Git-2.18.2-1.el8_1_x000a_Should be                : perl-Git-2.18.2-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6"/>
    <m/>
    <x v="1"/>
    <m/>
    <s v="Unix Team"/>
    <x v="25"/>
    <s v="10.142.15.189"/>
    <s v="TCP"/>
    <n v="0"/>
    <s v="RHEL 8 : tigervnc (RHSA-2020:1497)"/>
    <s v="The remote Redhat Enterprise Linux 8 host has packages installed that are affected by multiple vulnerabilities as referenced in the RHSA-2020:1497 advisory._x000a__x000a_  - tigervnc: Stack use-after-return due to incorrect usage of stack memory in ZRLEDecoder (CVE-2019-15691)_x000a__x000a_  - tigervnc: Heap buffer overflow triggered from CopyRectDecoder due to incorrect value checks     (CVE-2019-15692)_x000a__x000a_  - tigervnc: Heap buffer overflow in TightDecoder::FilterGradient (CVE-2019-15693)_x000a__x000a_  - tigervnc: Heap buffer overflow in DecodeManager::decodeRect (CVE-2019-15694)_x000a__x000a_  - tigervnc: Stack buffer overflow in CMsgReader::readSetCursor (CVE-2019-15695)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672.html_x000a_https://access.redhat.com/security/cve/CVE-2019-15691_x000a_https://access.redhat.com/security/cve/CVE-2019-15692_x000a_https://access.redhat.com/security/cve/CVE-2019-15693_x000a_https://access.redhat.com/security/cve/CVE-2019-15694_x000a_https://access.redhat.com/security/cve/CVE-2019-15695_x000a_https://access.redhat.com/errata/RHSA-2020:1497_x000a_https://bugzilla.redhat.com/1789527_x000a_https://bugzilla.redhat.com/1789908_x000a_https://bugzilla.redhat.com/1790313_x000a_https://bugzilla.redhat.com/1790315_x000a_https://bugzilla.redhat.com/1790318"/>
    <s v="Plugin Output: _x000a_Remote package installed : tigervnc-1.9.0-13.el8_x000a_Should be                : tigervnc-1.9.0-14.el8_1_x000a__x000a_Remote package installed : tigervnc-icons-1.9.0-13.el8_x000a_Should be                : tigervnc-icons-1.9.0-14.el8_1_x000a__x000a_Remote package installed : tigervnc-license-1.9.0-13.el8_x000a_Should be                : tigervnc-license-1.9.0-14.el8_1_x000a__x000a_Remote package installed : tigervnc-server-minimal-1.9.0-13.el8_x000a_Should be                : tigervnc-server-minimal-1.9.0-14.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909"/>
    <m/>
    <x v="2"/>
    <m/>
    <s v="Unix Team"/>
    <x v="25"/>
    <s v="10.142.15.189"/>
    <s v="TCP"/>
    <n v="0"/>
    <s v="RHEL 8 : java-1.8.0-openjdk (RHSA-2020:1516)"/>
    <s v="The remote Redhat Enterprise Linux 8 host has packages installed that are affected by multiple vulnerabilities as referenced in the RHSA-2020:1516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6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52.b09-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1"/>
    <m/>
    <x v="1"/>
    <m/>
    <s v="Unix Team"/>
    <x v="25"/>
    <s v="10.142.15.189"/>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25"/>
    <s v="10.142.15.189"/>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25"/>
    <s v="10.142.15.189"/>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5"/>
    <m/>
    <x v="1"/>
    <m/>
    <s v="Unix Team"/>
    <x v="25"/>
    <s v="10.142.15.189"/>
    <s v="TCP"/>
    <n v="0"/>
    <s v="RHEL 8 : targetcli (RHSA-2020:1933)"/>
    <s v="The remote Redhat Enterprise Linux 8 host has a package installed that is affected by a vulnerability as referenced in the RHSA-2020:1933 advisory._x000a__x000a_  - targetcli: world writable /var/run/targetclid.sock allows unprivileged user to execute commands     (CVE-2020-10699)_x000a__x000a_Note that Nessus has not tested for this issue but has instead relied only on the application's self-reported version number."/>
    <s v="Update the affected targetcli package."/>
    <s v="https://cwe.mitre.org/data/definitions/284.html_x000a_https://access.redhat.com/security/cve/CVE-2020-10699_x000a_https://access.redhat.com/errata/RHSA-2020:1933_x000a_https://bugzilla.redhat.com/1819219"/>
    <s v="Plugin Output: _x000a_Remote package installed : targetcli-2.1.51-1.el8_x000a_Should be                : targetcli-2.1.51-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1"/>
    <m/>
    <x v="1"/>
    <m/>
    <s v="Unix Team"/>
    <x v="25"/>
    <s v="10.142.15.189"/>
    <s v="TCP"/>
    <n v="0"/>
    <s v="RHEL 8 : git (RHSA-2020:1980)"/>
    <s v="The remote Redhat Enterprise Linux 8 host has packages installed that are affected by a vulnerability as referenced in the RHSA-2020:1980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80_x000a_https://bugzilla.redhat.com/1826001"/>
    <s v="Plugin Output: _x000a_Remote package installed : git-2.18.2-1.el8_1_x000a_Should be                : git-2.18.4-2.el8_2_x000a__x000a_Remote package installed : git-core-2.18.2-1.el8_1_x000a_Should be                : git-core-2.18.4-2.el8_2_x000a__x000a_Remote package installed : git-core-doc-2.18.2-1.el8_1_x000a_Should be                : git-core-doc-2.18.4-2.el8_2_x000a__x000a_Remote package installed : perl-Git-2.18.2-1.el8_1_x000a_Should be                : perl-Git-2.18.4-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4"/>
    <m/>
    <x v="1"/>
    <m/>
    <s v="Unix Team"/>
    <x v="25"/>
    <s v="10.142.15.189"/>
    <s v="TCP"/>
    <n v="0"/>
    <s v="RHEL 8 : git (RHSA-2020:1978)"/>
    <s v="The remote Redhat Enterprise Linux 8 host has packages installed that are affected by a vulnerability as referenced in the RHSA-2020:1978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78_x000a_https://bugzilla.redhat.com/182600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4-1.el8_0_x000a__x000a_Remote package installed : git-core-2.18.2-1.el8_1_x000a_Should be                : git-core-2.18.4-1.el8_0_x000a__x000a_Remote package installed : git-core-doc-2.18.2-1.el8_1_x000a_Should be                : git-core-doc-2.18.4-1.el8_0_x000a__x000a_Remote package installed : perl-Git-2.18.2-1.el8_1_x000a_Should be                : perl-Git-2.18.4-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7"/>
    <m/>
    <x v="1"/>
    <m/>
    <s v="Unix Team"/>
    <x v="25"/>
    <s v="10.142.15.189"/>
    <s v="TCP"/>
    <n v="0"/>
    <s v="RHEL 8 : gnutls (RHSA-2020:1998)"/>
    <s v="The remote Redhat Enterprise Linux 8 host has packages installed that are affected by a vulnerability as referenced in the RHSA-2020:1998 advisory._x000a__x000a_  - gnutls: DTLS client hello contains a random value of all zeroes (CVE-2020-11501)_x000a__x000a_Note that Nessus has not tested for this issue but has instead relied only on the application's self-reported version number."/>
    <s v="Update the affected packages."/>
    <s v="https://cwe.mitre.org/data/definitions/327.html_x000a_https://access.redhat.com/security/cve/CVE-2020-11501_x000a_https://access.redhat.com/errata/RHSA-2020:1998_x000a_https://bugzilla.redhat.com/1821896"/>
    <s v="Plugin Output: _x000a_Remote package installed : gnutls-3.6.8-9.el8_x000a_Should be                : gnutls-3.6.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2"/>
    <m/>
    <x v="0"/>
    <m/>
    <s v="Unix Team"/>
    <x v="25"/>
    <s v="10.142.15.189"/>
    <s v="TCP"/>
    <n v="0"/>
    <s v="RHEL 8 : firefox (RHSA-2020:2031)"/>
    <s v="The remote Redhat Enterprise Linux 8 host has a package installed that is affected by multiple vulnerabilities as referenced in the RHSA-2020:2031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1_x000a_https://bugzilla.redhat.com/1831761_x000a_https://bugzilla.redhat.com/1831763_x000a_https://bugzilla.redhat.com/1831764_x000a_https://bugzilla.redhat.com/1831765"/>
    <s v="Plugin Output: _x000a_Remote package installed : firefox-68.6.0-1.el8_1_x000a_Should be                : firefox-6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4"/>
    <m/>
    <x v="0"/>
    <m/>
    <s v="Unix Team"/>
    <x v="25"/>
    <s v="10.142.15.189"/>
    <s v="TCP"/>
    <n v="0"/>
    <s v="RHEL 8 : firefox (RHSA-2020:2033)"/>
    <s v="The remote Redhat Enterprise Linux 8 host has a package installed that is affected by multiple vulnerabilities as referenced in the RHSA-2020:2033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3_x000a_https://bugzilla.redhat.com/1831761_x000a_https://bugzilla.redhat.com/1831763_x000a_https://bugzilla.redhat.com/1831764_x000a_https://bugzilla.redhat.com/183176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8.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497"/>
    <m/>
    <x v="1"/>
    <m/>
    <s v="Unix Team"/>
    <x v="25"/>
    <s v="10.142.15.189"/>
    <s v="TCP"/>
    <n v="0"/>
    <s v="RHEL 8 : libreswan (RHSA-2020:2070)"/>
    <s v="The remote Redhat Enterprise Linux 8 host has a package installed that is affected by a vulnerability as referenced in the RHSA-2020:2070 advisory._x000a__x000a_  - libreswan: DoS attack via malicious IKEv1 informational exchange message (CVE-2020-1763)_x000a__x000a_Note that Nessus has not tested for this issue but has instead relied only on the application's self-reported version number."/>
    <s v="Update the affected libreswan package."/>
    <s v="https://cwe.mitre.org/data/definitions/125.html_x000a_https://access.redhat.com/security/cve/CVE-2020-1763_x000a_https://access.redhat.com/errata/RHSA-2020:2070_x000a_https://bugzilla.redhat.com/1814541"/>
    <s v="Plugin Output: _x000a_Remote package installed : libreswan-3.29-6.el8_x000a_Should be                : libreswan-3.29-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526"/>
    <m/>
    <x v="1"/>
    <m/>
    <s v="Unix Team"/>
    <x v="25"/>
    <s v="10.142.15.189"/>
    <s v="TCP"/>
    <n v="0"/>
    <s v="RHEL 8 : kernel (RHSA-2020:2102)"/>
    <s v="The remote Redhat Enterprise Linux 8 host has packages installed that are affected by multiple vulnerabilities as referenced in the RHSA-2020:2102 advisory._x000a__x000a_  - Kernel: NetLabel: null pointer dereference while receiving CIPSO packet with null category may cause     kernel panic (CVE-2020-10711)_x000a__x000a_  - Kernel: s390: page table upgrade in secondary address mode may lead to privilege escalation     (CVE-2020-11884)_x000a__x000a_  - Kernel: kvm: nVMX: L2 guest may trick the L0 hypervisor to access sensitive L1 resources (CVE-2020-2732)_x000a__x000a_Note that Nessus has not tested for this issue but has instead relied only on the application's self-reported version number."/>
    <s v="Update the affected packages."/>
    <s v="https://cwe.mitre.org/data/definitions/200.html_x000a_https://cwe.mitre.org/data/definitions/476.html_x000a_https://cwe.mitre.org/data/definitions/1251.html_x000a_https://access.redhat.com/security/cve/CVE-2020-2732_x000a_https://access.redhat.com/security/cve/CVE-2020-10711_x000a_https://access.redhat.com/security/cve/CVE-2020-11884_x000a_https://access.redhat.com/errata/RHSA-2020:2102_x000a_https://bugzilla.redhat.com/1805135_x000a_https://bugzilla.redhat.com/1825116_x000a_https://bugzilla.redhat.com/1828149"/>
    <s v="Plugin Output: _x000a_Remote package installed : bpftool-4.18.0-193.el8_x000a_Should be                : bpftool-4.18.0-193.1.2.el8_2_x000a__x000a_Remote package installed : kernel-4.18.0-193.el8_x000a_Should be                : kernel-4.18.0-193.1.2.el8_2_x000a__x000a_Remote package installed : kernel-core-4.18.0-193.el8_x000a_Should be                : kernel-core-4.18.0-193.1.2.el8_2_x000a__x000a_Remote package installed : kernel-devel-4.18.0-193.el8_x000a_Should be                : kernel-devel-4.18.0-193.1.2.el8_2_x000a__x000a_Remote package installed : kernel-headers-4.18.0-193.el8_x000a_Should be                : kernel-headers-4.18.0-193.1.2.el8_2_x000a__x000a_Remote package installed : kernel-modules-4.18.0-193.el8_x000a_Should be                : kernel-modules-4.18.0-193.1.2.el8_2_x000a__x000a_Remote package installed : kernel-tools-4.18.0-193.el8_x000a_Should be                : kernel-tools-4.18.0-193.1.2.el8_2_x000a__x000a_Remote package installed : kernel-tools-libs-4.18.0-193.el8_x000a_Should be                : kernel-tools-libs-4.18.0-193.1.2.el8_2_x000a__x000a_Remote package installed : python3-perf-4.18.0-193.el8_x000a_Should be                : python3-perf-4.18.0-193.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069"/>
    <m/>
    <x v="1"/>
    <m/>
    <s v="Unix Team"/>
    <x v="25"/>
    <s v="10.142.15.189"/>
    <s v="TCP"/>
    <n v="0"/>
    <s v="RHEL 8 : firefox (RHSA-2020:2379)"/>
    <s v="The remote Redhat Enterprise Linux 8 host has a package installed that is affected by multiple vulnerabilities as referenced in the RHSA-2020:2379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79_x000a_https://bugzilla.redhat.com/1843030_x000a_https://bugzilla.redhat.com/1843312_x000a_https://bugzilla.redhat.com/1843313"/>
    <s v="Plugin Output: _x000a_Remote package installed : firefox-68.6.0-1.el8_1_x000a_Should be                : firefox-6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38"/>
    <m/>
    <x v="1"/>
    <m/>
    <s v="Unix Team"/>
    <x v="25"/>
    <s v="10.142.15.189"/>
    <s v="TCP"/>
    <n v="0"/>
    <s v="RHEL 8 : unbound (RHSA-2020:2416)"/>
    <s v="The remote Redhat Enterprise Linux 8 host has packages installed that are affected by multiple vulnerabilities as referenced in the RHSA-2020:2416 advisory._x000a__x000a_  - unbound: amplification of an incoming query into a large number of queries directed to a target     (CVE-2020-12662)_x000a__x000a_  - unbound: infinite loop via malformed DNS answers received from upstream servers (CVE-2020-12663)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406.html_x000a_https://cwe.mitre.org/data/definitions/835.html_x000a_https://access.redhat.com/security/cve/CVE-2020-12662_x000a_https://access.redhat.com/security/cve/CVE-2020-12663_x000a_https://access.redhat.com/errata/RHSA-2020:2416_x000a_https://bugzilla.redhat.com/1837597_x000a_https://bugzilla.redhat.com/1837604"/>
    <s v="Plugin Output: _x000a_Remote package installed : python3-unbound-1.7.3-10.el8_x000a_Should be                : python3-unbound-1.7.3-11.el8_2_x000a__x000a_Remote package installed : unbound-libs-1.7.3-10.el8_x000a_Should be                : unbound-libs-1.7.3-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5"/>
    <m/>
    <x v="0"/>
    <m/>
    <s v="Unix Team"/>
    <x v="25"/>
    <s v="10.142.15.189"/>
    <s v="TCP"/>
    <n v="0"/>
    <s v="RHEL 8 : firefox (RHSA-2020:1404)"/>
    <s v="The remote Redhat Enterprise Linux 8 host has a package installed that is affected by multiple vulnerabilities as referenced in the RHSA-2020:1404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4_x000a_https://bugzilla.redhat.com/1821674_x000a_https://bugzilla.redhat.com/1821676_x000a_https://bugzilla.redhat.com/182168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7.0-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6"/>
    <m/>
    <x v="0"/>
    <m/>
    <s v="Unix Team"/>
    <x v="25"/>
    <s v="10.142.15.189"/>
    <s v="TCP"/>
    <n v="0"/>
    <s v="RHEL 8 : firefox (RHSA-2020:1406)"/>
    <s v="The remote Redhat Enterprise Linux 8 host has a package installed that is affected by multiple vulnerabilities as referenced in the RHSA-2020:1406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6_x000a_https://bugzilla.redhat.com/1821674_x000a_https://bugzilla.redhat.com/1821676_x000a_https://bugzilla.redhat.com/1821682"/>
    <s v="Plugin Output: _x000a_Remote package installed : firefox-68.6.0-1.el8_1_x000a_Should be                : firefox-68.7.0-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6"/>
    <m/>
    <x v="2"/>
    <m/>
    <s v="Unix Team"/>
    <x v="25"/>
    <s v="10.142.15.189"/>
    <s v="TCP"/>
    <n v="0"/>
    <s v="RHEL 8 : microcode_ctl (RHSA-2020:2431)"/>
    <s v="The remote Redhat Enterprise Linux 8 host has a package installed that is affected by multiple vulnerabilities as referenced in the RHSA-2020:2431 advisory._x000a__x000a_  - hw: Special Register Buffer Data Sampling (SRBDS) (CVE-2020-0543)_x000a__x000a_  - hw: Vector Register Data Sampling (CVE-2020-0548)_x000a__x000a_  - hw: L1D Cache Eviction Sampling (CVE-2020-0549)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access.redhat.com/security/cve/CVE-2020-0543_x000a_https://access.redhat.com/security/cve/CVE-2020-0548_x000a_https://access.redhat.com/security/cve/CVE-2020-0549_x000a_https://access.redhat.com/errata/RHSA-2020:2431_x000a_https://bugzilla.redhat.com/1788786_x000a_https://bugzilla.redhat.com/1788788_x000a_https://bugzilla.redhat.com/1827165"/>
    <s v="Plugin Output: _x000a_Remote package installed : microcode_ctl-20191115-4.el8_x000a_Should be                : microcode_ctl-20191115-4.20200602.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8"/>
    <m/>
    <x v="1"/>
    <m/>
    <s v="Unix Team"/>
    <x v="25"/>
    <s v="10.142.15.189"/>
    <s v="TCP"/>
    <n v="0"/>
    <s v="RHEL 8 : kernel (RHSA-2020:2427)"/>
    <s v="The remote Redhat Enterprise Linux 8 host has packages installed that are affected by a vulnerability as referenced in the RHSA-2020:2427 advisory._x000a__x000a_  - kernel: use-after-free in block/bfq-iosched.c related to bfq_idle_slice_timer_body (CVE-2020-12657)_x000a__x000a_Note that Nessus has not tested for this issue but has instead relied only on the application's self-reported version number."/>
    <s v="Update the affected packages."/>
    <s v="https://cwe.mitre.org/data/definitions/416.html_x000a_https://access.redhat.com/security/cve/CVE-2020-12657_x000a_https://access.redhat.com/errata/RHSA-2020:2427_x000a_https://bugzilla.redhat.com/1832866"/>
    <s v="Plugin Output: _x000a_Remote package installed : bpftool-4.18.0-193.el8_x000a_Should be                : bpftool-4.18.0-193.6.3.el8_2_x000a__x000a_Remote package installed : kernel-4.18.0-193.el8_x000a_Should be                : kernel-4.18.0-193.6.3.el8_2_x000a__x000a_Remote package installed : kernel-core-4.18.0-193.el8_x000a_Should be                : kernel-core-4.18.0-193.6.3.el8_2_x000a__x000a_Remote package installed : kernel-devel-4.18.0-193.el8_x000a_Should be                : kernel-devel-4.18.0-193.6.3.el8_2_x000a__x000a_Remote package installed : kernel-headers-4.18.0-193.el8_x000a_Should be                : kernel-headers-4.18.0-193.6.3.el8_2_x000a__x000a_Remote package installed : kernel-modules-4.18.0-193.el8_x000a_Should be                : kernel-modules-4.18.0-193.6.3.el8_2_x000a__x000a_Remote package installed : kernel-tools-4.18.0-193.el8_x000a_Should be                : kernel-tools-4.18.0-193.6.3.el8_2_x000a__x000a_Remote package installed : kernel-tools-libs-4.18.0-193.el8_x000a_Should be                : kernel-tools-libs-4.18.0-193.6.3.el8_2_x000a__x000a_Remote package installed : python3-perf-4.18.0-193.el8_x000a_Should be                : python3-perf-4.18.0-193.6.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309"/>
    <m/>
    <x v="0"/>
    <m/>
    <s v="Unix Team"/>
    <x v="25"/>
    <s v="10.142.15.189"/>
    <s v="TCP"/>
    <n v="0"/>
    <s v="RHEL 8 : libexif (RHSA-2020:2474)"/>
    <s v="The remote Redhat Enterprise Linux 8 host has a package installed that is affected by a vulnerability as referenced in the RHSA-2020:2474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package."/>
    <s v="https://cwe.mitre.org/data/definitions/122.html_x000a_https://cwe.mitre.org/data/definitions/125.html_x000a_https://cwe.mitre.org/data/definitions/190.html_x000a_https://access.redhat.com/security/cve/CVE-2020-13112_x000a_https://access.redhat.com/errata/RHSA-2020:2474_x000a_https://bugzilla.redhat.com/184034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560"/>
    <m/>
    <x v="0"/>
    <m/>
    <s v="Unix Team"/>
    <x v="25"/>
    <s v="10.142.15.189"/>
    <s v="TCP"/>
    <n v="0"/>
    <s v="RHEL 8 : libexif (RHSA-2020:2550)"/>
    <s v="The remote Redhat Enterprise Linux 8 host has packages installed that are affected by a vulnerability as referenced in the RHSA-2020:2550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and / or libexif-devel packages."/>
    <s v="https://cwe.mitre.org/data/definitions/122.html_x000a_https://cwe.mitre.org/data/definitions/125.html_x000a_https://cwe.mitre.org/data/definitions/190.html_x000a_https://access.redhat.com/security/cve/CVE-2020-13112_x000a_https://access.redhat.com/errata/RHSA-2020:2550_x000a_https://bugzilla.redhat.com/1840344"/>
    <s v="Plugin Output: _x000a_Remote package installed : libexif-0.6.21-16.el8_x000a_Should be                : libexif-0.6.21-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711"/>
    <m/>
    <x v="1"/>
    <m/>
    <s v="Unix Team"/>
    <x v="25"/>
    <s v="10.142.15.189"/>
    <s v="TCP"/>
    <n v="0"/>
    <s v="RHEL 8 : gnutls (RHSA-2020:2637)"/>
    <s v="The remote Redhat Enterprise Linux 8 host has packages installed that are affected by a vulnerability as referenced in the RHSA-2020:2637 advisory._x000a__x000a_  - gnutls: session resumption works without master key allowing MITM (CVE-2020-13777)_x000a__x000a_Note that Nessus has not tested for this issue but has instead relied only on the application's self-reported version number."/>
    <s v="Update the affected packages."/>
    <s v="https://cwe.mitre.org/data/definitions/345.html_x000a_https://access.redhat.com/security/cve/CVE-2020-13777_x000a_https://access.redhat.com/errata/RHSA-2020:2637_x000a_https://bugzilla.redhat.com/1843723"/>
    <s v="Plugin Output: _x000a_Remote package installed : gnutls-3.6.8-9.el8_x000a_Should be                : gnutls-3.6.8-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81"/>
    <m/>
    <x v="1"/>
    <m/>
    <s v="Unix Team"/>
    <x v="25"/>
    <s v="10.142.15.189"/>
    <s v="TCP"/>
    <n v="0"/>
    <s v="RHEL 8 : firefox (RHSA-2020:2382)"/>
    <s v="The remote Redhat Enterprise Linux 8 host has a package installed that is affected by multiple vulnerabilities as referenced in the RHSA-2020:2382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82_x000a_https://bugzilla.redhat.com/1843030_x000a_https://bugzilla.redhat.com/1843312_x000a_https://bugzilla.redhat.com/1843313"/>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9.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5"/>
    <s v="10.142.15.189"/>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6"/>
    <m/>
    <x v="1"/>
    <m/>
    <s v="Unix Team"/>
    <x v="25"/>
    <s v="10.142.15.189"/>
    <s v="TCP"/>
    <n v="0"/>
    <s v="RHEL 8 : nghttp2 (RHSA-2020:2755)"/>
    <s v="The remote Redhat Enterprise Linux 8 host has packages installed that are affected by a vulnerability as referenced in the RHSA-2020:2755 advisory._x000a__x000a_  - nghttp2: overly large SETTINGS frames can lead to DoS (CVE-2020-11080)_x000a__x000a_Note that Nessus has not tested for this issue but has instead relied only on the application's self-reported version number."/>
    <s v="Update the affected libnghttp2, libnghttp2-devel and / or nghttp2 packages."/>
    <s v="https://cwe.mitre.org/data/definitions/770.html_x000a_https://access.redhat.com/security/cve/CVE-2020-11080_x000a_https://access.redhat.com/errata/RHSA-2020:2755_x000a_https://bugzilla.redhat.com/1844929"/>
    <s v="Plugin Output: _x000a_Remote package installed : libnghttp2-1.33.0-1.el8_0.1_x000a_Should be                : libnghttp2-1.33.0-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1"/>
    <m/>
    <x v="1"/>
    <m/>
    <s v="Unix Team"/>
    <x v="25"/>
    <s v="10.142.15.189"/>
    <s v="TCP"/>
    <n v="0"/>
    <s v="RHEL 8 : firefox (RHSA-2020:2825)"/>
    <s v="The remote Redhat Enterprise Linux 8 host has a package installed that is affected by multiple vulnerabilities as referenced in the RHSA-2020:2825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5_x000a_https://bugzilla.redhat.com/1853014_x000a_https://bugzilla.redhat.com/1853015_x000a_https://bugzilla.redhat.com/1853016_x000a_https://bugzilla.redhat.com/1853017_x000a_https://bugzilla.redhat.com/18530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0.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3"/>
    <m/>
    <x v="1"/>
    <m/>
    <s v="Unix Team"/>
    <x v="25"/>
    <s v="10.142.15.189"/>
    <s v="TCP"/>
    <n v="0"/>
    <s v="RHEL 8 : firefox (RHSA-2020:2828)"/>
    <s v="The remote Redhat Enterprise Linux 8 host has a package installed that is affected by multiple vulnerabilities as referenced in the RHSA-2020:2828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8_x000a_https://bugzilla.redhat.com/1853014_x000a_https://bugzilla.redhat.com/1853015_x000a_https://bugzilla.redhat.com/1853016_x000a_https://bugzilla.redhat.com/1853017_x000a_https://bugzilla.redhat.com/1853018"/>
    <s v="Plugin Output: _x000a_Remote package installed : firefox-68.6.0-1.el8_1_x000a_Should be                : firefox-6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70"/>
    <m/>
    <x v="1"/>
    <m/>
    <s v="Unix Team"/>
    <x v="25"/>
    <s v="10.142.15.189"/>
    <s v="TCP"/>
    <n v="0"/>
    <s v="RHEL 8 : nghttp2 (RHSA-2020:2850)"/>
    <s v="The remote Redhat Enterprise Linux 8 host has a package installed that is affected by a vulnerability as referenced in the RHSA-2020:2850 advisory._x000a__x000a_  - nghttp2: overly large SETTINGS frames can lead to DoS (CVE-2020-11080)_x000a__x000a_Note that Nessus has not tested for this issue but has instead relied only on the application's self-reported version number."/>
    <s v="Update the affected libnghttp2 package."/>
    <s v="https://cwe.mitre.org/data/definitions/770.html_x000a_https://access.redhat.com/security/cve/CVE-2020-11080_x000a_https://access.redhat.com/errata/RHSA-2020:2850_x000a_https://bugzilla.redhat.com/18449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nghttp2-1.33.0-1.el8_0.1_x000a_Should be                : libnghttp2-1.33.0-1.el8_0.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382"/>
    <m/>
    <x v="0"/>
    <m/>
    <s v="Unix Team"/>
    <x v="25"/>
    <s v="10.142.15.189"/>
    <s v="TCP"/>
    <n v="0"/>
    <s v="RHEL 8 : jbig2dec (RHSA-2020:2897)"/>
    <s v="The remote Redhat Enterprise Linux 8 host has a package installed that is affected by a vulnerability as referenced in the RHSA-2020:2897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2897_x000a_https://bugzilla.redhat.com/1848518"/>
    <s v="Plugin Output: _x000a_Remote package installed : jbig2dec-libs-0.14-2.el8_x000a_Should be                : jbig2dec-libs-0.1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451"/>
    <m/>
    <x v="1"/>
    <m/>
    <s v="Unix Team"/>
    <x v="25"/>
    <s v="10.142.15.189"/>
    <s v="TCP"/>
    <n v="0"/>
    <s v="RHEL 8 : sane-backends (RHSA-2020:2902)"/>
    <s v="The remote Redhat Enterprise Linux 8 host has packages installed that are affected by multiple vulnerabilities as referenced in the RHSA-2020:2902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2902_x000a_https://bugzilla.redhat.com/1850556_x000a_https://bugzilla.redhat.com/1850598"/>
    <s v="Plugin Output: _x000a_Remote package installed : sane-backends-1.0.27-19.el8_x000a_Should be                : sane-backends-1.0.27-19.el8_2.1_x000a__x000a_Remote package installed : sane-backends-drivers-cameras-1.0.27-19.el8_x000a_Should be                : sane-backends-drivers-cameras-1.0.27-19.el8_2.1_x000a__x000a_Remote package installed : sane-backends-drivers-scanners-1.0.27-19.el8_x000a_Should be                : sane-backends-drivers-scanners-1.0.27-19.el8_2.1_x000a__x000a_Remote package installed : sane-backends-libs-1.0.27-19.el8_x000a_Should be                : sane-backends-libs-1.0.27-1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565"/>
    <m/>
    <x v="2"/>
    <m/>
    <s v="Unix Team"/>
    <x v="25"/>
    <s v="10.142.15.189"/>
    <s v="TCP"/>
    <n v="0"/>
    <s v="RHEL 8 : java-1.8.0-openjdk (RHSA-2020:2972)"/>
    <s v="The remote Redhat Enterprise Linux 8 host has packages installed that are affected by multiple vulnerabilities as referenced in the RHSA-2020:2972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2972_x000a_https://bugzilla.redhat.com/1856448_x000a_https://bugzilla.redhat.com/1856784_x000a_https://bugzilla.redhat.com/1856885_x000a_https://bugzilla.redhat.com/1856896_x000a_https://bugzilla.redhat.com/1856988_x000a_https://bugzilla.redhat.com/1856991_x000a_https://bugzilla.redhat.com/1856995"/>
    <s v="Plugin Output: _x000a_Remote package installed : java-1.8.0-openjdk-headless-1.8.0.242.b08-4.el8_x000a_Should be                : java-1.8.0-openjdk-headless-1.8.0.26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3"/>
    <m/>
    <x v="2"/>
    <m/>
    <s v="Unix Team"/>
    <x v="25"/>
    <s v="10.142.15.189"/>
    <s v="TCP"/>
    <n v="0"/>
    <s v="RHEL 8 : dbus (RHSA-2020:3014)"/>
    <s v="The remote Redhat Enterprise Linux 8 host has packages installed that are affected by a vulnerability as referenced in the RHSA-2020:3014 advisory._x000a__x000a_  - dbus: denial of service via file descriptor leak (CVE-2020-12049)_x000a__x000a_Note that Nessus has not tested for this issue but has instead relied only on the application's self-reported version number."/>
    <s v="Update the affected packages."/>
    <s v="https://cwe.mitre.org/data/definitions/400.html_x000a_https://access.redhat.com/security/cve/CVE-2020-12049_x000a_https://access.redhat.com/errata/RHSA-2020:3014_x000a_https://bugzilla.redhat.com/1849041"/>
    <s v="Plugin Output: _x000a_Remote package installed : dbus-1.12.8-9.el8_x000a_Should be                : dbus-1.12.8-10.el8_2_x000a__x000a_Remote package installed : dbus-common-1.12.8-9.el8_x000a_Should be                : dbus-common-1.12.8-10.el8_2_x000a__x000a_Remote package installed : dbus-daemon-1.12.8-9.el8_x000a_Should be                : dbus-daemon-1.12.8-10.el8_2_x000a__x000a_Remote package installed : dbus-libs-1.12.8-9.el8_x000a_Should be                : dbus-libs-1.12.8-10.el8_2_x000a__x000a_Remote package installed : dbus-tools-1.12.8-9.el8_x000a_Should be                : dbus-tools-1.12.8-10.el8_2_x000a__x000a_Remote package installed : dbus-x11-1.12.8-9.el8_x000a_Should be                : dbus-x11-1.12.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5"/>
    <m/>
    <x v="1"/>
    <m/>
    <s v="Unix Team"/>
    <x v="25"/>
    <s v="10.142.15.189"/>
    <s v="TCP"/>
    <n v="0"/>
    <s v="RHEL 8 : kernel (RHSA-2020:3010)"/>
    <s v="The remote Redhat Enterprise Linux 8 host has packages installed that are affected by multiple vulnerabilities as referenced in the RHSA-2020:3010 advisory._x000a__x000a_  - kernel: use-after-free in sound/core/timer.c (CVE-2019-19807)_x000a__x000a_  - kernel: kvm: Information leak within a KVM guest (CVE-2019-3016)_x000a__x000a_  - kernel: kernel: DAX hugepages not considered during mremap (CVE-2020-10757)_x000a__x000a_  - kernel: Rogue cross-process SSBD shutdown. Linux scheduler logical bug allows an attacker to turn off the     SSBD protection. (CVE-2020-10766)_x000a__x000a_  - kernel: Indirect Branch Prediction Barrier is force-disabled when STIBP is unavailable or enhanced IBRS is     available. (CVE-2020-10767)_x000a__x000a_  - kernel: Indirect branch speculation can be enabled after it was force-disabled by the     PR_SPEC_FORCE_DISABLE prctl command. (CVE-2020-10768)_x000a__x000a_  - kernel: buffer overflow in mwifiex_cmd_append_vsie_tlv function in     drivers/net/wireless/marvell/mwifiex/scan.c (CVE-2020-12653)_x000a__x000a_  - kernel: heap-based buffer overflow in mwifiex_ret_wmm_get_status function in     drivers/net/wireless/marvell/mwifiex/wmm.c (CVE-2020-12654)_x000a__x000a_  - Kernel: vfio: access to disabled MMIO space of some devices may lead to DoS scenario (CVE-2020-12888)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122.html_x000a_https://cwe.mitre.org/data/definitions/200.html_x000a_https://cwe.mitre.org/data/definitions/248.html_x000a_https://cwe.mitre.org/data/definitions/362.html_x000a_https://cwe.mitre.org/data/definitions/416.html_x000a_https://cwe.mitre.org/data/definitions/440.html_x000a_https://access.redhat.com/security/cve/CVE-2019-3016_x000a_https://access.redhat.com/security/cve/CVE-2019-19807_x000a_https://access.redhat.com/security/cve/CVE-2020-10757_x000a_https://access.redhat.com/security/cve/CVE-2020-10766_x000a_https://access.redhat.com/security/cve/CVE-2020-10767_x000a_https://access.redhat.com/security/cve/CVE-2020-10768_x000a_https://access.redhat.com/security/cve/CVE-2020-12653_x000a_https://access.redhat.com/security/cve/CVE-2020-12654_x000a_https://access.redhat.com/security/cve/CVE-2020-12888_x000a_https://access.redhat.com/errata/RHSA-2020:3010_x000a_https://bugzilla.redhat.com/1786078_x000a_https://bugzilla.redhat.com/1792167_x000a_https://bugzilla.redhat.com/1831868_x000a_https://bugzilla.redhat.com/1832530_x000a_https://bugzilla.redhat.com/1836244_x000a_https://bugzilla.redhat.com/1842525_x000a_https://bugzilla.redhat.com/1845840_x000a_https://bugzilla.redhat.com/1845867_x000a_https://bugzilla.redhat.com/1845868"/>
    <s v="Plugin Output: _x000a_Remote package installed : bpftool-4.18.0-193.el8_x000a_Should be                : bpftool-4.18.0-193.13.2.el8_2_x000a__x000a_Remote package installed : kernel-4.18.0-193.el8_x000a_Should be                : kernel-4.18.0-193.13.2.el8_2_x000a__x000a_Remote package installed : kernel-core-4.18.0-193.el8_x000a_Should be                : kernel-core-4.18.0-193.13.2.el8_2_x000a__x000a_Remote package installed : kernel-devel-4.18.0-193.el8_x000a_Should be                : kernel-devel-4.18.0-193.13.2.el8_2_x000a__x000a_Remote package installed : kernel-headers-4.18.0-193.el8_x000a_Should be                : kernel-headers-4.18.0-193.13.2.el8_2_x000a__x000a_Remote package installed : kernel-modules-4.18.0-193.el8_x000a_Should be                : kernel-modules-4.18.0-193.13.2.el8_2_x000a__x000a_Remote package installed : kernel-tools-4.18.0-193.el8_x000a_Should be                : kernel-tools-4.18.0-193.13.2.el8_2_x000a__x000a_Remote package installed : kernel-tools-libs-4.18.0-193.el8_x000a_Should be                : kernel-tools-libs-4.18.0-193.13.2.el8_2_x000a__x000a_Remote package installed : python3-perf-4.18.0-193.el8_x000a_Should be                : python3-perf-4.18.0-193.13.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6"/>
    <m/>
    <x v="2"/>
    <m/>
    <s v="Unix Team"/>
    <x v="25"/>
    <s v="10.142.15.189"/>
    <s v="TCP"/>
    <n v="0"/>
    <s v="RHEL 8 : NetworkManager (RHSA-2020:3011)"/>
    <s v="The remote Redhat Enterprise Linux 8 host has packages installed that are affected by a vulnerability as referenced in the RHSA-2020:3011 advisory._x000a__x000a_  - NetworkManager: user configuration not honoured leaving the connection unauthenticated via insecure     defaults (CVE-2020-10754)_x000a__x000a_Note that Nessus has not tested for this issue but has instead relied only on the application's self-reported version number."/>
    <s v="Update the affected packages."/>
    <s v="https://cwe.mitre.org/data/definitions/287.html_x000a_https://cwe.mitre.org/data/definitions/306.html_x000a_https://access.redhat.com/security/cve/CVE-2020-10754_x000a_https://access.redhat.com/errata/RHSA-2020:3011_x000a_https://bugzilla.redhat.com/1841041"/>
    <s v="Plugin Output: _x000a_Remote package installed : NetworkManager-1.22.8-4.el8_x000a_Should be                : NetworkManager-1.22.8-5.el8_2_x000a__x000a_Remote package installed : NetworkManager-adsl-1.22.8-4.el8_x000a_Should be                : NetworkManager-adsl-1.22.8-5.el8_2_x000a__x000a_Remote package installed : NetworkManager-bluetooth-1.22.8-4.el8_x000a_Should be                : NetworkManager-bluetooth-1.22.8-5.el8_2_x000a__x000a_Remote package installed : NetworkManager-config-server-1.22.8-4.el8_x000a_Should be                : NetworkManager-config-server-1.22.8-5.el8_2_x000a__x000a_Remote package installed : NetworkManager-libnm-1.22.8-4.el8_x000a_Should be                : NetworkManager-libnm-1.22.8-5.el8_2_x000a__x000a_Remote package installed : NetworkManager-team-1.22.8-4.el8_x000a_Should be                : NetworkManager-team-1.22.8-5.el8_2_x000a__x000a_Remote package installed : NetworkManager-tui-1.22.8-4.el8_x000a_Should be                : NetworkManager-tui-1.22.8-5.el8_2_x000a__x000a_Remote package installed : NetworkManager-wifi-1.22.8-4.el8_x000a_Should be                : NetworkManager-wifi-1.22.8-5.el8_2_x000a__x000a_Remote package installed : NetworkManager-wwan-1.22.8-4.el8_x000a_Should be                : NetworkManager-wwan-1.22.8-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8"/>
    <m/>
    <x v="1"/>
    <m/>
    <s v="Unix Team"/>
    <x v="25"/>
    <s v="10.142.15.189"/>
    <s v="TCP"/>
    <n v="0"/>
    <s v="RHEL 8 : sane-backends (RHSA-2020:3045)"/>
    <s v="The remote Redhat Enterprise Linux 8 host has packages installed that are affected by multiple vulnerabilities as referenced in the RHSA-2020:3045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3045_x000a_https://bugzilla.redhat.com/1850556_x000a_https://bugzilla.redhat.com/185059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sane-backends-1.0.27-19.el8_x000a_Should be                : sane-backends-1.0.27-19.el8_0.1_x000a__x000a_Remote package installed : sane-backends-drivers-cameras-1.0.27-19.el8_x000a_Should be                : sane-backends-drivers-cameras-1.0.27-19.el8_0.1_x000a__x000a_Remote package installed : sane-backends-drivers-scanners-1.0.27-19.el8_x000a_Should be                : sane-backends-drivers-scanners-1.0.27-19.el8_0.1_x000a__x000a_Remote package installed : sane-backends-libs-1.0.27-19.el8_x000a_Should be                : sane-backends-libs-1.0.27-19.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9"/>
    <m/>
    <x v="0"/>
    <m/>
    <s v="Unix Team"/>
    <x v="25"/>
    <s v="10.142.15.189"/>
    <s v="TCP"/>
    <n v="0"/>
    <s v="RHEL 8 : jbig2dec (RHSA-2020:3043)"/>
    <s v="The remote Redhat Enterprise Linux 8 host has a package installed that is affected by a vulnerability as referenced in the RHSA-2020:3043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3043_x000a_https://bugzilla.redhat.com/18485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big2dec-libs-0.14-2.el8_x000a_Should be                : jbig2dec-libs-0.14-4.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47"/>
    <m/>
    <x v="2"/>
    <m/>
    <s v="Unix Team"/>
    <x v="25"/>
    <s v="10.142.15.189"/>
    <s v="TCP"/>
    <n v="0"/>
    <s v="RHEL 8 : java-1.8.0-openjdk (RHSA-2020:3100)"/>
    <s v="The remote Redhat Enterprise Linux 8 host has packages installed that are affected by multiple vulnerabilities as referenced in the RHSA-2020:3100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3100_x000a_https://bugzilla.redhat.com/1856448_x000a_https://bugzilla.redhat.com/1856784_x000a_https://bugzilla.redhat.com/1856885_x000a_https://bugzilla.redhat.com/1856896_x000a_https://bugzilla.redhat.com/1856988_x000a_https://bugzilla.redhat.com/1856991_x000a_https://bugzilla.redhat.com/18569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6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6"/>
    <m/>
    <x v="1"/>
    <m/>
    <s v="Unix Team"/>
    <x v="25"/>
    <s v="10.142.15.189"/>
    <s v="TCP"/>
    <n v="0"/>
    <s v="RHEL 8 : firefox (RHSA-2020:3241)"/>
    <s v="The remote Redhat Enterprise Linux 8 host has a package installed that is affected by multiple vulnerabilities as referenced in the RHSA-2020:3241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41_x000a_https://bugzilla.redhat.com/1840893_x000a_https://bugzilla.redhat.com/1857349_x000a_https://bugzilla.redhat.com/1861570_x000a_https://bugzilla.redhat.com/1861572"/>
    <s v="Plugin Output: _x000a_Remote package installed : firefox-68.6.0-1.el8_1_x000a_Should be                : firefox-68.1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8"/>
    <m/>
    <x v="2"/>
    <m/>
    <s v="Unix Team"/>
    <x v="25"/>
    <s v="10.142.15.189"/>
    <s v="TCP"/>
    <n v="0"/>
    <s v="RHEL 8 : kernel (RHSA-2020:3218)"/>
    <s v="The remote Redhat Enterprise Linux 8 host has packages installed that are affected by multiple vulnerabilities as referenced in the RHSA-2020:3218 advisory._x000a__x000a_  - kernel: lockdown: bypass through ACPI write via efivar_ssdt (CVE-2019-20908)_x000a__x000a_  - kernel: lockdown: bypass through ACPI write via acpi_configfs (CVE-2020-15780)_x000a__x000a_Note that Nessus has not tested for this issue but has instead relied only on the application's self-reported version number."/>
    <s v="Update the affected packages."/>
    <s v="https://cwe.mitre.org/data/definitions/284.html_x000a_https://access.redhat.com/security/cve/CVE-2019-20908_x000a_https://access.redhat.com/security/cve/CVE-2020-15780_x000a_https://access.redhat.com/errata/RHSA-2020:3218_x000a_https://bugzilla.redhat.com/1852942_x000a_https://bugzilla.redhat.com/1852962"/>
    <s v="Plugin Output: _x000a_Remote package installed : bpftool-4.18.0-193.el8_x000a_Should be                : bpftool-4.18.0-193.14.3.el8_2_x000a__x000a_Remote package installed : kernel-4.18.0-193.el8_x000a_Should be                : kernel-4.18.0-193.14.3.el8_2_x000a__x000a_Remote package installed : kernel-core-4.18.0-193.el8_x000a_Should be                : kernel-core-4.18.0-193.14.3.el8_2_x000a__x000a_Remote package installed : kernel-devel-4.18.0-193.el8_x000a_Should be                : kernel-devel-4.18.0-193.14.3.el8_2_x000a__x000a_Remote package installed : kernel-headers-4.18.0-193.el8_x000a_Should be                : kernel-headers-4.18.0-193.14.3.el8_2_x000a__x000a_Remote package installed : kernel-modules-4.18.0-193.el8_x000a_Should be                : kernel-modules-4.18.0-193.14.3.el8_2_x000a__x000a_Remote package installed : kernel-tools-4.18.0-193.el8_x000a_Should be                : kernel-tools-4.18.0-193.14.3.el8_2_x000a__x000a_Remote package installed : kernel-tools-libs-4.18.0-193.el8_x000a_Should be                : kernel-tools-libs-4.18.0-193.14.3.el8_2_x000a__x000a_Remote package installed : python3-perf-4.18.0-193.el8_x000a_Should be                : python3-perf-4.18.0-193.14.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0"/>
    <m/>
    <x v="1"/>
    <m/>
    <s v="Unix Team"/>
    <x v="25"/>
    <s v="10.142.15.189"/>
    <s v="TCP"/>
    <n v="0"/>
    <s v="RHEL 8 : firefox (RHSA-2020:3229)"/>
    <s v="The remote Redhat Enterprise Linux 8 host has a package installed that is affected by multiple vulnerabilities as referenced in the RHSA-2020:3229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29_x000a_https://bugzilla.redhat.com/1840893_x000a_https://bugzilla.redhat.com/1857349_x000a_https://bugzilla.redhat.com/1861570_x000a_https://bugzilla.redhat.com/186157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1.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2"/>
    <m/>
    <x v="2"/>
    <m/>
    <s v="Unix Team"/>
    <x v="25"/>
    <s v="10.142.15.189"/>
    <s v="TCP"/>
    <n v="0"/>
    <s v="RHEL 8 : grub2 (RHSA-2020:3227)"/>
    <s v="The remote Redhat Enterprise Linux 8 host has packages installed that are affected by multiple vulnerabilities as referenced in the RHSA-2020:3227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27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rub2-common-2.02-81.el8_x000a_Should be                : grub2-common-2.02-87.el8_0_x000a__x000a_Remote package installed : grub2-pc-2.02-81.el8_x000a_Should be                : grub2-pc-2.02-87.el8_0_x000a__x000a_Remote package installed : grub2-pc-modules-2.02-81.el8_x000a_Should be                : grub2-pc-modules-2.02-87.el8_0_x000a__x000a_Remote package installed : grub2-tools-2.02-81.el8_x000a_Should be                : grub2-tools-2.02-87.el8_0_x000a__x000a_Remote package installed : grub2-tools-extra-2.02-81.el8_x000a_Should be                : grub2-tools-extra-2.02-87.el8_0_x000a__x000a_Remote package installed : grub2-tools-minimal-2.02-81.el8_x000a_Should be                : grub2-tools-minimal-2.02-8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4"/>
    <m/>
    <x v="2"/>
    <m/>
    <s v="Unix Team"/>
    <x v="25"/>
    <s v="10.142.15.189"/>
    <s v="TCP"/>
    <n v="0"/>
    <s v="RHEL 8 : grub2 (RHSA-2020:3216)"/>
    <s v="The remote Redhat Enterprise Linux 8 host has packages installed that are affected by multiple vulnerabilities as referenced in the RHSA-2020:3216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16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Remote package installed : fwupd-1.1.4-6.el8_x000a_Should be                : fwupd-1.1.4-7.el8_2_x000a__x000a_Remote package installed : grub2-common-2.02-81.el8_x000a_Should be                : grub2-common-2.02-87.el8_2_x000a__x000a_Remote package installed : grub2-pc-2.02-81.el8_x000a_Should be                : grub2-pc-2.02-87.el8_2_x000a__x000a_Remote package installed : grub2-pc-modules-2.02-81.el8_x000a_Should be                : grub2-pc-modules-2.02-87.el8_2_x000a__x000a_Remote package installed : grub2-tools-2.02-81.el8_x000a_Should be                : grub2-tools-2.02-87.el8_2_x000a__x000a_Remote package installed : grub2-tools-extra-2.02-81.el8_x000a_Should be                : grub2-tools-extra-2.02-87.el8_2_x000a__x000a_Remote package installed : grub2-tools-minimal-2.02-81.el8_x000a_Should be                : grub2-tools-minimal-2.02-8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293"/>
    <m/>
    <x v="0"/>
    <m/>
    <s v="Unix Team"/>
    <x v="25"/>
    <s v="10.142.15.189"/>
    <s v="TCP"/>
    <n v="0"/>
    <s v="RHEL 8 : nss and nspr (RHSA-2020:3280)"/>
    <s v="The remote Redhat Enterprise Linux 8 host has packages installed that are affected by multiple vulnerabilities as referenced in the RHSA-2020:3280 advisory._x000a__x000a_  - nss: Use-after-free in sftk_FreeSession due to improper refcounting (CVE-2019-11756)_x000a__x000a_  - nss: Check length of inputs for cryptographic primitives (CVE-2019-17006)_x000a__x000a_  - nss: TLS 1.3 HelloRetryRequest downgrade request sets client into invalid state (CVE-2019-17023)_x000a__x000a_  - nss: Side channel vulnerabilities during RSA key generation (CVE-2020-12402)_x000a__x000a_Note that Nessus has not tested for this issue but has instead relied only on the application's self-reported version number."/>
    <s v="Update the affected packages."/>
    <s v="https://cwe.mitre.org/data/definitions/122.html_x000a_https://cwe.mitre.org/data/definitions/327.html_x000a_https://cwe.mitre.org/data/definitions/416.html_x000a_https://access.redhat.com/security/cve/CVE-2019-11756_x000a_https://access.redhat.com/security/cve/CVE-2019-17006_x000a_https://access.redhat.com/security/cve/CVE-2019-17023_x000a_https://access.redhat.com/security/cve/CVE-2020-12402_x000a_https://access.redhat.com/errata/RHSA-2020:3280_x000a_https://bugzilla.redhat.com/1774835_x000a_https://bugzilla.redhat.com/1775916_x000a_https://bugzilla.redhat.com/1791225_x000a_https://bugzilla.redhat.com/1826231"/>
    <s v="Plugin Output: _x000a_Remote package installed : nspr-4.21.0-2.el8_0_x000a_Should be                : nspr-4.25.0-2.el8_2_x000a__x000a_Remote package installed : nss-3.44.0-15.el8_x000a_Should be                : nss-3.53.1-11.el8_2_x000a__x000a_Remote package installed : nss-softokn-3.44.0-15.el8_x000a_Should be                : nss-softokn-3.53.1-11.el8_2_x000a__x000a_Remote package installed : nss-softokn-freebl-3.44.0-15.el8_x000a_Should be                : nss-softokn-freebl-3.53.1-11.el8_2_x000a__x000a_Remote package installed : nss-sysinit-3.44.0-15.el8_x000a_Should be                : nss-sysinit-3.53.1-11.el8_2_x000a__x000a_Remote package installed : nss-tools-3.44.0-15.el8_x000a_Should be                : nss-tools-3.53.1-11.el8_2_x000a__x000a_Remote package installed : nss-util-3.44.0-15.el8_x000a_Should be                : nss-util-3.53.1-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79"/>
    <m/>
    <x v="2"/>
    <m/>
    <s v="Unix Team"/>
    <x v="25"/>
    <s v="10.142.15.189"/>
    <s v="TCP"/>
    <n v="0"/>
    <s v="RHEL 8 : java-1.8.0-openjdk (RHSA-2020:1515)"/>
    <s v="The remote Redhat Enterprise Linux 8 host has packages installed that are affected by multiple vulnerabilities as referenced in the RHSA-2020:1515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5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Remote package installed : java-1.8.0-openjdk-headless-1.8.0.242.b08-4.el8_x000a_Should be                : java-1.8.0-openjdk-headless-1.8.0.252.b09-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80"/>
    <m/>
    <x v="1"/>
    <m/>
    <s v="Unix Team"/>
    <x v="25"/>
    <s v="10.142.15.189"/>
    <s v="TCP"/>
    <n v="0"/>
    <s v="RHEL 8 : bind (RHSA-2020:2338)"/>
    <s v="The remote Redhat Enterprise Linux 8 host has packages installed that are affected by multiple vulnerabilities as referenced in the RHSA-2020:2338 advisory._x000a__x000a_  - bind: BIND does not sufficiently limit the number of fetches performed when processing referrals     (CVE-2020-8616)_x000a__x000a_  - bind: A logic error in code which checks TSIG validity can be used to trigger an assertion failure in     tsig.c (CVE-2020-8617)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6_x000a_https://access.redhat.com/security/cve/CVE-2020-8617_x000a_https://access.redhat.com/errata/RHSA-2020:2338_x000a_https://bugzilla.redhat.com/1836118_x000a_https://bugzilla.redhat.com/1836124"/>
    <s v="Plugin Output: _x000a_Remote package installed : bind-export-libs-9.11.13-3.el8_x000a_Should be                : bind-export-libs-9.11.13-5.el8_2_x000a__x000a_Remote package installed : bind-libs-9.11.13-3.el8_x000a_Should be                : bind-libs-9.11.13-5.el8_2_x000a__x000a_Remote package installed : bind-libs-lite-9.11.13-3.el8_x000a_Should be                : bind-libs-lite-9.11.13-5.el8_2_x000a__x000a_Remote package installed : bind-license-9.11.13-3.el8_x000a_Should be                : bind-license-9.11.13-5.el8_2_x000a__x000a_Remote package installed : bind-utils-9.11.13-3.el8_x000a_Should be                : bind-utils-9.11.13-5.el8_2_x000a__x000a_Remote package installed : python3-bind-9.11.13-3.el8_x000a_Should be                : python3-bind-9.11.13-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461"/>
    <m/>
    <x v="0"/>
    <m/>
    <s v="Unix Team"/>
    <x v="25"/>
    <s v="10.142.15.189"/>
    <s v="TCP"/>
    <n v="0"/>
    <s v="RHEL 8 : libvncserver (RHSA-2020:3385)"/>
    <s v="The remote Redhat Enterprise Linux 8 host has packages installed that are affected by a vulnerability as referenced in the RHSA-2020:3385 advisory._x000a__x000a_  - libvncserver: websocket decoding buffer overflow (CVE-2017-18922)_x000a__x000a_Note that Nessus has not tested for this issue but has instead relied only on the application's self-reported version number."/>
    <s v="Update the affected libvncserver and / or libvncserver-devel packages."/>
    <s v="https://cwe.mitre.org/data/definitions/122.html_x000a_https://access.redhat.com/security/cve/CVE-2017-18922_x000a_https://access.redhat.com/errata/RHSA-2020:3385_x000a_https://bugzilla.redhat.com/1852356"/>
    <s v="Plugin Output: _x000a_Remote package installed : libvncserver-0.9.11-14.el8_x000a_Should be                : libvncserver-0.9.11-1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11"/>
    <m/>
    <x v="1"/>
    <m/>
    <s v="Unix Team"/>
    <x v="25"/>
    <s v="10.142.15.189"/>
    <s v="TCP"/>
    <n v="0"/>
    <s v="RHEL 8 : firefox (RHSA-2020:3555)"/>
    <s v="The remote Redhat Enterprise Linux 8 host has a package installed that is affected by multiple vulnerabilities as referenced in the RHSA-2020:3555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5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2.0-3.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54"/>
    <m/>
    <x v="1"/>
    <m/>
    <s v="Unix Team"/>
    <x v="25"/>
    <s v="10.142.15.189"/>
    <s v="TCP"/>
    <n v="0"/>
    <s v="RHEL 8 : firefox (RHSA-2020:3557)"/>
    <s v="The remote Redhat Enterprise Linux 8 host has a package installed that is affected by multiple vulnerabilities as referenced in the RHSA-2020:3557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7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Remote package installed : firefox-68.6.0-1.el8_1_x000a_Should be                : firefox-78.2.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0"/>
    <m/>
    <x v="1"/>
    <m/>
    <s v="Unix Team"/>
    <x v="25"/>
    <s v="10.142.15.189"/>
    <s v="TCP"/>
    <n v="0"/>
    <s v="RHEL 8 : librepo (RHSA-2020:3658)"/>
    <s v="The remote Redhat Enterprise Linux 8 host has packages installed that are affected by a vulnerability as referenced in the RHSA-2020:3658 advisory._x000a__x000a_  - librepo: missing path validation in repomd.xml may lead to directory traversal (CVE-2020-14352)_x000a__x000a_Note that Nessus has not tested for this issue but has instead relied only on the application's self-reported version number."/>
    <s v="Update the affected librepo and / or python3-librepo packages."/>
    <s v="https://cwe.mitre.org/data/definitions/22.html_x000a_https://access.redhat.com/security/cve/CVE-2020-14352_x000a_https://access.redhat.com/errata/RHSA-2020:3658_x000a_https://bugzilla.redhat.com/1866498"/>
    <s v="Plugin Output: _x000a_Remote package installed : librepo-1.11.0-2.el8_x000a_Should be                : librepo-1.11.0-3.el8_2_x000a__x000a_Remote package installed : python3-librepo-1.11.0-2.el8_x000a_Should be                : python3-librepo-1.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1"/>
    <m/>
    <x v="1"/>
    <m/>
    <s v="Unix Team"/>
    <x v="25"/>
    <s v="10.142.15.189"/>
    <s v="TCP"/>
    <n v="0"/>
    <s v="RHEL 8 : libcroco (RHSA-2020:3654)"/>
    <s v="The remote Redhat Enterprise Linux 8 host has packages installed that are affected by a vulnerability as referenced in the RHSA-2020:3654 advisory._x000a__x000a_  - libcroco: Stack overflow in function cr_parser_parse_any_core in cr-parser.c (CVE-2020-12825)_x000a__x000a_Note that Nessus has not tested for this issue but has instead relied only on the application's self-reported version number."/>
    <s v="Update the affected libcroco and / or libcroco-devel packages."/>
    <s v="https://cwe.mitre.org/data/definitions/121.html_x000a_https://cwe.mitre.org/data/definitions/674.html_x000a_https://access.redhat.com/security/cve/CVE-2020-12825_x000a_https://access.redhat.com/errata/RHSA-2020:3654_x000a_https://bugzilla.redhat.com/1835377"/>
    <s v="Plugin Output: _x000a_Remote package installed : libcroco-0.6.12-4.el8_x000a_Should be                : libcroco-0.6.12-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0"/>
    <m/>
    <x v="1"/>
    <m/>
    <s v="Unix Team"/>
    <x v="25"/>
    <s v="10.142.15.189"/>
    <s v="TCP"/>
    <n v="0"/>
    <s v="RHEL 8 : firefox (RHSA-2020:3832)"/>
    <s v="The remote Redhat Enterprise Linux 8 host has a package installed that is affected by multiple vulnerabilities as referenced in the RHSA-2020:3832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2_x000a_https://bugzilla.redhat.com/1881664_x000a_https://bugzilla.redhat.com/1881665_x000a_https://bugzilla.redhat.com/1881666_x000a_https://bugzilla.redhat.com/1881667"/>
    <s v="Plugin Output: _x000a_Remote package installed : firefox-68.6.0-1.el8_1_x000a_Should be                : firefox-78.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1"/>
    <m/>
    <x v="1"/>
    <m/>
    <s v="Unix Team"/>
    <x v="25"/>
    <s v="10.142.15.189"/>
    <s v="TCP"/>
    <n v="0"/>
    <s v="RHEL 8 : firefox (RHSA-2020:3834)"/>
    <s v="The remote Redhat Enterprise Linux 8 host has a package installed that is affected by multiple vulnerabilities as referenced in the RHSA-2020:3834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4_x000a_https://bugzilla.redhat.com/1881664_x000a_https://bugzilla.redhat.com/1881665_x000a_https://bugzilla.redhat.com/1881666_x000a_https://bugzilla.redhat.com/1881667"/>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3.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5"/>
    <s v="10.142.15.189"/>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200"/>
    <m/>
    <x v="2"/>
    <m/>
    <s v="Unix Team"/>
    <x v="25"/>
    <s v="10.142.15.189"/>
    <s v="TCP"/>
    <n v="0"/>
    <s v="RHEL 8 : spice and spice-gtk (RHSA-2020:4186)"/>
    <s v="The remote Redhat Enterprise Linux 8 host has packages installed that are affected by a vulnerability as referenced in the RHSA-2020:4186 advisory._x000a__x000a_  - spice: multiple buffer overflow vulnerabilities in QUIC decoding code (CVE-2020-14355)_x000a__x000a_Note that Nessus has not tested for this issue but has instead relied only on the application's self-reported version number."/>
    <s v="Update the affected packages."/>
    <s v="https://cwe.mitre.org/data/definitions/120.html_x000a_https://access.redhat.com/security/cve/CVE-2020-14355_x000a_https://access.redhat.com/errata/RHSA-2020:4186_x000a_https://bugzilla.redhat.com/1868435"/>
    <s v="Plugin Output: _x000a_Remote package installed : spice-glib-0.37-1.el8_x000a_Should be                : spice-glib-0.37-1.el8_2.2_x000a__x000a_Remote package installed : spice-gtk3-0.37-1.el8_x000a_Should be                : spice-gtk3-0.37-1.el8_2.2_x000a__x000a_Remote package installed : spice-server-0.14.2-1.el8_x000a_Should be                : spice-server-0.14.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606"/>
    <m/>
    <x v="1"/>
    <m/>
    <s v="Unix Team"/>
    <x v="25"/>
    <s v="10.142.15.189"/>
    <s v="TCP"/>
    <n v="0"/>
    <s v="RHEL 8 : kernel (RHSA-2020:4286)"/>
    <s v="The remote Redhat Enterprise Linux 8 host has packages installed that are affected by multiple vulnerabilities as referenced in the RHSA-2020:4286 advisory._x000a__x000a_  - kernel: net: bluetooth: type confusion while processing AMP packets (CVE-2020-12351)_x000a__x000a_  - kernel: net: bluetooth: information leak when processing certain AMP packets (CVE-2020-12352)_x000a__x000a_  - kernel: kernel: buffer over write in vgacon_scroll (CVE-2020-14331)_x000a__x000a_  - kernel: metadata validator in XFS may cause an inode with a valid, user-creatable extended attribute to be     flagged as corrupt (CVE-2020-14385)_x000a__x000a_  - kernel: memory corruption in net/packet/af_packet.c leads to elevation of privilege (CVE-2020-14386)_x000a__x000a_Note that Nessus has not tested for this issue but has instead relied only on the application's self-reported version number."/>
    <s v="Update the affected packages."/>
    <s v="https://cwe.mitre.org/data/definitions/131.html_x000a_https://cwe.mitre.org/data/definitions/201.html_x000a_https://cwe.mitre.org/data/definitions/250.html_x000a_https://cwe.mitre.org/data/definitions/284.html_x000a_https://cwe.mitre.org/data/definitions/787.html_x000a_https://cwe.mitre.org/data/definitions/843.html_x000a_https://access.redhat.com/security/cve/CVE-2020-12351_x000a_https://access.redhat.com/security/cve/CVE-2020-12352_x000a_https://access.redhat.com/security/cve/CVE-2020-14331_x000a_https://access.redhat.com/security/cve/CVE-2020-14385_x000a_https://access.redhat.com/security/cve/CVE-2020-14386_x000a_https://access.redhat.com/errata/RHSA-2020:4286_x000a_https://bugzilla.redhat.com/1858679_x000a_https://bugzilla.redhat.com/1874800_x000a_https://bugzilla.redhat.com/1875699_x000a_https://bugzilla.redhat.com/1886521_x000a_https://bugzilla.redhat.com/1886529"/>
    <s v="Plugin Output: _x000a_Remote package installed : bpftool-4.18.0-193.el8_x000a_Should be                : bpftool-4.18.0-193.28.1.el8_2_x000a__x000a_Remote package installed : kernel-4.18.0-193.el8_x000a_Should be                : kernel-4.18.0-193.28.1.el8_2_x000a__x000a_Remote package installed : kernel-core-4.18.0-193.el8_x000a_Should be                : kernel-core-4.18.0-193.28.1.el8_2_x000a__x000a_Remote package installed : kernel-devel-4.18.0-193.el8_x000a_Should be                : kernel-devel-4.18.0-193.28.1.el8_2_x000a__x000a_Remote package installed : kernel-modules-4.18.0-193.el8_x000a_Should be                : kernel-modules-4.18.0-193.28.1.el8_2_x000a__x000a_Remote package installed : kernel-tools-4.18.0-193.el8_x000a_Should be                : kernel-tools-4.18.0-193.28.1.el8_2_x000a__x000a_Remote package installed : kernel-tools-libs-4.18.0-193.el8_x000a_Should be                : kernel-tools-libs-4.18.0-193.28.1.el8_2_x000a__x000a_Remote package installed : python3-perf-4.18.0-193.el8_x000a_Should be                : python3-perf-4.18.0-193.2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6"/>
    <m/>
    <x v="0"/>
    <m/>
    <s v="Unix Team"/>
    <x v="25"/>
    <s v="10.142.15.189"/>
    <s v="TCP"/>
    <n v="0"/>
    <s v="RHEL 8 : firefox (RHSA-2020:4311)"/>
    <s v="The remote Redhat Enterprise Linux 8 host has a package installed that is affected by multiple vulnerabilities as referenced in the RHSA-2020:4311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1_x000a_https://bugzilla.redhat.com/1885885_x000a_https://bugzilla.redhat.com/188993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7"/>
    <m/>
    <x v="0"/>
    <m/>
    <s v="Unix Team"/>
    <x v="25"/>
    <s v="10.142.15.189"/>
    <s v="TCP"/>
    <n v="0"/>
    <s v="RHEL 8 : firefox (RHSA-2020:4317)"/>
    <s v="The remote Redhat Enterprise Linux 8 host has a package installed that is affected by multiple vulnerabilities as referenced in the RHSA-2020:4317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7_x000a_https://bugzilla.redhat.com/1885885_x000a_https://bugzilla.redhat.com/1889932"/>
    <s v="Plugin Output: _x000a_Remote package installed : firefox-68.6.0-1.el8_1_x000a_Should be                : firefox-78.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2"/>
    <m/>
    <x v="0"/>
    <m/>
    <s v="Unix Team"/>
    <x v="25"/>
    <s v="10.142.15.189"/>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70.rc92.module+el8.4.0+10607+f4da7515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4"/>
    <m/>
    <x v="2"/>
    <m/>
    <s v="Unix Team"/>
    <x v="25"/>
    <s v="10.142.15.189"/>
    <s v="TCP"/>
    <n v="0"/>
    <s v="RHEL 8 : java-1.8.0-openjdk (RHSA-2020:4347)"/>
    <s v="The remote Redhat Enterprise Linux 8 host has packages installed that are affected by multiple vulnerabilities as referenced in the RHSA-2020:4347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7_x000a_https://bugzilla.redhat.com/1889271_x000a_https://bugzilla.redhat.com/1889274_x000a_https://bugzilla.redhat.com/1889280_x000a_https://bugzilla.redhat.com/1889290_x000a_https://bugzilla.redhat.com/1889697_x000a_https://bugzilla.redhat.com/1889717_x000a_https://bugzilla.redhat.com/1889895"/>
    <s v="Plugin Output: _x000a_Remote package installed : java-1.8.0-openjdk-headless-1.8.0.242.b08-4.el8_x000a_Should be                : java-1.8.0-openjdk-headless-1.8.0.272.b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6"/>
    <m/>
    <x v="2"/>
    <m/>
    <s v="Unix Team"/>
    <x v="25"/>
    <s v="10.142.15.189"/>
    <s v="TCP"/>
    <n v="0"/>
    <s v="RHEL 8 : java-1.8.0-openjdk (RHSA-2020:4349)"/>
    <s v="The remote Redhat Enterprise Linux 8 host has packages installed that are affected by multiple vulnerabilities as referenced in the RHSA-2020:4349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9_x000a_https://bugzilla.redhat.com/1889271_x000a_https://bugzilla.redhat.com/1889274_x000a_https://bugzilla.redhat.com/1889280_x000a_https://bugzilla.redhat.com/1889290_x000a_https://bugzilla.redhat.com/1889697_x000a_https://bugzilla.redhat.com/1889717_x000a_https://bugzilla.redhat.com/18898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7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6"/>
    <m/>
    <x v="2"/>
    <m/>
    <s v="Unix Team"/>
    <x v="25"/>
    <s v="10.142.15.189"/>
    <s v="TCP"/>
    <n v="0"/>
    <s v="RHEL 8 : libpcap (RHSA-2020:4547)"/>
    <s v="The remote Redhat Enterprise Linux 8 host has packages installed that are affected by a vulnerability as referenced in the RHSA-2020:4547 advisory._x000a__x000a_  - libpcap: Resource exhaustion during PHB header length validation (CVE-2019-15165)_x000a__x000a_Note that Nessus has not tested for this issue but has instead relied only on the application's self-reported version number."/>
    <s v="Update the affected libpcap and / or libpcap-devel packages."/>
    <s v="https://cwe.mitre.org/data/definitions/400.html_x000a_https://access.redhat.com/security/cve/CVE-2019-15165_x000a_https://access.redhat.com/errata/RHSA-2020:4547_x000a_https://bugzilla.redhat.com/1760618"/>
    <s v="Plugin Output: _x000a_Remote package installed : libpcap-1.9.0-3.el8_x000a_Should be                : libpcap-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8"/>
    <m/>
    <x v="0"/>
    <m/>
    <s v="Unix Team"/>
    <x v="25"/>
    <s v="10.142.15.189"/>
    <s v="TCP"/>
    <n v="0"/>
    <s v="RHEL 8 : libxslt (RHSA-2020:4464)"/>
    <s v="The remote Redhat Enterprise Linux 8 host has packages installed that are affected by multiple vulnerabilities as referenced in the RHSA-2020:4464 advisory._x000a__x000a_  - libxslt: xsltCheckRead and xsltCheckWrite routines security bypass by crafted URL (CVE-2019-11068)_x000a__x000a_  - libxslt: use after free in xsltCopyText in transform.c could lead to information disclosure     (CVE-2019-18197)_x000a__x000a_Note that Nessus has not tested for this issue but has instead relied only on the application's self-reported version number."/>
    <s v="Update the affected libxslt and / or libxslt-devel packages."/>
    <s v="https://cwe.mitre.org/data/definitions/284.html_x000a_https://cwe.mitre.org/data/definitions/416.html_x000a_https://access.redhat.com/security/cve/CVE-2019-11068_x000a_https://access.redhat.com/security/cve/CVE-2019-18197_x000a_https://access.redhat.com/errata/RHSA-2020:4464_x000a_https://bugzilla.redhat.com/1709697_x000a_https://bugzilla.redhat.com/1770768"/>
    <s v="Plugin Output: _x000a_Remote package installed : libxslt-1.1.32-4.el8_x000a_Should be                : libxslt-1.1.3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9"/>
    <m/>
    <x v="1"/>
    <m/>
    <s v="Unix Team"/>
    <x v="25"/>
    <s v="10.142.15.189"/>
    <s v="TCP"/>
    <n v="0"/>
    <s v="RHEL 8 : pcre2 (RHSA-2020:4539)"/>
    <s v="The remote Redhat Enterprise Linux 8 host has packages installed that are affected by a vulnerability as referenced in the RHSA-2020:4539 advisory._x000a__x000a_  - pcre: Out of bounds read in JIT mode when \X is used in non-UTF mode (CVE-2019-20454)_x000a__x000a_Note that Nessus has not tested for this issue but has instead relied only on the application's self-reported version number."/>
    <s v="Update the affected packages."/>
    <s v="https://cwe.mitre.org/data/definitions/125.html_x000a_https://access.redhat.com/security/cve/CVE-2019-20454_x000a_https://access.redhat.com/errata/RHSA-2020:4539_x000a_https://bugzilla.redhat.com/1735494"/>
    <s v="Plugin Output: _x000a_Remote package installed : pcre2-10.32-1.el8_x000a_Should be                : pcre2-10.3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0"/>
    <m/>
    <x v="1"/>
    <m/>
    <s v="Unix Team"/>
    <x v="25"/>
    <s v="10.142.15.189"/>
    <s v="TCP"/>
    <n v="0"/>
    <s v="RHEL 8 : cryptsetup (RHSA-2020:4542)"/>
    <s v="The remote Redhat Enterprise Linux 8 host has packages installed that are affected by a vulnerability as referenced in the RHSA-2020:4542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0:4542_x000a_https://bugzilla.redhat.com/1874712"/>
    <s v="Plugin Output: _x000a_Remote package installed : cryptsetup-2.2.2-1.el8_x000a_Should be                : cryptsetup-2.3.3-2.el8_x000a__x000a_Remote package installed : cryptsetup-libs-2.2.2-1.el8_x000a_Should be                : cryptsetup-libs-2.3.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4"/>
    <m/>
    <x v="2"/>
    <m/>
    <s v="Unix Team"/>
    <x v="25"/>
    <s v="10.142.15.189"/>
    <s v="TCP"/>
    <n v="0"/>
    <s v="RHEL 8 : libldb (RHSA-2020:4568)"/>
    <s v="The remote Redhat Enterprise Linux 8 host has packages installed that are affected by a vulnerability as referenced in the RHSA-2020:4568 advisory._x000a__x000a_  - samba: NULL pointer de-reference and use-after-free in Samba AD DC LDAP Server with ASQ, VLV and     paged_results (CVE-2020-10730)_x000a__x000a_Note that Nessus has not tested for this issue but has instead relied only on the application's self-reported version number."/>
    <s v="Update the affected packages."/>
    <s v="https://cwe.mitre.org/data/definitions/416.html_x000a_https://access.redhat.com/security/cve/CVE-2020-10730_x000a_https://access.redhat.com/errata/RHSA-2020:4568_x000a_https://bugzilla.redhat.com/1849489"/>
    <s v="Plugin Output: _x000a_Remote package installed : libldb-2.0.7-3.el8_x000a_Should be                : libldb-2.1.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5"/>
    <m/>
    <x v="2"/>
    <m/>
    <s v="Unix Team"/>
    <x v="25"/>
    <s v="10.142.15.189"/>
    <s v="TCP"/>
    <n v="0"/>
    <s v="RHEL 8 : libarchive (RHSA-2020:4443)"/>
    <s v="The remote Redhat Enterprise Linux 8 host has packages installed that are affected by a vulnerability as referenced in the RHSA-2020:4443 advisory._x000a__x000a_  - libarchive: out-of-bounds read in archive_wstring_append_from_mbs in archive_string.c (CVE-2019-19221)_x000a__x000a_Note that Nessus has not tested for this issue but has instead relied only on the application's self-reported version number."/>
    <s v="Update the affected bsdtar, libarchive and / or libarchive-devel packages."/>
    <s v="https://cwe.mitre.org/data/definitions/125.html_x000a_https://access.redhat.com/security/cve/CVE-2019-19221_x000a_https://access.redhat.com/errata/RHSA-2020:4443_x000a_https://bugzilla.redhat.com/1801635"/>
    <s v="Plugin Output: _x000a_Remote package installed : libarchive-3.3.2-8.el8_1_x000a_Should be                : libarchive-3.3.2-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6"/>
    <m/>
    <x v="3"/>
    <m/>
    <s v="Unix Team"/>
    <x v="25"/>
    <s v="10.142.15.189"/>
    <s v="TCP"/>
    <n v="0"/>
    <s v="RHEL 8 : file-roller (RHSA-2020:4820)"/>
    <s v="The remote Redhat Enterprise Linux 8 host has a package installed that is affected by multiple vulnerabilities as referenced in the RHSA-2020:4820 advisory._x000a__x000a_  - file-roller: path traversal vulnerability via a specially crafted filename contained in malicious archive     (CVE-2019-16680)_x000a__x000a_  - file-roller: directory traversal via directory symlink pointing outside of the target directory     (CVE-2020-11736)_x000a__x000a_Note that Nessus has not tested for this issue but has instead relied only on the application's self-reported version number."/>
    <s v="Update the affected file-roller package."/>
    <s v="https://cwe.mitre.org/data/definitions/22.html_x000a_https://access.redhat.com/security/cve/CVE-2019-16680_x000a_https://access.redhat.com/security/cve/CVE-2020-11736_x000a_https://access.redhat.com/errata/RHSA-2020:4820_x000a_https://bugzilla.redhat.com/1767594_x000a_https://bugzilla.redhat.com/1824985"/>
    <s v="Plugin Output: _x000a_Remote package installed : file-roller-3.28.1-2.el8_x000a_Should be                : file-roller-3.28.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9"/>
    <m/>
    <x v="1"/>
    <m/>
    <s v="Unix Team"/>
    <x v="25"/>
    <s v="10.142.15.189"/>
    <s v="TCP"/>
    <n v="0"/>
    <s v="RHEL 8 : gnupg2 (RHSA-2020:4490)"/>
    <s v="The remote Redhat Enterprise Linux 8 host has packages installed that are affected by multiple vulnerabilities as referenced in the RHSA-2020:4490 advisory._x000a__x000a_  - gnupg2: Cross site request forgery in dirmngr resulting in an information disclosure or denial of service     (CVE-2018-1000858)_x000a__x000a_  - GnuPG: interaction between the sks-keyserver code and GnuPG allows for a Certificate Spamming Attack which     leads to persistent DoS (CVE-2019-13050)_x000a__x000a_Note that Nessus has not tested for this issue but has instead relied only on the application's self-reported version number."/>
    <s v="Update the affected gnupg2 and / or gnupg2-smime packages."/>
    <s v="https://cwe.mitre.org/data/definitions/297.html_x000a_https://cwe.mitre.org/data/definitions/352.html_x000a_https://access.redhat.com/security/cve/CVE-2018-1000858_x000a_https://access.redhat.com/security/cve/CVE-2019-13050_x000a_https://access.redhat.com/errata/RHSA-2020:4490_x000a_https://bugzilla.redhat.com/1663917_x000a_https://bugzilla.redhat.com/1726146"/>
    <s v="Plugin Output: _x000a_Remote package installed : gnupg2-2.2.9-1.el8_x000a_Should be                : gnupg2-2.2.20-2.el8_x000a__x000a_Remote package installed : gnupg2-smime-2.2.9-1.el8_x000a_Should be                : gnupg2-smime-2.2.2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1"/>
    <m/>
    <x v="1"/>
    <m/>
    <s v="Unix Team"/>
    <x v="25"/>
    <s v="10.142.15.189"/>
    <s v="TCP"/>
    <n v="0"/>
    <s v="RHEL 8 : libssh (RHSA-2020:4545)"/>
    <s v="The remote Redhat Enterprise Linux 8 host has packages installed that are affected by multiple vulnerabilities as referenced in the RHSA-2020:4545 advisory._x000a__x000a_  - libssh: unsanitized location in scp could lead to unwanted command execution (CVE-2019-14889)_x000a__x000a_  - libssh: denial of service when handling AES-CTR (or DES) ciphers (CVE-2020-1730)_x000a__x000a_Note that Nessus has not tested for this issue but has instead relied only on the application's self-reported version number."/>
    <s v="Update the affected libssh, libssh-config and / or libssh-devel packages."/>
    <s v="https://cwe.mitre.org/data/definitions/78.html_x000a_https://cwe.mitre.org/data/definitions/400.html_x000a_https://access.redhat.com/security/cve/CVE-2019-14889_x000a_https://access.redhat.com/security/cve/CVE-2020-1730_x000a_https://access.redhat.com/errata/RHSA-2020:4545_x000a_https://bugzilla.redhat.com/1772523_x000a_https://bugzilla.redhat.com/1801998"/>
    <s v="Plugin Output: _x000a_Remote package installed : libssh-0.9.0-4.el8_x000a_Should be                : libssh-0.9.4-2.el8_x000a__x000a_Remote package installed : libssh-config-0.9.0-4.el8_x000a_Should be                : libssh-config-0.9.4-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2"/>
    <m/>
    <x v="1"/>
    <m/>
    <s v="Unix Team"/>
    <x v="25"/>
    <s v="10.142.15.189"/>
    <s v="TCP"/>
    <n v="0"/>
    <s v="RHEL 8 : python-pip (RHSA-2020:4432)"/>
    <s v="The remote Redhat Enterprise Linux 8 host has packages installed that are affected by a vulnerability as referenced in the RHSA-2020:4432 advisory._x000a__x000a_  - python-pip: directory traversal in _download_http_url() function in src/pip/_internal/download.py     (CVE-2019-20916)_x000a__x000a_Note that Nessus has not tested for this issue but has instead relied only on the application's self-reported version number."/>
    <s v="Update the affected platform-python-pip, python3-pip and / or python3-pip-wheel packages."/>
    <s v="https://cwe.mitre.org/data/definitions/22.html_x000a_https://access.redhat.com/security/cve/CVE-2019-20916_x000a_https://access.redhat.com/errata/RHSA-2020:4432_x000a_https://bugzilla.redhat.com/1868135"/>
    <s v="Plugin Output: _x000a_Remote package installed : platform-python-pip-9.0.3-16.el8_x000a_Should be                : platform-python-pip-9.0.3-18.el8_x000a__x000a_Remote package installed : python3-pip-9.0.3-16.el8_x000a_Should be                : python3-pip-9.0.3-18.el8_x000a__x000a_Remote package installed : python3-pip-wheel-9.0.3-16.el8_x000a_Should be                : python3-pip-wheel-9.0.3-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3"/>
    <m/>
    <x v="2"/>
    <m/>
    <s v="Unix Team"/>
    <x v="25"/>
    <s v="10.142.15.189"/>
    <s v="TCP"/>
    <n v="0"/>
    <s v="RHEL 8 : libgcrypt (RHSA-2020:4482)"/>
    <s v="The remote Redhat Enterprise Linux 8 host has packages installed that are affected by a vulnerability as referenced in the RHSA-2020:4482 advisory._x000a__x000a_  - libgcrypt: ECDSA timing attack allowing private key leak (CVE-2019-13627)_x000a__x000a_Note that Nessus has not tested for this issue but has instead relied only on the application's self-reported version number."/>
    <s v="Update the affected libgcrypt and / or libgcrypt-devel packages."/>
    <s v="https://cwe.mitre.org/data/definitions/362.html_x000a_https://access.redhat.com/security/cve/CVE-2019-13627_x000a_https://access.redhat.com/errata/RHSA-2020:4482_x000a_https://bugzilla.redhat.com/1764018"/>
    <s v="Plugin Output: _x000a_Remote package installed : libgcrypt-1.8.3-4.el8_x000a_Should be                : libgcrypt-1.8.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6"/>
    <m/>
    <x v="1"/>
    <m/>
    <s v="Unix Team"/>
    <x v="25"/>
    <s v="10.142.15.189"/>
    <s v="TCP"/>
    <n v="0"/>
    <s v="RHEL 8 : glibc (RHSA-2020:4444)"/>
    <s v="The remote Redhat Enterprise Linux 8 host has packages installed that are affected by multiple vulnerabilities as referenced in the RHSA-2020:4444 advisory._x000a__x000a_  - glibc: stack corruption from crafted input in cosl, sinl, sincosl, and tanl functions (CVE-2020-10029)_x000a__x000a_  - glibc: array overflow in backtrace functions for powerpc (CVE-2020-1751)_x000a__x000a_  - glibc: use-after-free in glob() function when expanding ~user (CVE-2020-1752)_x000a__x000a_Note that Nessus has not tested for this issue but has instead relied only on the application's self-reported version number."/>
    <s v="Update the affected packages."/>
    <s v="https://cwe.mitre.org/data/definitions/121.html_x000a_https://cwe.mitre.org/data/definitions/416.html_x000a_https://cwe.mitre.org/data/definitions/787.html_x000a_https://access.redhat.com/security/cve/CVE-2020-1751_x000a_https://access.redhat.com/security/cve/CVE-2020-1752_x000a_https://access.redhat.com/security/cve/CVE-2020-10029_x000a_https://access.redhat.com/errata/RHSA-2020:4444_x000a_https://bugzilla.redhat.com/1810670_x000a_https://bugzilla.redhat.com/1810718_x000a_https://bugzilla.redhat.com/1810719"/>
    <s v="Plugin Output: _x000a_Remote package installed : glibc-2.28-101.el8_x000a_Should be                : glibc-2.28-127.el8_x000a__x000a_Remote package installed : glibc-common-2.28-101.el8_x000a_Should be                : glibc-common-2.28-127.el8_x000a__x000a_Remote package installed : glibc-devel-2.28-101.el8_x000a_Should be                : glibc-devel-2.28-127.el8_x000a__x000a_Remote package installed : glibc-headers-2.28-101.el8_x000a_Should be                : glibc-headers-2.28-127.el8_x000a__x000a_Remote package installed : glibc-langpack-en-2.28-101.el8_x000a_Should be                : glibc-langpack-en-2.28-1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0"/>
    <m/>
    <x v="2"/>
    <m/>
    <s v="Unix Team"/>
    <x v="25"/>
    <s v="10.142.15.189"/>
    <s v="TCP"/>
    <n v="0"/>
    <s v="RHEL 8 : python3 (RHSA-2020:4433)"/>
    <s v="The remote Redhat Enterprise Linux 8 host has packages installed that are affected by multiple vulnerabilities as referenced in the RHSA-2020:4433 advisory._x000a__x000a_  - python: XSS vulnerability in the documentation XML-RPC server in server_title field (CVE-2019-16935)_x000a__x000a_  - python: infinite loop in the tarfile module via crafted TAR archive (CVE-2019-20907)_x000a__x000a_  - python: DoS via inefficiency in IPv{4,6}Interface classes (CVE-2020-14422)_x000a__x000a_  - python: wrong backtracking in urllib.request.AbstractBasicAuthHandler allows for a ReDoS (CVE-2020-8492)_x000a__x000a_Note that Nessus has not tested for this issue but has instead relied only on the application's self-reported version number."/>
    <s v="Update the affected packages."/>
    <s v="https://cwe.mitre.org/data/definitions/20.html_x000a_https://cwe.mitre.org/data/definitions/79.html_x000a_https://cwe.mitre.org/data/definitions/400.html_x000a_https://cwe.mitre.org/data/definitions/835.html_x000a_https://access.redhat.com/security/cve/CVE-2019-16935_x000a_https://access.redhat.com/security/cve/CVE-2019-20907_x000a_https://access.redhat.com/security/cve/CVE-2020-8492_x000a_https://access.redhat.com/security/cve/CVE-2020-14422_x000a_https://access.redhat.com/errata/RHSA-2020:4433_x000a_https://bugzilla.redhat.com/1763229_x000a_https://bugzilla.redhat.com/1809065_x000a_https://bugzilla.redhat.com/1854926_x000a_https://bugzilla.redhat.com/1856481"/>
    <s v="Plugin Output: _x000a_Remote package installed : platform-python-3.6.8-23.el8_x000a_Should be                : platform-python-3.6.8-31.el8_x000a__x000a_Remote package installed : python3-libs-3.6.8-23.el8_x000a_Should be                : python3-libs-3.6.8-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2"/>
    <m/>
    <x v="1"/>
    <m/>
    <s v="Unix Team"/>
    <x v="25"/>
    <s v="10.142.15.189"/>
    <s v="TCP"/>
    <n v="0"/>
    <s v="RHEL 8 : kernel (RHSA-2020:4685)"/>
    <s v="The remote Redhat Enterprise Linux 8 host has packages installed that are affected by multiple vulnerabilities as referenced in the RHSA-2020:4685 advisory._x000a__x000a_  - kernel: net: bluetooth: heap buffer overflow when processing extended advertising report events     (CVE-2020-24490)_x000a__x000a_  - kernel: Red Hat only CVE-2020-12351 regression (CVE-2020-25661)_x000a__x000a_  - kernel: Red Hat only CVE-2020-12352 regression (CVE-2020-25662)_x000a__x000a_Note that Nessus has not tested for this issue but has instead relied only on the application's self-reported version number."/>
    <s v="Update the affected packages."/>
    <s v="https://cwe.mitre.org/data/definitions/122.html_x000a_https://cwe.mitre.org/data/definitions/201.html_x000a_https://cwe.mitre.org/data/definitions/284.html_x000a_https://cwe.mitre.org/data/definitions/843.html_x000a_https://access.redhat.com/security/cve/CVE-2020-24490_x000a_https://access.redhat.com/security/cve/CVE-2020-25661_x000a_https://access.redhat.com/security/cve/CVE-2020-25662_x000a_https://access.redhat.com/errata/RHSA-2020:4685_x000a_https://bugzilla.redhat.com/1888449_x000a_https://bugzilla.redhat.com/1891483_x000a_https://bugzilla.redhat.com/1891484"/>
    <s v="Plugin Output: _x000a_Remote package installed : bpftool-4.18.0-193.el8_x000a_Should be                : bpftool-4.18.0-240.1.1.el8_3_x000a__x000a_Remote package installed : kernel-4.18.0-193.el8_x000a_Should be                : kernel-4.18.0-240.1.1.el8_3_x000a__x000a_Remote package installed : kernel-core-4.18.0-193.el8_x000a_Should be                : kernel-core-4.18.0-240.1.1.el8_3_x000a__x000a_Remote package installed : kernel-devel-4.18.0-193.el8_x000a_Should be                : kernel-devel-4.18.0-240.1.1.el8_3_x000a__x000a_Remote package installed : kernel-modules-4.18.0-193.el8_x000a_Should be                : kernel-modules-4.18.0-240.1.1.el8_3_x000a__x000a_Remote package installed : kernel-tools-4.18.0-193.el8_x000a_Should be                : kernel-tools-4.18.0-240.1.1.el8_3_x000a__x000a_Remote package installed : kernel-tools-libs-4.18.0-193.el8_x000a_Should be                : kernel-tools-libs-4.18.0-240.1.1.el8_3_x000a__x000a_Remote package installed : python3-perf-4.18.0-193.el8_x000a_Should be                : python3-perf-4.18.0-240.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3"/>
    <m/>
    <x v="3"/>
    <m/>
    <s v="Unix Team"/>
    <x v="25"/>
    <s v="10.142.15.189"/>
    <s v="TCP"/>
    <n v="0"/>
    <s v="RHEL 8 : systemd (RHSA-2020:4553)"/>
    <s v="The remote Redhat Enterprise Linux 8 host has packages installed that are affected by a vulnerability as referenced in the RHSA-2020:4553 advisory._x000a__x000a_  - systemd: memory leak in button_open() in login/logind-button.c when udev events are received     (CVE-2019-20386)_x000a__x000a_Note that Nessus has not tested for this issue but has instead relied only on the application's self-reported version number."/>
    <s v="Update the affected packages."/>
    <s v="https://cwe.mitre.org/data/definitions/400.html_x000a_https://access.redhat.com/security/cve/CVE-2019-20386_x000a_https://access.redhat.com/errata/RHSA-2020:4553_x000a_https://bugzilla.redhat.com/1793979"/>
    <s v="Plugin Output: _x000a_Remote package installed : systemd-239-29.el8_x000a_Should be                : systemd-239-40.el8_x000a__x000a_Remote package installed : systemd-container-239-29.el8_x000a_Should be                : systemd-container-239-40.el8_x000a__x000a_Remote package installed : systemd-libs-239-29.el8_x000a_Should be                : systemd-libs-239-40.el8_x000a__x000a_Remote package installed : systemd-pam-239-29.el8_x000a_Should be                : systemd-pam-239-40.el8_x000a__x000a_Remote package installed : systemd-udev-239-29.el8_x000a_Should be                : systemd-udev-239-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4"/>
    <m/>
    <x v="2"/>
    <m/>
    <s v="Unix Team"/>
    <x v="25"/>
    <s v="10.142.15.189"/>
    <s v="TCP"/>
    <n v="0"/>
    <s v="RHEL 8 : gnome-software and fwupd (RHSA-2020:4436)"/>
    <s v="The remote Redhat Enterprise Linux 8 host has packages installed that are affected by a vulnerability as referenced in the RHSA-2020:4436 advisory._x000a__x000a_  - fwupd: Possible bypass in signature verification (CVE-2020-10759)_x000a__x000a_Note that Nessus has not tested for this issue but has instead relied only on the application's self-reported version number."/>
    <s v="Update the affected packages."/>
    <s v="https://cwe.mitre.org/data/definitions/347.html_x000a_https://access.redhat.com/security/cve/CVE-2020-10759_x000a_https://access.redhat.com/errata/RHSA-2020:4436_x000a_https://bugzilla.redhat.com/1844316"/>
    <s v="Plugin Output: _x000a_Remote package installed : appstream-data-8-20191129.el8_x000a_Should be                : appstream-data-8-20200724.el8_x000a__x000a_Remote package installed : fwupd-1.1.4-6.el8_x000a_Should be                : fwupd-1.4.2-4.el8_x000a__x000a_Remote package installed : gnome-software-3.30.6-3.el8_x000a_Should be                : gnome-software-3.36.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5"/>
    <m/>
    <x v="2"/>
    <m/>
    <s v="Unix Team"/>
    <x v="25"/>
    <s v="10.142.15.189"/>
    <s v="TCP"/>
    <n v="0"/>
    <s v="RHEL 8 : oddjob (RHSA-2020:4687)"/>
    <s v="The remote Redhat Enterprise Linux 8 host has packages installed that are affected by a vulnerability as referenced in the RHSA-2020:4687 advisory._x000a__x000a_  - oddjob: race condition in oddjob_selinux_mkdir function in mkhomedir.c can lead to symlink attack     (CVE-2020-10737)_x000a__x000a_Note that Nessus has not tested for this issue but has instead relied only on the application's self-reported version number."/>
    <s v="Update the affected oddjob and / or oddjob-mkhomedir packages."/>
    <s v="https://cwe.mitre.org/data/definitions/22.html_x000a_https://access.redhat.com/security/cve/CVE-2020-10737_x000a_https://access.redhat.com/errata/RHSA-2020:4687_x000a_https://bugzilla.redhat.com/1833042"/>
    <s v="Plugin Output: _x000a_Remote package installed : oddjob-0.34.4-7.el8_x000a_Should be                : oddjob-0.34.5-3.el8_x000a__x000a_Remote package installed : oddjob-mkhomedir-0.34.4-7.el8_x000a_Should be                : oddjob-mkhomedir-0.34.5-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3"/>
    <m/>
    <x v="1"/>
    <m/>
    <s v="Unix Team"/>
    <x v="25"/>
    <s v="10.142.15.189"/>
    <s v="TCP"/>
    <n v="0"/>
    <s v="RHEL 8 : libvpx (RHSA-2020:4629)"/>
    <s v="The remote Redhat Enterprise Linux 8 host has packages installed that are affected by multiple vulnerabilities as referenced in the RHSA-2020:4629 advisory._x000a__x000a_  - libvpx: Double free in ParseContentEncodingEntry() in mkvparser.cc (CVE-2019-2126)_x000a__x000a_  - libvpx: Out of bounds read in vp8_norm table (CVE-2019-9232)_x000a__x000a_  - libvpx: Resource exhaustion after memory leak in mkvparser.cc (CVE-2019-9371)_x000a__x000a_  - libvpx: Use-after-free in vp8_deblock() in vp8/common/postproc.c (CVE-2019-9433)_x000a__x000a_Note that Nessus has not tested for this issue but has instead relied only on the application's self-reported version number."/>
    <s v="Update the affected libvpx and / or libvpx-devel packages."/>
    <s v="https://cwe.mitre.org/data/definitions/125.html_x000a_https://cwe.mitre.org/data/definitions/200.html_x000a_https://cwe.mitre.org/data/definitions/400.html_x000a_https://cwe.mitre.org/data/definitions/416.html_x000a_https://cwe.mitre.org/data/definitions/672.html_x000a_https://access.redhat.com/security/cve/CVE-2019-2126_x000a_https://access.redhat.com/security/cve/CVE-2019-9232_x000a_https://access.redhat.com/security/cve/CVE-2019-9371_x000a_https://access.redhat.com/security/cve/CVE-2019-9433_x000a_https://access.redhat.com/errata/RHSA-2020:4629_x000a_https://bugzilla.redhat.com/1788966_x000a_https://bugzilla.redhat.com/1788994_x000a_https://bugzilla.redhat.com/1789004_x000a_https://bugzilla.redhat.com/1789008"/>
    <s v="Plugin Output: _x000a_Remote package installed : libvpx-1.7.0-6.el8_x000a_Should be                : libvpx-1.7.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4"/>
    <m/>
    <x v="1"/>
    <m/>
    <s v="Unix Team"/>
    <x v="25"/>
    <s v="10.142.15.189"/>
    <s v="TCP"/>
    <n v="0"/>
    <s v="RHEL 8 : curl (RHSA-2020:4599)"/>
    <s v="The remote Redhat Enterprise Linux 8 host has packages installed that are affected by a vulnerability as referenced in the RHSA-2020:4599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4599_x000a_https://bugzilla.redhat.com/1847915"/>
    <s v="Plugin Output: _x000a_Remote package installed : curl-7.61.1-12.el8_x000a_Should be                : curl-7.61.1-14.el8_x000a__x000a_Remote package installed : libcurl-7.61.1-12.el8_x000a_Should be                : libcurl-7.61.1-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7"/>
    <m/>
    <x v="2"/>
    <m/>
    <s v="Unix Team"/>
    <x v="25"/>
    <s v="10.142.15.189"/>
    <s v="TCP"/>
    <n v="0"/>
    <s v="RHEL 8 : evolution (RHSA-2020:4649)"/>
    <s v="The remote Redhat Enterprise Linux 8 host has packages installed that are affected by a vulnerability as referenced in the RHSA-2020:4649 advisory._x000a__x000a_  - evolution-data-server: Response injection via STARTTLS in SMTP and POP3 (CVE-2020-14928)_x000a__x000a_Note that Nessus has not tested for this issue but has instead relied only on the application's self-reported version number."/>
    <s v="Update the affected packages."/>
    <s v="https://cwe.mitre.org/data/definitions/20.html_x000a_https://access.redhat.com/security/cve/CVE-2020-14928_x000a_https://access.redhat.com/errata/RHSA-2020:4649_x000a_https://bugzilla.redhat.com/1857470"/>
    <s v="Plugin Output: _x000a_Remote package installed : evolution-data-server-3.28.5-13.el8_x000a_Should be                : evolution-data-server-3.28.5-14.el8_x000a__x000a_Remote package installed : evolution-data-server-langpacks-3.28.5-13.el8_x000a_Should be                : evolution-data-server-langpacks-3.28.5-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8"/>
    <m/>
    <x v="1"/>
    <m/>
    <s v="Unix Team"/>
    <x v="25"/>
    <s v="10.142.15.189"/>
    <s v="TCP"/>
    <n v="0"/>
    <s v="RHEL 8 : GNOME (RHSA-2020:4451)"/>
    <s v="The remote Redhat Enterprise Linux 8 host has packages installed that are affected by multiple vulnerabilities as referenced in the RHSA-2020:4451 advisory._x000a__x000a_  - webkitgtk: Incorrect state management leading to universal cross-site scripting (CVE-2019-8625,     CVE-2019-8813, CVE-2020-3867)_x000a__x000a_  - webkitgtk: Multiple memory corruption issues leading to arbitrary code execution (CVE-2019-8710,     CVE-2019-8720, CVE-2019-8766, CVE-2019-8782, CVE-2019-8783, CVE-2019-8808, CVE-2019-8811, CVE-2019-8812,     CVE-2019-8814, CVE-2019-8815, CVE-2019-8816, CVE-2019-8819, CVE-2019-8820, CVE-2019-8823, CVE-2020-3868)_x000a__x000a_  - webkitgtk: Multiple memory corruption  issues leading to arbitrary code execution (CVE-2019-8743)_x000a__x000a_  - webkitgtk: Incorrect state  management leading to universal cross-site scripting (CVE-2019-8764)_x000a__x000a_  - webkitgtk: Websites could reveal browsing history (CVE-2019-8769)_x000a__x000a_  - webkitgtk: Violation of iframe sandboxing policy (CVE-2019-8771)_x000a__x000a_  - webkitgtk: Processing maliciously crafted web content may lead to arbitrary code execution (CVE-2019-8835,     CVE-2019-8844)_x000a__x000a_  - webkitgtk: Use after free issue may lead to remote code execution (CVE-2019-8846)_x000a__x000a_  - webkitgtk: Use-after-free issue in accessibility/AXObjectCache.cpp (CVE-2020-10018)_x000a__x000a_  - webkitgtk: use-after-free via crafted web content (CVE-2020-11793)_x000a__x000a_  - gnome-settings-daemon: Red Hat Customer Portal password logged and passed as command line argument when     user registers through GNOME control center (CVE-2020-14391)_x000a__x000a_  - LibRaw: lack of thumbnail size range check can lead to buffer overflow (CVE-2020-15503)_x000a__x000a_  - webkitgtk: Denial of service via incorrect memory handling (CVE-2020-3862)_x000a__x000a_  - webkitgtk: Non-unique security origin for DOM object contexts (CVE-2020-3864)_x000a__x000a_  - webkitgtk: Incorrect security check for a top-level DOM object context (CVE-2020-3865)_x000a__x000a_  - webkitgtk: Incorrect processing of file URLs (CVE-2020-3885)_x000a__x000a_  - webkitgtk: Race condition allows reading of restricted memory (CVE-2020-3894)_x000a__x000a_  - webkitgtk: Memory corruption triggered by a malicious web content (CVE-2020-3895)_x000a__x000a_  - webkitgtk: Type confusion leading to arbitrary code execution (CVE-2020-3897, CVE-2020-3901)_x000a__x000a_  - webkitgtk: Memory consumption issue leading to arbitrary code execution (CVE-2020-3899)_x000a__x000a_  - webkitgtk: Memory corruption  triggered by a malicious web content (CVE-2020-3900)_x000a__x000a_  - webkitgtk: Input validation issue leading to cross-site script attack (CVE-2020-3902)_x000a__x000a_  - webkitgtk: Logic issue may lead to arbitrary code execution (CVE-2020-9802, CVE-2020-9850)_x000a__x000a_  - webkitgtk: Memory corruption may lead to arbitrary code execution (CVE-2020-9803, CVE-2020-9806,     CVE-2020-9807)_x000a__x000a_  - webkitgtk: Logic issue may lead to cross site scripting (CVE-2020-9805)_x000a__x000a_  - webkitgtk: Input validation issue may lead to cross site scripting (CVE-2020-9843)_x000a__x000a_  - webkitgtk: Command injection in web inspector (CVE-2020-9862)_x000a__x000a_  - webkitgtk: Use-after-free may lead to application termination or arbitrary code execution (CVE-2020-9893,     CVE-2020-9895)_x000a__x000a_  - webkitgtk: Out-of-bounds read may lead to unexpected application termination or arbitrary code execution     (CVE-2020-9894)_x000a__x000a_  - webkitgtk: Access issue in content security policy (CVE-2020-9915)_x000a__x000a_  - webkitgtk: A logic issue may lead to cross site scripting (CVE-2020-9925)_x000a__x000a_  - webkitgtk: input validation issue may lead to a cross site scripting (CVE-2020-9952)_x000a__x000a_  - webkitgtk: Buffer overflow leading to arbitrary code execution (CVE-2021-30666)_x000a__x000a_  - webkitgtk: Memory corruption leading to arbitrary code execution (CVE-2021-30761)_x000a__x000a_  - webkitgtk: Use-after-free leading to arbitrary code execution (CVE-2021-30762)_x000a__x000a_Note that Nessus has not tested for this issue but has instead relied only on the application's self-reported version number."/>
    <s v="Update the affected packages."/>
    <s v="https://cwe.mitre.org/data/definitions/20.html_x000a_https://cwe.mitre.org/data/definitions/77.html_x000a_https://cwe.mitre.org/data/definitions/79.html_x000a_https://cwe.mitre.org/data/definitions/119.html_x000a_https://cwe.mitre.org/data/definitions/120.html_x000a_https://cwe.mitre.org/data/definitions/125.html_x000a_https://cwe.mitre.org/data/definitions/284.html_x000a_https://cwe.mitre.org/data/definitions/400.html_x000a_https://cwe.mitre.org/data/definitions/416.html_x000a_https://cwe.mitre.org/data/definitions/522.html_x000a_https://cwe.mitre.org/data/definitions/841.html_x000a_https://access.redhat.com/security/cve/CVE-2019-8625_x000a_https://access.redhat.com/security/cve/CVE-2019-8710_x000a_https://access.redhat.com/security/cve/CVE-2019-8720_x000a_https://access.redhat.com/security/cve/CVE-2019-8743_x000a_https://access.redhat.com/security/cve/CVE-2019-8764_x000a_https://access.redhat.com/security/cve/CVE-2019-8766_x000a_https://access.redhat.com/security/cve/CVE-2019-8769_x000a_https://access.redhat.com/security/cve/CVE-2019-8771_x000a_https://access.redhat.com/security/cve/CVE-2019-8782_x000a_https://access.redhat.com/security/cve/CVE-2019-8783_x000a_https://access.redhat.com/security/cve/CVE-2019-8808_x000a_https://access.redhat.com/security/cve/CVE-2019-8811_x000a_https://access.redhat.com/security/cve/CVE-2019-8812_x000a_https://access.redhat.com/security/cve/CVE-2019-8813_x000a_https://access.redhat.com/security/cve/CVE-2019-8814_x000a_https://access.redhat.com/security/cve/CVE-2019-8815_x000a_https://access.redhat.com/security/cve/CVE-2019-8816_x000a_https://access.redhat.com/security/cve/CVE-2019-8819_x000a_https://access.redhat.com/security/cve/CVE-2019-8820_x000a_https://access.redhat.com/security/cve/CVE-2019-8823_x000a_https://access.redhat.com/security/cve/CVE-2019-8835_x000a_https://access.redhat.com/security/cve/CVE-2019-8844_x000a_https://access.redhat.com/security/cve/CVE-2019-8846_x000a_https://access.redhat.com/security/cve/CVE-2020-3862_x000a_https://access.redhat.com/security/cve/CVE-2020-3864_x000a_https://access.redhat.com/security/cve/CVE-2020-3865_x000a_https://access.redhat.com/security/cve/CVE-2020-3867_x000a_https://access.redhat.com/security/cve/CVE-2020-3868_x000a_https://access.redhat.com/security/cve/CVE-2020-3885_x000a_https://access.redhat.com/security/cve/CVE-2020-3894_x000a_https://access.redhat.com/security/cve/CVE-2020-3895_x000a_https://access.redhat.com/security/cve/CVE-2020-3897_x000a_https://access.redhat.com/security/cve/CVE-2020-3899_x000a_https://access.redhat.com/security/cve/CVE-2020-3900_x000a_https://access.redhat.com/security/cve/CVE-2020-3901_x000a_https://access.redhat.com/security/cve/CVE-2020-3902_x000a_https://access.redhat.com/security/cve/CVE-2020-9802_x000a_https://access.redhat.com/security/cve/CVE-2020-9803_x000a_https://access.redhat.com/security/cve/CVE-2020-9805_x000a_https://access.redhat.com/security/cve/CVE-2020-9806_x000a_https://access.redhat.com/security/cve/CVE-2020-9807_x000a_https://access.redhat.com/security/cve/CVE-2020-9843_x000a_https://access.redhat.com/security/cve/CVE-2020-9850_x000a_https://access.redhat.com/security/cve/CVE-2020-9862_x000a_https://access.redhat.com/security/cve/CVE-2020-9893_x000a_https://access.redhat.com/security/cve/CVE-2020-9894_x000a_https://access.redhat.com/security/cve/CVE-2020-9895_x000a_https://access.redhat.com/security/cve/CVE-2020-9915_x000a_https://access.redhat.com/security/cve/CVE-2020-9925_x000a_https://access.redhat.com/security/cve/CVE-2020-9952_x000a_https://access.redhat.com/security/cve/CVE-2020-10018_x000a_https://access.redhat.com/security/cve/CVE-2020-11793_x000a_https://access.redhat.com/security/cve/CVE-2020-14391_x000a_https://access.redhat.com/security/cve/CVE-2020-15503_x000a_https://access.redhat.com/security/cve/CVE-2021-30666_x000a_https://access.redhat.com/security/cve/CVE-2021-30761_x000a_https://access.redhat.com/security/cve/CVE-2021-30762_x000a_https://access.redhat.com/errata/RHSA-2020:4451_x000a_https://bugzilla.redhat.com/1811721_x000a_https://bugzilla.redhat.com/1816678_x000a_https://bugzilla.redhat.com/1816684_x000a_https://bugzilla.redhat.com/1816686_x000a_https://bugzilla.redhat.com/1829369_x000a_https://bugzilla.redhat.com/1853477_x000a_https://bugzilla.redhat.com/1873093_x000a_https://bugzilla.redhat.com/1876462_x000a_https://bugzilla.redhat.com/1876463_x000a_https://bugzilla.redhat.com/1876465_x000a_https://bugzilla.redhat.com/1876468_x000a_https://bugzilla.redhat.com/1876470_x000a_https://bugzilla.redhat.com/1876472_x000a_https://bugzilla.redhat.com/1876473_x000a_https://bugzilla.redhat.com/1876476_x000a_https://bugzilla.redhat.com/1876516_x000a_https://bugzilla.redhat.com/1876518_x000a_https://bugzilla.redhat.com/1876521_x000a_https://bugzilla.redhat.com/1876522_x000a_https://bugzilla.redhat.com/1876523_x000a_https://bugzilla.redhat.com/1876536_x000a_https://bugzilla.redhat.com/1876537_x000a_https://bugzilla.redhat.com/1876540_x000a_https://bugzilla.redhat.com/1876543_x000a_https://bugzilla.redhat.com/1876545_x000a_https://bugzilla.redhat.com/1876548_x000a_https://bugzilla.redhat.com/1876549_x000a_https://bugzilla.redhat.com/1876550_x000a_https://bugzilla.redhat.com/1876552_x000a_https://bugzilla.redhat.com/1876553_x000a_https://bugzilla.redhat.com/1876554_x000a_https://bugzilla.redhat.com/1876555_x000a_https://bugzilla.redhat.com/1876556_x000a_https://bugzilla.redhat.com/1876590_x000a_https://bugzilla.redhat.com/1876591_x000a_https://bugzilla.redhat.com/1876594_x000a_https://bugzilla.redhat.com/1876607_x000a_https://bugzilla.redhat.com/1876611_x000a_https://bugzilla.redhat.com/1876617_x000a_https://bugzilla.redhat.com/1876619_x000a_https://bugzilla.redhat.com/1879532_x000a_https://bugzilla.redhat.com/1879535_x000a_https://bugzilla.redhat.com/1879536_x000a_https://bugzilla.redhat.com/1879538_x000a_https://bugzilla.redhat.com/1879540_x000a_https://bugzilla.redhat.com/1879541_x000a_https://bugzilla.redhat.com/1879545_x000a_https://bugzilla.redhat.com/1879557_x000a_https://bugzilla.redhat.com/1879559_x000a_https://bugzilla.redhat.com/1879563_x000a_https://bugzilla.redhat.com/1879564_x000a_https://bugzilla.redhat.com/1879566_x000a_https://bugzilla.redhat.com/1879568_x000a_https://bugzilla.redhat.com/1901219_x000a_https://bugzilla.redhat.com/1986877_x000a_https://bugzilla.redhat.com/1986894_x000a_https://bugzilla.redhat.com/1986898"/>
    <s v="Plugin Output: _x000a_Remote package installed : frei0r-plugins-1.6.1-6.el8_x000a_Should be                : frei0r-plugins-1.6.1-7.el8_x000a__x000a_Remote package installed : gdm-3.28.3-29.el8_x000a_Should be                : gdm-3.28.3-34.el8_x000a__x000a_Remote package installed : gnome-classic-session-3.32.1-10.el8_x000a_Should be                : gnome-classic-session-3.32.1-11.el8_x000a__x000a_Remote package installed : gnome-control-center-3.28.2-19.el8_x000a_Should be                : gnome-control-center-3.28.2-22.el8_x000a__x000a_Remote package installed : gnome-control-center-filesystem-3.28.2-19.el8_x000a_Should be                : gnome-control-center-filesystem-3.28.2-22.el8_x000a__x000a_Remote package installed : gnome-remote-desktop-0.1.6-8.el8_x000a_Should be                : gnome-remote-desktop-0.1.8-3.el8_x000a__x000a_Remote package installed : gnome-session-3.28.1-8.el8_x000a_Should be                : gnome-session-3.28.1-10.el8_x000a__x000a_Remote package installed : gnome-session-wayland-session-3.28.1-8.el8_x000a_Should be                : gnome-session-wayland-session-3.28.1-10.el8_x000a__x000a_Remote package installed : gnome-session-xsession-3.28.1-8.el8_x000a_Should be                : gnome-session-xsession-3.28.1-10.el8_x000a__x000a_Remote package installed : gnome-settings-daemon-3.32.0-9.el8_x000a_Should be                : gnome-settings-daemon-3.32.0-11.el8_x000a__x000a_Remote package installed : gnome-shell-3.32.2-14.el8_x000a_Should be                : gnome-shell-3.32.2-20.el8_x000a__x000a_Remote package installed : gnome-shell-extension-apps-menu-3.32.1-10.el8_x000a_Should be                : gnome-shell-extension-apps-menu-3.32.1-11.el8_x000a__x000a_Remote package installed : gnome-shell-extension-common-3.32.1-10.el8_x000a_Should be                : gnome-shell-extension-common-3.32.1-11.el8_x000a__x000a_Remote package installed : gnome-shell-extension-desktop-icons-3.32.1-10.el8_x000a_Should be                : gnome-shell-extension-desktop-icons-3.32.1-11.el8_x000a__x000a_Remote package installed : gnome-shell-extension-horizontal-workspaces-3.32.1-10.el8_x000a_Should be                : gnome-shell-extension-horizontal-workspaces-3.32.1-11.el8_x000a__x000a_Remote package installed : gnome-shell-extension-launch-new-instance-3.32.1-10.el8_x000a_Should be                : gnome-shell-extension-launch-new-instance-3.32.1-11.el8_x000a__x000a_Remote package installed : gnome-shell-extension-places-menu-3.32.1-10.el8_x000a_Should be                : gnome-shell-extension-places-menu-3.32.1-11.el8_x000a__x000a_Remote package installed : gnome-shell-extension-window-list-3.32.1-10.el8_x000a_Should be                : gnome-shell-extension-window-list-3.32.1-11.el8_x000a__x000a_Remote package installed : gnome-terminal-3.28.3-1.el8_x000a_Should be                : gnome-terminal-3.28.3-2.el8_x000a__x000a_Remote package installed : gnome-terminal-nautilus-3.28.3-1.el8_x000a_Should be                : gnome-terminal-nautilus-3.28.3-2.el8_x000a__x000a_Remote package installed : gsettings-desktop-schemas-3.32.0-4.el8_x000a_Should be                : gsettings-desktop-schemas-3.32.0-5.el8_x000a__x000a_Remote package installed : gtk-update-icon-cache-3.22.30-5.el8_x000a_Should be                : gtk-update-icon-cache-3.22.30-6.el8_x000a__x000a_Remote package installed : gtk3-3.22.30-5.el8_x000a_Should be                : gtk3-3.22.30-6.el8_x000a__x000a_Remote package installed : gvfs-1.36.2-8.el8_x000a_Should be                : gvfs-1.36.2-10.el8_x000a__x000a_Remote package installed : gvfs-afc-1.36.2-8.el8_x000a_Should be                : gvfs-afc-1.36.2-10.el8_x000a__x000a_Remote package installed : gvfs-afp-1.36.2-8.el8_x000a_Should be                : gvfs-afp-1.36.2-10.el8_x000a__x000a_Remote package installed : gvfs-archive-1.36.2-8.el8_x000a_Should be                : gvfs-archive-1.36.2-10.el8_x000a__x000a_Remote package installed : gvfs-client-1.36.2-8.el8_x000a_Should be                : gvfs-client-1.36.2-10.el8_x000a__x000a_Remote package installed : gvfs-fuse-1.36.2-8.el8_x000a_Should be                : gvfs-fuse-1.36.2-10.el8_x000a__x000a_Remote package installed : gvfs-goa-1.36.2-8.el8_x000a_Should be                : gvfs-goa-1.36.2-10.el8_x000a__x000a_Remote package installed : gvfs-gphoto2-1.36.2-8.el8_x000a_Should be                : gvfs-gphoto2-1.36.2-10.el8_x000a__x000a_Remote package installed : gvfs-mtp-1.36.2-8.el8_x000a_Should be                : gvfs-mtp-1.36.2-10.el8_x000a__x000a_Remote package installed : gvfs-smb-1.36.2-8.el8_x000a_Should be                : gvfs-smb-1.36.2-10.el8_x000a__x000a_Remote package installed : libsoup-2.62.3-1.el8_x000a_Should be                : libsoup-2.62.3-2.el8_x000a__x000a_Remote package installed : mutter-3.32.2-34.el8_x000a_Should be                : mutter-3.32.2-48.el8_x000a__x000a_Remote package installed : nautilus-3.28.1-12.el8_x000a_Should be                : nautilus-3.28.1-14.el8_x000a__x000a_Remote package installed : nautilus-extensions-3.28.1-12.el8_x000a_Should be                : nautilus-extensions-3.28.1-14.el8_x000a__x000a_Remote package installed : PackageKit-1.1.12-4.el8_x000a_Should be                : PackageKit-1.1.12-6.el8_x000a__x000a_Remote package installed : PackageKit-command-not-found-1.1.12-4.el8_x000a_Should be                : PackageKit-command-not-found-1.1.12-6.el8_x000a__x000a_Remote package installed : PackageKit-glib-1.1.12-4.el8_x000a_Should be                : PackageKit-glib-1.1.12-6.el8_x000a__x000a_Remote package installed : PackageKit-gstreamer-plugin-1.1.12-4.el8_x000a_Should be                : PackageKit-gstreamer-plugin-1.1.12-6.el8_x000a__x000a_Remote package installed : PackageKit-gtk3-module-1.1.12-4.el8_x000a_Should be                : PackageKit-gtk3-module-1.1.12-6.el8_x000a__x000a_Remote package installed : pipewire-0.2.7-1.el8_x000a_Should be                : pipewire-0.3.6-1.el8_x000a__x000a_Remote package installed : pipewire-libs-0.2.7-1.el8_x000a_Should be                : pipewire-libs-0.3.6-1.el8_x000a__x000a_Remote package installed : python3-gobject-3.28.3-1.el8_x000a_Should be                : python3-gobject-3.28.3-2.el8_x000a__x000a_Remote package installed : python3-gobject-base-3.28.3-1.el8_x000a_Should be                : python3-gobject-base-3.28.3-2.el8_x000a__x000a_Remote package installed : tracker-2.1.5-1.el8_x000a_Should be                : tracker-2.1.5-2.el8_x000a__x000a_Remote package installed : vte-profile-0.52.2-2.el8_x000a_Should be                : vte-profile-0.52.4-2.el8_x000a__x000a_Remote package installed : vte291-0.52.2-2.el8_x000a_Should be                : vte291-0.52.4-2.el8_x000a__x000a_Remote package installed : webkit2gtk3-2.24.4-2.el8_1_x000a_Should be                : webkit2gtk3-2.28.4-1.el8_x000a__x000a_Remote package installed : webkit2gtk3-jsc-2.24.4-2.el8_1_x000a_Should be                : webkit2gtk3-jsc-2.28.4-1.el8_x000a__x000a_Remote package installed : webrtc-audio-processing-0.3-8.el8_x000a_Should be                : webrtc-audio-processing-0.3-9.el8_x000a__x000a_Remote package installed : xdg-desktop-portal-1.4.2-1.el8_x000a_Should be                : xdg-desktop-portal-1.6.0-2.el8_x000a__x000a_Remote package installed : xdg-desktop-portal-gtk-1.4.0-1.el8_x000a_Should be                : xdg-desktop-portal-gtk-1.6.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6"/>
    <m/>
    <x v="1"/>
    <m/>
    <s v="Unix Team"/>
    <x v="25"/>
    <s v="10.142.15.189"/>
    <s v="TCP"/>
    <n v="0"/>
    <s v="RHEL 8 : cups (RHSA-2020:4469)"/>
    <s v="The remote Redhat Enterprise Linux 8 host has packages installed that are affected by a vulnerability as referenced in the RHSA-2020:4469 advisory._x000a__x000a_  - cups: heap based buffer overflow in libcups's ppdFindOption() in ppd-mark.c (CVE-2020-3898)_x000a__x000a_Note that Nessus has not tested for this issue but has instead relied only on the application's self-reported version number."/>
    <s v="Update the affected packages."/>
    <s v="https://cwe.mitre.org/data/definitions/125.html_x000a_https://access.redhat.com/security/cve/CVE-2020-3898_x000a_https://access.redhat.com/errata/RHSA-2020:4469_x000a_https://bugzilla.redhat.com/1823964"/>
    <s v="Plugin Output: _x000a_Remote package installed : cups-2.2.6-33.el8_x000a_Should be                : cups-2.2.6-38.el8_x000a__x000a_Remote package installed : cups-client-2.2.6-33.el8_x000a_Should be                : cups-client-2.2.6-38.el8_x000a__x000a_Remote package installed : cups-filesystem-2.2.6-33.el8_x000a_Should be                : cups-filesystem-2.2.6-38.el8_x000a__x000a_Remote package installed : cups-libs-2.2.6-33.el8_x000a_Should be                : cups-libs-2.2.6-3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7"/>
    <m/>
    <x v="1"/>
    <m/>
    <s v="Unix Team"/>
    <x v="25"/>
    <s v="10.142.15.189"/>
    <s v="TCP"/>
    <n v="0"/>
    <s v="RHEL 8 : poppler (RHSA-2020:4643)"/>
    <s v="The remote Redhat Enterprise Linux 8 host has packages installed that are affected by a vulnerability as referenced in the RHSA-2020:4643 advisory._x000a__x000a_  - poppler: divide-by-zero in function SplashOutputDev::tilingPatternFill in SplashOutputDev.cc     (CVE-2019-14494)_x000a__x000a_Note that Nessus has not tested for this issue but has instead relied only on the application's self-reported version number."/>
    <s v="Update the affected packages."/>
    <s v="https://cwe.mitre.org/data/definitions/369.html_x000a_https://access.redhat.com/security/cve/CVE-2019-14494_x000a_https://access.redhat.com/errata/RHSA-2020:4643_x000a_https://bugzilla.redhat.com/1797453"/>
    <s v="Plugin Output: _x000a_Remote package installed : poppler-0.66.0-26.el8_x000a_Should be                : poppler-0.66.0-27.el8_x000a__x000a_Remote package installed : poppler-glib-0.66.0-26.el8_x000a_Should be                : poppler-glib-0.66.0-27.el8_x000a__x000a_Remote package installed : poppler-utils-0.66.0-26.el8_x000a_Should be                : poppler-utils-0.66.0-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8"/>
    <m/>
    <x v="1"/>
    <m/>
    <s v="Unix Team"/>
    <x v="25"/>
    <s v="10.142.15.189"/>
    <s v="TCP"/>
    <n v="0"/>
    <s v="RHEL 8 : cyrus-sasl (RHSA-2020:4497)"/>
    <s v="The remote Redhat Enterprise Linux 8 host has packages installed that are affected by a vulnerability as referenced in the RHSA-2020:4497 advisory._x000a__x000a_  - cyrus-sasl: denial of service in _sasl_add_string function (CVE-2019-19906)_x000a__x000a_Note that Nessus has not tested for this issue but has instead relied only on the application's self-reported version number."/>
    <s v="Update the affected packages."/>
    <s v="https://cwe.mitre.org/data/definitions/400.html_x000a_https://access.redhat.com/security/cve/CVE-2019-19906_x000a_https://access.redhat.com/errata/RHSA-2020:4497_x000a_https://bugzilla.redhat.com/1791854"/>
    <s v="Plugin Output: _x000a_Remote package installed : cyrus-sasl-2.1.27-1.el8_x000a_Should be                : cyrus-sasl-2.1.27-5.el8_x000a__x000a_Remote package installed : cyrus-sasl-gssapi-2.1.27-1.el8_x000a_Should be                : cyrus-sasl-gssapi-2.1.27-5.el8_x000a__x000a_Remote package installed : cyrus-sasl-lib-2.1.27-1.el8_x000a_Should be                : cyrus-sasl-lib-2.1.27-5.el8_x000a__x000a_Remote package installed : cyrus-sasl-plain-2.1.27-1.el8_x000a_Should be                : cyrus-sasl-plain-2.1.27-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9"/>
    <m/>
    <x v="1"/>
    <m/>
    <s v="Unix Team"/>
    <x v="25"/>
    <s v="10.142.15.189"/>
    <s v="TCP"/>
    <n v="0"/>
    <s v="RHEL 8 : sqlite (RHSA-2020:4442)"/>
    <s v="The remote Redhat Enterprise Linux 8 host has packages installed that are affected by multiple vulnerabilities as referenced in the RHSA-2020:4442 advisory._x000a__x000a_  - sqlite: Division by zero in whereLoopAddBtreeIndex in sqlite3.c (CVE-2019-16168)_x000a__x000a_  - sqlite: selectExpander in select.c proceeds with WITH stack unwinding even after a parsing error     (CVE-2019-20218)_x000a__x000a_  - sqlite: Use-after-free in window function leading to remote code execution (CVE-2019-5018)_x000a__x000a_  - sqlite: Use-after-free in fts3EvalNextRow in ext/fts3/fts3.c (CVE-2020-13630)_x000a__x000a_  - sqlite: Virtual table can be renamed into the name of one of its shadow tables (CVE-2020-13631)_x000a__x000a_  - sqlite: NULL pointer dereference in ext/fts3/fts3_snippet.c via a crafted matchinfo() query     (CVE-2020-13632)_x000a__x000a_  - sqlite: Out-of-bounds read in SELECT with ON/USING clause (CVE-2020-6405)_x000a__x000a_  - sqlite: NULL pointer dereference and segmentation fault because of generated column optimizations     (CVE-2020-9327)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369.html_x000a_https://cwe.mitre.org/data/definitions/391.html_x000a_https://cwe.mitre.org/data/definitions/416.html_x000a_https://cwe.mitre.org/data/definitions/476.html_x000a_https://access.redhat.com/security/cve/CVE-2019-5018_x000a_https://access.redhat.com/security/cve/CVE-2019-16168_x000a_https://access.redhat.com/security/cve/CVE-2019-20218_x000a_https://access.redhat.com/security/cve/CVE-2020-6405_x000a_https://access.redhat.com/security/cve/CVE-2020-9327_x000a_https://access.redhat.com/security/cve/CVE-2020-13630_x000a_https://access.redhat.com/security/cve/CVE-2020-13631_x000a_https://access.redhat.com/security/cve/CVE-2020-13632_x000a_https://access.redhat.com/errata/RHSA-2020:4442_x000a_https://bugzilla.redhat.com/1708301_x000a_https://bugzilla.redhat.com/1768986_x000a_https://bugzilla.redhat.com/1791313_x000a_https://bugzilla.redhat.com/1801181_x000a_https://bugzilla.redhat.com/1809315_x000a_https://bugzilla.redhat.com/1841562_x000a_https://bugzilla.redhat.com/1841568_x000a_https://bugzilla.redhat.com/1841574"/>
    <s v="Plugin Output: _x000a_Remote package installed : sqlite-3.26.0-6.el8_x000a_Should be                : sqlite-3.26.0-11.el8_x000a__x000a_Remote package installed : sqlite-libs-3.26.0-6.el8_x000a_Should be                : sqlite-libs-3.26.0-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0"/>
    <m/>
    <x v="2"/>
    <m/>
    <s v="Unix Team"/>
    <x v="25"/>
    <s v="10.142.15.189"/>
    <s v="TCP"/>
    <n v="0"/>
    <s v="RHEL 8 : kernel (RHSA-2020:4431)"/>
    <s v="The remote Redhat Enterprise Linux 8 host has packages installed that are affected by multiple vulnerabilities as referenced in the RHSA-2020:4431 advisory._x000a__x000a_  - kernel: null pointer dereference in dlpar_parse_cc_property in arch/powerrc/platforms/pseries/dlpar.c     causing denial of service (CVE-2019-12614)_x000a__x000a_  - kernel: use-after-free in drivers/bluetooth/hci_ldisc.c (CVE-2019-15917)_x000a__x000a_  - kernel: out-of-bounds access in function hclge_tm_schd_mode_vnet_base_cfg (CVE-2019-15925)_x000a__x000a_  - kernel: null-pointer dereference in drivers/net/fjes/fjes_main.c (CVE-2019-16231)_x000a__x000a_  - kernel: null pointer dereference in drivers/scsi/qla2xxx/qla_os.c (CVE-2019-16233)_x000a__x000a_  - kernel: memory leak in ccp_run_sha_cmd() function in drivers/crypto/ccp/ccp-ops.c (CVE-2019-18808)_x000a__x000a_  - kernel: memory leak in  af9005_identify_state() function in drivers/media/usb/dvb-usb/af9005.c     (CVE-2019-18809)_x000a__x000a_  - kernel: Denial Of Service in the __ipmi_bmc_register() function in drivers/char/ipmi/ipmi_msghandler.c     (CVE-2019-19046)_x000a__x000a_  - kernel: A memory leak in the mwifiex_pcie_alloc_cmdrsp_buf() function in     drivers/net/wireless/marvell/mwifiex/pcie.c allows to cause DoS (CVE-2019-19056)_x000a__x000a_  - kernel: memory leak in the crypto_report() function in crypto/crypto_user_base.c allows for DoS     (CVE-2019-19062)_x000a__x000a_  - kernel: Two memory leaks in the rtl_usb_probe() function in drivers/net/wireless/realtek/rtlwifi/usb.c     allow for a DoS (CVE-2019-19063)_x000a__x000a_  - kernel: A memory leak in the rtl8xxxu_submit_int_urb() function in     drivers/net/wireless/realtek/rtl8xxxu/rtl8xxxu_core.c allows for a DoS (CVE-2019-19068)_x000a__x000a_  - kernel: A memory leak in the predicate_parse() function in kernel/trace/trace_events_filter.c allows for a     DoS (CVE-2019-19072)_x000a__x000a_  - kernel: out-of-bounds write in ext4_xattr_set_entry in fs/ext4/xattr.c (CVE-2019-19319)_x000a__x000a_  - Kernel: kvm: OOB memory write via kvm_dev_ioctl_get_cpuid (CVE-2019-19332)_x000a__x000a_  - kernel: mounting a crafted ext4 filesystem image, performing some operations, and unmounting can lead to a     use-after-free in ext4_put_super in fs/ext4/super.c (CVE-2019-19447)_x000a__x000a_  - kernel: a malicious USB device in the drivers/input/ff-memless.c leads to use-after-free (CVE-2019-19524)_x000a__x000a_  - kernel: information leak bug caused  by a malicious USB device in the drivers/media/usb/ttusb-     dec/ttusb_dec.c (CVE-2019-19533)_x000a__x000a_  - kernel: race condition caused by a malicious USB device in the USB character device driver layer     (CVE-2019-19537)_x000a__x000a_  - kernel: use-after-free in serial_ir_init_module() in drivers/media/rc/serial_ir.c (CVE-2019-19543)_x000a__x000a_  - kernel: cached use of fpu_fpregs_owner_ctx in arch/x86/include/asm/fpu/internal.h can lead to DoS     (CVE-2019-19602)_x000a__x000a_  - kernel: use-after-free in __ext4_expand_extra_isize and ext4_xattr_set_entry related to fs/ext4/inode.c     and fs/ext4/super.c (CVE-2019-19767)_x000a__x000a_  - kernel: use-after-free in debugfs_remove in fs/debugfs/inode.c (CVE-2019-19770)_x000a__x000a_  - kernel: Null pointer dereference in drop_sysctl_table() in fs/proc/proc_sysctl.c (CVE-2019-20054)_x000a__x000a_  - kernel: out-of-bounds write via crafted keycode table (CVE-2019-20636)_x000a__x000a_  - kernel: af_packet: TPACKET_V3: invalid timer timeout on error (CVE-2019-20812)_x000a__x000a_  - kernel: kernel pointer leak due to WARN_ON statement in video driver leads to local information disclosure     (CVE-2019-9455)_x000a__x000a_  - kernel: use after free due to race condition in the video driver leads to local privilege escalation     (CVE-2019-9458)_x000a__x000a_  - kernel: possible use-after-free due to a race condition in cdev_get of char_dev.c (CVE-2020-0305)_x000a__x000a_  - kernel: bad kfree in auditfilter.c may lead to escalation of privilege (CVE-2020-0444)_x000a__x000a_  - kernel: uninitialized kernel data leak in userspace coredumps (CVE-2020-10732)_x000a__x000a_  - kernel: SELinux netlink permission check bypass (CVE-2020-10751)_x000a__x000a_  - kernel: kernel stack information leak on s390/s390x (CVE-2020-10773)_x000a__x000a_  - kernel: possibility of memory disclosure when reading the file /proc/sys/kernel/rh_features     (CVE-2020-10774)_x000a__x000a_  - kernel: vhost-net: stack overflow in get_raw_socket while checking sk_family field (CVE-2020-10942)_x000a__x000a_  - kernel: out-of-bounds write in mpol_parse_str function in mm/mempolicy.c (CVE-2020-11565)_x000a__x000a_  - kernel: mishandles invalid descriptors in drivers/media/usb/gspca/xirlink_cit.c (CVE-2020-11668)_x000a__x000a_  - kernel: buffer overflow in mt76_add_fragment function in drivers/net/wireless/mediatek/mt76/dma.c     (CVE-2020-12465)_x000a__x000a_  - kernel: sync of excessive duration via an XFS v5 image with crafted metadata (CVE-2020-12655)_x000a__x000a_  - kernel: xdp_umem_reg in net/xdp/xdp_umem.c has an out-of-bounds write which could result in crash and data     coruption (CVE-2020-12659)_x000a__x000a_  - kernel: sg_write function lacks an sg_remove_request call in a certain failure case (CVE-2020-12770)_x000a__x000a_  - kernel: possible to send arbitrary signals to a privileged (suidroot) parent process (CVE-2020-12826)_x000a__x000a_  - kernel: referencing inode of removed superblock in get_futex_key() causes UAF (CVE-2020-14381)_x000a__x000a_  - kernel: soft-lockups in iov_iter_copy_from_user_atomic() could result in DoS (CVE-2020-25641)_x000a__x000a_  - kernel: out-of-bounds read in in vc_do_resize function in drivers/tty/vt/vt.c (CVE-2020-8647)_x000a__x000a_  - kernel: use-after-free in n_tty_receive_buf_common function in drivers/tty/n_tty.c (CVE-2020-8648)_x000a__x000a_  - kernel: invalid read location in vgacon_invert_region function in drivers/video/console/vgacon.c     (CVE-2020-8649)_x000a__x000a_Note that Nessus has not tested for this issue but has instead relied only on the application's self-reported version number."/>
    <s v="Update the affected packages."/>
    <s v="https://cwe.mitre.org/data/definitions/20.html_x000a_https://cwe.mitre.org/data/definitions/94.html_x000a_https://cwe.mitre.org/data/definitions/99.html_x000a_https://cwe.mitre.org/data/definitions/119.html_x000a_https://cwe.mitre.org/data/definitions/120.html_x000a_https://cwe.mitre.org/data/definitions/200.html_x000a_https://cwe.mitre.org/data/definitions/244.html_x000a_https://cwe.mitre.org/data/definitions/349.html_x000a_https://cwe.mitre.org/data/definitions/362.html_x000a_https://cwe.mitre.org/data/definitions/400.html_x000a_https://cwe.mitre.org/data/definitions/401.html_x000a_https://cwe.mitre.org/data/definitions/416.html_x000a_https://cwe.mitre.org/data/definitions/476.html_x000a_https://cwe.mitre.org/data/definitions/626.html_x000a_https://cwe.mitre.org/data/definitions/672.html_x000a_https://cwe.mitre.org/data/definitions/772.html_x000a_https://cwe.mitre.org/data/definitions/787.html_x000a_https://cwe.mitre.org/data/definitions/835.html_x000a_https://cwe.mitre.org/data/definitions/909.html_x000a_https://access.redhat.com/security/cve/CVE-2019-9455_x000a_https://access.redhat.com/security/cve/CVE-2019-9458_x000a_https://access.redhat.com/security/cve/CVE-2019-12614_x000a_https://access.redhat.com/security/cve/CVE-2019-15917_x000a_https://access.redhat.com/security/cve/CVE-2019-15925_x000a_https://access.redhat.com/security/cve/CVE-2019-16231_x000a_https://access.redhat.com/security/cve/CVE-2019-16233_x000a_https://access.redhat.com/security/cve/CVE-2019-18808_x000a_https://access.redhat.com/security/cve/CVE-2019-18809_x000a_https://access.redhat.com/security/cve/CVE-2019-19046_x000a_https://access.redhat.com/security/cve/CVE-2019-19056_x000a_https://access.redhat.com/security/cve/CVE-2019-19062_x000a_https://access.redhat.com/security/cve/CVE-2019-19063_x000a_https://access.redhat.com/security/cve/CVE-2019-19068_x000a_https://access.redhat.com/security/cve/CVE-2019-19072_x000a_https://access.redhat.com/security/cve/CVE-2019-19319_x000a_https://access.redhat.com/security/cve/CVE-2019-19332_x000a_https://access.redhat.com/security/cve/CVE-2019-19447_x000a_https://access.redhat.com/security/cve/CVE-2019-19524_x000a_https://access.redhat.com/security/cve/CVE-2019-19533_x000a_https://access.redhat.com/security/cve/CVE-2019-19537_x000a_https://access.redhat.com/security/cve/CVE-2019-19543_x000a_https://access.redhat.com/security/cve/CVE-2019-19602_x000a_https://access.redhat.com/security/cve/CVE-2019-19767_x000a_https://access.redhat.com/security/cve/CVE-2019-19770_x000a_https://access.redhat.com/security/cve/CVE-2019-20054_x000a_https://access.redhat.com/security/cve/CVE-2019-20636_x000a_https://access.redhat.com/security/cve/CVE-2019-20812_x000a_https://access.redhat.com/security/cve/CVE-2020-0305_x000a_https://access.redhat.com/security/cve/CVE-2020-0444_x000a_https://access.redhat.com/security/cve/CVE-2020-8647_x000a_https://access.redhat.com/security/cve/CVE-2020-8648_x000a_https://access.redhat.com/security/cve/CVE-2020-8649_x000a_https://access.redhat.com/security/cve/CVE-2020-10732_x000a_https://access.redhat.com/security/cve/CVE-2020-10751_x000a_https://access.redhat.com/security/cve/CVE-2020-10773_x000a_https://access.redhat.com/security/cve/CVE-2020-10774_x000a_https://access.redhat.com/security/cve/CVE-2020-10942_x000a_https://access.redhat.com/security/cve/CVE-2020-11565_x000a_https://access.redhat.com/security/cve/CVE-2020-11668_x000a_https://access.redhat.com/security/cve/CVE-2020-12465_x000a_https://access.redhat.com/security/cve/CVE-2020-12655_x000a_https://access.redhat.com/security/cve/CVE-2020-12659_x000a_https://access.redhat.com/security/cve/CVE-2020-12770_x000a_https://access.redhat.com/security/cve/CVE-2020-12826_x000a_https://access.redhat.com/security/cve/CVE-2020-14381_x000a_https://access.redhat.com/security/cve/CVE-2020-25641_x000a_https://access.redhat.com/errata/RHSA-2020:4431_x000a_https://bugzilla.redhat.com/1718176_x000a_https://bugzilla.redhat.com/1759052_x000a_https://bugzilla.redhat.com/1760100_x000a_https://bugzilla.redhat.com/1760310_x000a_https://bugzilla.redhat.com/1760420_x000a_https://bugzilla.redhat.com/1774946_x000a_https://bugzilla.redhat.com/1774963_x000a_https://bugzilla.redhat.com/1774988_x000a_https://bugzilla.redhat.com/1775015_x000a_https://bugzilla.redhat.com/1775021_x000a_https://bugzilla.redhat.com/1775097_x000a_https://bugzilla.redhat.com/1777418_x000a_https://bugzilla.redhat.com/1777449_x000a_https://bugzilla.redhat.com/1779594_x000a_https://bugzilla.redhat.com/1781679_x000a_https://bugzilla.redhat.com/1781810_x000a_https://bugzilla.redhat.com/1783459_x000a_https://bugzilla.redhat.com/1783534_x000a_https://bugzilla.redhat.com/1783561_x000a_https://bugzilla.redhat.com/1784130_x000a_https://bugzilla.redhat.com/1784572_x000a_https://bugzilla.redhat.com/1786160_x000a_https://bugzilla.redhat.com/1786179_x000a_https://bugzilla.redhat.com/1790063_x000a_https://bugzilla.redhat.com/1802555_x000a_https://bugzilla.redhat.com/1802559_x000a_https://bugzilla.redhat.com/1802563_x000a_https://bugzilla.redhat.com/1817718_x000a_https://bugzilla.redhat.com/1819377_x000a_https://bugzilla.redhat.com/1819399_x000a_https://bugzilla.redhat.com/1822077_x000a_https://bugzilla.redhat.com/1824059_x000a_https://bugzilla.redhat.com/1824792_x000a_https://bugzilla.redhat.com/1824918_x000a_https://bugzilla.redhat.com/1831399_x000a_https://bugzilla.redhat.com/1831699_x000a_https://bugzilla.redhat.com/1832543_x000a_https://bugzilla.redhat.com/1832876_x000a_https://bugzilla.redhat.com/1834845_x000a_https://bugzilla.redhat.com/1839634_x000a_https://bugzilla.redhat.com/1846380_x000a_https://bugzilla.redhat.com/1846462_x000a_https://bugzilla.redhat.com/1846964_x000a_https://bugzilla.redhat.com/1860065_x000a_https://bugzilla.redhat.com/1874311_x000a_https://bugzilla.redhat.com/1881424_x000a_https://bugzilla.redhat.com/1920474"/>
    <s v="Plugin Output: _x000a_Remote package installed : bpftool-4.18.0-193.el8_x000a_Should be                : bpftool-4.18.0-240.el8_x000a__x000a_Remote package installed : kernel-4.18.0-193.el8_x000a_Should be                : kernel-4.18.0-240.el8_x000a__x000a_Remote package installed : kernel-core-4.18.0-193.el8_x000a_Should be                : kernel-core-4.18.0-240.el8_x000a__x000a_Remote package installed : kernel-devel-4.18.0-193.el8_x000a_Should be                : kernel-devel-4.18.0-240.el8_x000a__x000a_Remote package installed : kernel-headers-4.18.0-193.el8_x000a_Should be                : kernel-headers-4.18.0-240.el8_x000a__x000a_Remote package installed : kernel-modules-4.18.0-193.el8_x000a_Should be                : kernel-modules-4.18.0-240.el8_x000a__x000a_Remote package installed : kernel-tools-4.18.0-193.el8_x000a_Should be                : kernel-tools-4.18.0-240.el8_x000a__x000a_Remote package installed : kernel-tools-libs-4.18.0-193.el8_x000a_Should be                : kernel-tools-libs-4.18.0-240.el8_x000a__x000a_Remote package installed : python3-perf-4.18.0-193.el8_x000a_Should be                : python3-perf-4.18.0-2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2"/>
    <m/>
    <x v="1"/>
    <m/>
    <s v="Unix Team"/>
    <x v="25"/>
    <s v="10.142.15.189"/>
    <s v="TCP"/>
    <n v="0"/>
    <s v="RHEL 8 : bluez (RHSA-2020:4481)"/>
    <s v="The remote Redhat Enterprise Linux 8 host has packages installed that are affected by a vulnerability as referenced in the RHSA-2020:4481 advisory._x000a__x000a_  - bluez: Improper access control in subsystem could result in privilege escalation and DoS (CVE-2020-0556)_x000a__x000a_Note that Nessus has not tested for this issue but has instead relied only on the application's self-reported version number."/>
    <s v="Update the affected packages."/>
    <s v="https://cwe.mitre.org/data/definitions/266.html_x000a_https://cwe.mitre.org/data/definitions/400.html_x000a_https://access.redhat.com/security/cve/CVE-2020-0556_x000a_https://access.redhat.com/errata/RHSA-2020:4481_x000a_https://bugzilla.redhat.com/1814293"/>
    <s v="Plugin Output: _x000a_Remote package installed : bluez-5.50-3.el8_x000a_Should be                : bluez-5.50-4.el8_x000a__x000a_Remote package installed : bluez-libs-5.50-3.el8_x000a_Should be                : bluez-libs-5.50-4.el8_x000a__x000a_Remote package installed : bluez-obexd-5.50-3.el8_x000a_Should be                : bluez-obexd-5.5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3"/>
    <m/>
    <x v="1"/>
    <m/>
    <s v="Unix Team"/>
    <x v="25"/>
    <s v="10.142.15.189"/>
    <s v="TCP"/>
    <n v="0"/>
    <s v="RHEL 8 : libsolv (RHSA-2020:4508)"/>
    <s v="The remote Redhat Enterprise Linux 8 host has packages installed that are affected by a vulnerability as referenced in the RHSA-2020:4508 advisory._x000a__x000a_  - libsolv: out-of-bounds read in repodata_schema2id in repodata.c (CVE-2019-20387)_x000a__x000a_Note that Nessus has not tested for this issue but has instead relied only on the application's self-reported version number."/>
    <s v="Update the affected libsolv and / or python3-solv packages."/>
    <s v="https://cwe.mitre.org/data/definitions/125.html_x000a_https://access.redhat.com/security/cve/CVE-2019-20387_x000a_https://access.redhat.com/errata/RHSA-2020:4508_x000a_https://bugzilla.redhat.com/1797072"/>
    <s v="Plugin Output: _x000a_Remote package installed : libsolv-0.7.7-1.el8_x000a_Should be                : libsolv-0.7.1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9"/>
    <m/>
    <x v="2"/>
    <m/>
    <s v="Unix Team"/>
    <x v="25"/>
    <s v="10.142.15.189"/>
    <s v="TCP"/>
    <n v="0"/>
    <s v="RHEL 8 : librsvg2 (RHSA-2020:4709)"/>
    <s v="The remote Redhat Enterprise Linux 8 host has packages installed that are affected by a vulnerability as referenced in the RHSA-2020:4709 advisory._x000a__x000a_  - librsvg: Resource exhaustion via crafted SVG file with nested patterns (CVE-2019-20446)_x000a__x000a_Note that Nessus has not tested for this issue but has instead relied only on the application's self-reported version number."/>
    <s v="Update the affected librsvg2, librsvg2-devel and / or librsvg2-tools packages."/>
    <s v="https://cwe.mitre.org/data/definitions/400.html_x000a_https://access.redhat.com/security/cve/CVE-2019-20446_x000a_https://access.redhat.com/errata/RHSA-2020:4709_x000a_https://bugzilla.redhat.com/1797608"/>
    <s v="Plugin Output: _x000a_Remote package installed : librsvg2-2.42.7-3.el8_x000a_Should be                : librsvg2-2.42.7-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0"/>
    <m/>
    <x v="2"/>
    <m/>
    <s v="Unix Team"/>
    <x v="25"/>
    <s v="10.142.15.189"/>
    <s v="TCP"/>
    <n v="0"/>
    <s v="RHEL 8 : vim (RHSA-2020:4453)"/>
    <s v="The remote Redhat Enterprise Linux 8 host has packages installed that are affected by a vulnerability as referenced in the RHSA-2020:4453 advisory._x000a__x000a_  - vim: users can execute arbitrary OS commands via scripting interfaces in the rvim restricted mode     (CVE-2019-20807)_x000a__x000a_Note that Nessus has not tested for this issue but has instead relied only on the application's self-reported version number."/>
    <s v="Update the affected packages."/>
    <s v="https://cwe.mitre.org/data/definitions/78.html_x000a_https://access.redhat.com/security/cve/CVE-2019-20807_x000a_https://access.redhat.com/errata/RHSA-2020:4453_x000a_https://bugzilla.redhat.com/1842658"/>
    <s v="Plugin Output: _x000a_Remote package installed : vim-common-8.0.1763-13.el8_x000a_Should be                : vim-common-8.0.1763-15.el8_x000a__x000a_Remote package installed : vim-enhanced-8.0.1763-13.el8_x000a_Should be                : vim-enhanced-8.0.1763-15.el8_x000a__x000a_Remote package installed : vim-filesystem-8.0.1763-13.el8_x000a_Should be                : vim-filesystem-8.0.1763-15.el8_x000a__x000a_Remote package installed : vim-minimal-8.0.1763-13.el8_x000a_Should be                : vim-minimal-8.0.176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2"/>
    <m/>
    <x v="1"/>
    <m/>
    <s v="Unix Team"/>
    <x v="25"/>
    <s v="10.142.15.189"/>
    <s v="TCP"/>
    <n v="0"/>
    <s v="RHEL 8 : libtiff (RHSA-2020:4634)"/>
    <s v="The remote Redhat Enterprise Linux 8 host has packages installed that are affected by a vulnerability as referenced in the RHSA-2020:4634 advisory._x000a__x000a_  - libtiff: integer overflow leading to heap-based buffer overflow in tif_getimage.c (CVE-2019-17546)_x000a__x000a_Note that Nessus has not tested for this issue but has instead relied only on the application's self-reported version number."/>
    <s v="Update the affected libtiff, libtiff-devel and / or libtiff-tools packages."/>
    <s v="https://cwe.mitre.org/data/definitions/122.html_x000a_https://cwe.mitre.org/data/definitions/190.html_x000a_https://access.redhat.com/security/cve/CVE-2019-17546_x000a_https://access.redhat.com/errata/RHSA-2020:4634_x000a_https://bugzilla.redhat.com/1765705"/>
    <s v="Plugin Output: _x000a_Remote package installed : libtiff-4.0.9-17.el8_x000a_Should be                : libtiff-4.0.9-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4"/>
    <m/>
    <x v="0"/>
    <m/>
    <s v="Unix Team"/>
    <x v="25"/>
    <s v="10.142.15.189"/>
    <s v="TCP"/>
    <n v="0"/>
    <s v="RHEL 8 : tcpdump (RHSA-2020:4760)"/>
    <s v="The remote Redhat Enterprise Linux 8 host has a package installed that is affected by multiple vulnerabilities as referenced in the RHSA-2020:4760 advisory._x000a__x000a_  - tcpdump: SMB data printing mishandled (CVE-2018-10103, CVE-2018-10105)_x000a__x000a_  - tcpdump: Buffer over-read in ldp_tlv_print() function in print-ldp.c (CVE-2018-14461)_x000a__x000a_  - tcpdump: Buffer over-read in icmp_print() function in print-icmp.c (CVE-2018-14462)_x000a__x000a_  - tcpdump: Buffer over-read in vrrp_print() function in print-vrrp.c (CVE-2018-14463)_x000a__x000a_  - tcpdump: Buffer over-read in lmp_print_data_link_subobjs() function in print-lmp.c (CVE-2018-14464)_x000a__x000a_  - tcpdump: Buffer over-read in rsvp_obj_print() function in print-rsvp.c (CVE-2018-14465)_x000a__x000a_  - tcpdump: Buffer over-read in print-icmp6.c (CVE-2018-14466)_x000a__x000a_  - tcpdump: Buffer over-read in bgp_capabilities_print() in print-bgp.c (CVE-2018-14467)_x000a__x000a_  - tcpdump: Buffer over-read in mfr_print() function in print-fr.c (CVE-2018-14468)_x000a__x000a_  - tcpdump: Buffer over-read in ikev1_n_print() function in print-isakmp.c (CVE-2018-14469)_x000a__x000a_  - tcpdump: Buffer over-read in babel_print_v2() in print-babel.c (CVE-2018-14470)_x000a__x000a_  - tcpdump: Out of bounds read/write in in get_next_file() in tcpdump.c (CVE-2018-14879)_x000a__x000a_  - tcpdump: Buffer over-read in ospf6_print_lshdr() function in print-ospf6.c (CVE-2018-14880)_x000a__x000a_  - tcpdump: Buffer over-read in bgp_capabilities_print() function in print-bgp.c (CVE-2018-14881)_x000a__x000a_  - tcpdump: Buffer over-read in function rpl_dio_printopt in print-icmp6.c (CVE-2018-14882)_x000a__x000a_  - tcpdump: Buffer over-read in print-802_11.c (CVE-2018-16227)_x000a__x000a_  - tcpdump: Access to uninitialized buffer in print_prefix() function in print-hncp.c (CVE-2018-16228)_x000a__x000a_  - tcpdump: Buffer over-read in dccp_print_option() function in print-dccp.c (CVE-2018-16229)_x000a__x000a_  - tcpdump: Buffer over-read in bgp_attr_print() function in print-bgp.c (CVE-2018-16230)_x000a__x000a_  - tcpdump: Resource exhaustion in bgp_attr_print() function in print-bgp.c (CVE-2018-16300)_x000a__x000a_  - tcpdump: Buffer over-read in print_trans() function in print-smb.c (CVE-2018-16451)_x000a__x000a_  - tcpdump: Resource exhaustion in smb_fdata() funtion in smbutil.c (CVE-2018-16452)_x000a__x000a_  - tcpdump: Buffer overflow in lmp_print_data_link_subobjs() in print-lmp.c (CVE-2019-15166)_x000a__x000a_Note that Nessus has not tested for this issue but has instead relied only on the application's self-reported version number."/>
    <s v="Update the affected tcpdump package."/>
    <s v="https://cwe.mitre.org/data/definitions/20.html_x000a_https://cwe.mitre.org/data/definitions/119.html_x000a_https://cwe.mitre.org/data/definitions/125.html_x000a_https://cwe.mitre.org/data/definitions/400.html_x000a_https://cwe.mitre.org/data/definitions/665.html_x000a_https://access.redhat.com/security/cve/CVE-2018-10103_x000a_https://access.redhat.com/security/cve/CVE-2018-10105_x000a_https://access.redhat.com/security/cve/CVE-2018-14461_x000a_https://access.redhat.com/security/cve/CVE-2018-14462_x000a_https://access.redhat.com/security/cve/CVE-2018-14463_x000a_https://access.redhat.com/security/cve/CVE-2018-14464_x000a_https://access.redhat.com/security/cve/CVE-2018-14465_x000a_https://access.redhat.com/security/cve/CVE-2018-14466_x000a_https://access.redhat.com/security/cve/CVE-2018-14467_x000a_https://access.redhat.com/security/cve/CVE-2018-14468_x000a_https://access.redhat.com/security/cve/CVE-2018-14469_x000a_https://access.redhat.com/security/cve/CVE-2018-14470_x000a_https://access.redhat.com/security/cve/CVE-2018-14879_x000a_https://access.redhat.com/security/cve/CVE-2018-14880_x000a_https://access.redhat.com/security/cve/CVE-2018-14881_x000a_https://access.redhat.com/security/cve/CVE-2018-14882_x000a_https://access.redhat.com/security/cve/CVE-2018-16227_x000a_https://access.redhat.com/security/cve/CVE-2018-16228_x000a_https://access.redhat.com/security/cve/CVE-2018-16229_x000a_https://access.redhat.com/security/cve/CVE-2018-16230_x000a_https://access.redhat.com/security/cve/CVE-2018-16300_x000a_https://access.redhat.com/security/cve/CVE-2018-16451_x000a_https://access.redhat.com/security/cve/CVE-2018-16452_x000a_https://access.redhat.com/security/cve/CVE-2019-15166_x000a_https://access.redhat.com/errata/RHSA-2020:4760_x000a_https://bugzilla.redhat.com/1760430_x000a_https://bugzilla.redhat.com/1760445_x000a_https://bugzilla.redhat.com/1760447_x000a_https://bugzilla.redhat.com/1760449_x000a_https://bugzilla.redhat.com/1760453_x000a_https://bugzilla.redhat.com/1760455_x000a_https://bugzilla.redhat.com/1760457_x000a_https://bugzilla.redhat.com/1760458_x000a_https://bugzilla.redhat.com/1760461_x000a_https://bugzilla.redhat.com/1760463_x000a_https://bugzilla.redhat.com/1760464_x000a_https://bugzilla.redhat.com/1760468_x000a_https://bugzilla.redhat.com/1760504_x000a_https://bugzilla.redhat.com/1760505_x000a_https://bugzilla.redhat.com/1760506_x000a_https://bugzilla.redhat.com/1760507_x000a_https://bugzilla.redhat.com/1760509_x000a_https://bugzilla.redhat.com/1760512_x000a_https://bugzilla.redhat.com/1760513_x000a_https://bugzilla.redhat.com/1760514_x000a_https://bugzilla.redhat.com/1760516_x000a_https://bugzilla.redhat.com/1760517_x000a_https://bugzilla.redhat.com/1760518_x000a_https://bugzilla.redhat.com/1760520"/>
    <s v="Plugin Output: _x000a_Remote package installed : tcpdump-4.9.2-6.el8_x000a_Should be                : tcpdump-4.9.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8"/>
    <m/>
    <x v="2"/>
    <m/>
    <s v="Unix Team"/>
    <x v="25"/>
    <s v="10.142.15.189"/>
    <s v="TCP"/>
    <n v="0"/>
    <s v="RHEL 8 : bind (RHSA-2020:4500)"/>
    <s v="The remote Redhat Enterprise Linux 8 host has packages installed that are affected by multiple vulnerabilities as referenced in the RHSA-2020:4500 advisory._x000a__x000a_  - bind: asterisk character in an empty non-terminal can cause an assertion failure in rbtdb.c     (CVE-2020-8619)_x000a__x000a_  - bind: truncated TSIG response can lead to an assertion failure (CVE-2020-8622)_x000a__x000a_  - bind: remotely triggerable assertion failure in pk11.c (CVE-2020-8623)_x000a__x000a_  - bind: incorrect enforcement of update-policy rules of type subdomain (CVE-2020-8624)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9_x000a_https://access.redhat.com/security/cve/CVE-2020-8622_x000a_https://access.redhat.com/security/cve/CVE-2020-8623_x000a_https://access.redhat.com/security/cve/CVE-2020-8624_x000a_https://access.redhat.com/errata/RHSA-2020:4500_x000a_https://bugzilla.redhat.com/1847244_x000a_https://bugzilla.redhat.com/1869473_x000a_https://bugzilla.redhat.com/1869477_x000a_https://bugzilla.redhat.com/1869480"/>
    <s v="Plugin Output: _x000a_Remote package installed : bind-export-libs-9.11.13-3.el8_x000a_Should be                : bind-export-libs-9.11.20-5.el8_x000a__x000a_Remote package installed : bind-libs-9.11.13-3.el8_x000a_Should be                : bind-libs-9.11.20-5.el8_x000a__x000a_Remote package installed : bind-libs-lite-9.11.13-3.el8_x000a_Should be                : bind-libs-lite-9.11.20-5.el8_x000a__x000a_Remote package installed : bind-license-9.11.13-3.el8_x000a_Should be                : bind-license-9.11.20-5.el8_x000a__x000a_Remote package installed : bind-utils-9.11.13-3.el8_x000a_Should be                : bind-utils-9.11.20-5.el8_x000a__x000a_Remote package installed : python3-bind-9.11.13-3.el8_x000a_Should be                : python3-bind-9.11.2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69"/>
    <m/>
    <x v="2"/>
    <m/>
    <s v="Unix Team"/>
    <x v="25"/>
    <s v="10.142.15.189"/>
    <s v="TCP"/>
    <n v="0"/>
    <s v="RHEL 8 : freetype (RHSA-2020:4949)"/>
    <s v="The remote Redhat Enterprise Linux 8 host has packages installed that are affected by a vulnerability as referenced in the RHSA-2020:4949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49_x000a_https://bugzilla.redhat.com/189021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reetype-2.9.1-4.el8_x000a_Should be                : freetype-2.9.1-4.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78"/>
    <m/>
    <x v="2"/>
    <m/>
    <s v="Unix Team"/>
    <x v="25"/>
    <s v="10.142.15.189"/>
    <s v="TCP"/>
    <n v="0"/>
    <s v="RHEL 8 : freetype (RHSA-2020:4951)"/>
    <s v="The remote Redhat Enterprise Linux 8 host has packages installed that are affected by a vulnerability as referenced in the RHSA-2020:4951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1_x000a_https://bugzilla.redhat.com/1890210"/>
    <s v="Plugin Output: _x000a_Remote package installed : freetype-2.9.1-4.el8_x000a_Should be                : freetype-2.9.1-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80"/>
    <m/>
    <x v="2"/>
    <m/>
    <s v="Unix Team"/>
    <x v="25"/>
    <s v="10.142.15.189"/>
    <s v="TCP"/>
    <n v="0"/>
    <s v="RHEL 8 : freetype (RHSA-2020:4952)"/>
    <s v="The remote Redhat Enterprise Linux 8 host has packages installed that are affected by a vulnerability as referenced in the RHSA-2020:4952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2_x000a_https://bugzilla.redhat.com/1890210"/>
    <s v="Plugin Output: _x000a_Remote package installed : freetype-2.9.1-4.el8_x000a_Should be                : freetype-2.9.1-4.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863"/>
    <m/>
    <x v="1"/>
    <m/>
    <s v="Unix Team"/>
    <x v="25"/>
    <s v="10.142.15.189"/>
    <s v="TCP"/>
    <n v="0"/>
    <s v="RHEL 8 : firefox (RHSA-2020:5100)"/>
    <s v="The remote Redhat Enterprise Linux 8 host has a package installed that is affected by a vulnerability as referenced in the RHSA-2020:5100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00_x000a_https://bugzilla.redhat.com/1896306"/>
    <s v="Plugin Output: _x000a_Remote package installed : firefox-68.6.0-1.el8_1_x000a_Should be                : firefox-78.4.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72"/>
    <m/>
    <x v="1"/>
    <m/>
    <s v="Unix Team"/>
    <x v="25"/>
    <s v="10.142.15.189"/>
    <s v="TCP"/>
    <n v="0"/>
    <s v="RHEL 8 : firefox (RHSA-2020:5139)"/>
    <s v="The remote Redhat Enterprise Linux 8 host has a package installed that is affected by a vulnerability as referenced in the RHSA-2020:5139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9_x000a_https://bugzilla.redhat.com/1896306"/>
    <s v="Plugin Output: _x000a_Remote package installed : firefox-68.6.0-1.el8_1_x000a_Should be                : firefox-78.4.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92"/>
    <m/>
    <x v="1"/>
    <m/>
    <s v="Unix Team"/>
    <x v="25"/>
    <s v="10.142.15.189"/>
    <s v="TCP"/>
    <n v="0"/>
    <s v="RHEL 8 : firefox (RHSA-2020:5138)"/>
    <s v="The remote Redhat Enterprise Linux 8 host has a package installed that is affected by a vulnerability as referenced in the RHSA-2020:5138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8_x000a_https://bugzilla.redhat.com/1896306"/>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1"/>
    <m/>
    <x v="1"/>
    <m/>
    <s v="Unix Team"/>
    <x v="25"/>
    <s v="10.142.15.189"/>
    <s v="TCP"/>
    <n v="0"/>
    <s v="RHEL 8 : expat (RHSA-2020:4484)"/>
    <s v="The remote Redhat Enterprise Linux 8 host has packages installed that are affected by multiple vulnerabilities as referenced in the RHSA-2020:4484 advisory._x000a__x000a_  - expat: large number of colons in input makes parser consume high amount of resources, leading to DoS     (CVE-2018-20843)_x000a__x000a_  - expat: heap-based buffer over-read via crafted XML input (CVE-2019-15903)_x000a__x000a_Note that Nessus has not tested for this issue but has instead relied only on the application's self-reported version number."/>
    <s v="Update the affected expat and / or expat-devel packages."/>
    <s v="https://cwe.mitre.org/data/definitions/122.html_x000a_https://cwe.mitre.org/data/definitions/125.html_x000a_https://cwe.mitre.org/data/definitions/400.html_x000a_https://access.redhat.com/security/cve/CVE-2018-20843_x000a_https://access.redhat.com/security/cve/CVE-2019-15903_x000a_https://access.redhat.com/errata/RHSA-2020:4484_x000a_https://bugzilla.redhat.com/1723723_x000a_https://bugzilla.redhat.com/1752592"/>
    <s v="Plugin Output: _x000a_Remote package installed : expat-2.2.5-3.el8_x000a_Should be                : expat-2.2.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6"/>
    <m/>
    <x v="2"/>
    <m/>
    <s v="Unix Team"/>
    <x v="25"/>
    <s v="10.142.15.189"/>
    <s v="TCP"/>
    <n v="0"/>
    <s v="RHEL 8 : openssl (RHSA-2020:4514)"/>
    <s v="The remote Redhat Enterprise Linux 8 host has packages installed that are affected by a vulnerability as referenced in the RHSA-2020:4514 advisory._x000a__x000a_  - openssl: Integer overflow in RSAZ modular exponentiation on x86_64 (CVE-2019-1551)_x000a__x000a_Note that Nessus has not tested for this issue but has instead relied only on the application's self-reported version number."/>
    <s v="Update the affected packages."/>
    <s v="https://cwe.mitre.org/data/definitions/190.html_x000a_https://access.redhat.com/security/cve/CVE-2019-1551_x000a_https://access.redhat.com/errata/RHSA-2020:4514_x000a_https://bugzilla.redhat.com/1780995"/>
    <s v="Plugin Output: _x000a_Remote package installed : openssl-1.1.1c-15.el8_x000a_Should be                : openssl-1.1.1g-11.el8_x000a__x000a_Remote package installed : openssl-libs-1.1.1c-15.el8_x000a_Should be                : openssl-libs-1.1.1g-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1"/>
    <m/>
    <x v="2"/>
    <m/>
    <s v="Unix Team"/>
    <x v="25"/>
    <s v="10.142.15.189"/>
    <s v="TCP"/>
    <n v="0"/>
    <s v="RHEL 8 : targetcli (RHSA-2020:4697)"/>
    <s v="The remote Redhat Enterprise Linux 8 host has a package installed that is affected by a vulnerability as referenced in the RHSA-2020:4697 advisory._x000a__x000a_  - targetcli: weak permissions for /etc/target and backup files (CVE-2020-13867)_x000a__x000a_Note that Nessus has not tested for this issue but has instead relied only on the application's self-reported version number."/>
    <s v="Update the affected targetcli package."/>
    <s v="https://cwe.mitre.org/data/definitions/276.html_x000a_https://access.redhat.com/security/cve/CVE-2020-13867_x000a_https://access.redhat.com/errata/RHSA-2020:4697_x000a_https://bugzilla.redhat.com/1848143"/>
    <s v="Plugin Output: _x000a_Remote package installed : targetcli-2.1.51-1.el8_x000a_Should be                : targetcli-2.1.5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3"/>
    <m/>
    <x v="0"/>
    <m/>
    <s v="Unix Team"/>
    <x v="25"/>
    <s v="10.142.15.189"/>
    <s v="TCP"/>
    <n v="0"/>
    <s v="RHEL 8 : gd (RHSA-2020:4659)"/>
    <s v="The remote Redhat Enterprise Linux 8 host has packages installed that are affected by multiple vulnerabilities as referenced in the RHSA-2020:4659 advisory._x000a__x000a_  - gd: NULL pointer dereference in gdImageClone (CVE-2018-14553)_x000a__x000a_  - gd: Heap-based buffer overflow in gdImageColorMatch() in gd_color_match.c (CVE-2019-6977)_x000a__x000a_  - gd: Double free in the gdImage*Ptr in gd_gif_out.c, gd_jpeg.c, and gd_wbmp.c (CVE-2019-6978)_x000a__x000a_Note that Nessus has not tested for this issue but has instead relied only on the application's self-reported version number."/>
    <s v="Update the affected gd and / or gd-devel packages."/>
    <s v="https://cwe.mitre.org/data/definitions/119.html_x000a_https://cwe.mitre.org/data/definitions/122.html_x000a_https://cwe.mitre.org/data/definitions/416.html_x000a_https://access.redhat.com/security/cve/CVE-2018-14553_x000a_https://access.redhat.com/security/cve/CVE-2019-6977_x000a_https://access.redhat.com/security/cve/CVE-2019-6978_x000a_https://access.redhat.com/errata/RHSA-2020:4659_x000a_https://bugzilla.redhat.com/1600727_x000a_https://bugzilla.redhat.com/1671390_x000a_https://bugzilla.redhat.com/1672207"/>
    <s v="Plugin Output: _x000a_Remote package installed : gd-2.2.5-6.el8_x000a_Should be                : gd-2.2.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0"/>
    <m/>
    <x v="1"/>
    <m/>
    <s v="Unix Team"/>
    <x v="25"/>
    <s v="10.142.15.189"/>
    <s v="TCP"/>
    <n v="0"/>
    <s v="RHEL 8 : libxml2 (RHSA-2020:4479)"/>
    <s v="The remote Redhat Enterprise Linux 8 host has packages installed that are affected by multiple vulnerabilities as referenced in the RHSA-2020:4479 advisory._x000a__x000a_  - libxml2: memory leak in xmlParseBalancedChunkMemoryRecover in parser.c (CVE-2019-19956)_x000a__x000a_  - libxml2: memory leak in xmlSchemaPreRun in xmlschemas.c (CVE-2019-20388)_x000a__x000a_  - libxml2: infinite loop in xmlStringLenDecodeEntities in some end-of-file situations (CVE-2020-7595)_x000a__x000a_Note that Nessus has not tested for this issue but has instead relied only on the application's self-reported version number."/>
    <s v="Update the affected libxml2, libxml2-devel and / or python3-libxml2 packages."/>
    <s v="https://cwe.mitre.org/data/definitions/401.html_x000a_https://cwe.mitre.org/data/definitions/772.html_x000a_https://cwe.mitre.org/data/definitions/835.html_x000a_https://access.redhat.com/security/cve/CVE-2019-19956_x000a_https://access.redhat.com/security/cve/CVE-2019-20388_x000a_https://access.redhat.com/security/cve/CVE-2020-7595_x000a_https://access.redhat.com/errata/RHSA-2020:4479_x000a_https://bugzilla.redhat.com/1788856_x000a_https://bugzilla.redhat.com/1799734_x000a_https://bugzilla.redhat.com/1799786"/>
    <s v="Plugin Output: _x000a_Remote package installed : libxml2-2.9.7-7.el8_x000a_Should be                : libxml2-2.9.7-8.el8_x000a__x000a_Remote package installed : python3-libxml2-2.9.7-7.el8_x000a_Should be                : python3-libxml2-2.9.7-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3"/>
    <m/>
    <x v="2"/>
    <m/>
    <s v="Unix Team"/>
    <x v="25"/>
    <s v="10.142.15.189"/>
    <s v="TCP"/>
    <n v="0"/>
    <s v="RHEL 8 : binutils (RHSA-2020:4465)"/>
    <s v="The remote Redhat Enterprise Linux 8 host has packages installed that are affected by a vulnerability as referenced in the RHSA-2020:4465 advisory._x000a__x000a_  - binutils: denial of service via crafted ELF file (CVE-2019-17450)_x000a__x000a_Note that Nessus has not tested for this issue but has instead relied only on the application's self-reported version number."/>
    <s v="Update the affected binutils and / or binutils-devel packages."/>
    <s v="https://cwe.mitre.org/data/definitions/121.html_x000a_https://cwe.mitre.org/data/definitions/674.html_x000a_https://access.redhat.com/security/cve/CVE-2019-17450_x000a_https://access.redhat.com/errata/RHSA-2020:4465_x000a_https://bugzilla.redhat.com/1771677"/>
    <s v="Plugin Output: _x000a_Remote package installed : binutils-2.30-73.el8_x000a_Should be                : binutils-2.30-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7"/>
    <m/>
    <x v="1"/>
    <m/>
    <s v="Unix Team"/>
    <x v="25"/>
    <s v="10.142.15.189"/>
    <s v="TCP"/>
    <n v="0"/>
    <s v="RHEL 8 : libexif (RHSA-2020:4766)"/>
    <s v="The remote Redhat Enterprise Linux 8 host has packages installed that are affected by multiple vulnerabilities as referenced in the RHSA-2020:4766 advisory._x000a__x000a_  - libexif: out of bounds write in exif-data.c (CVE-2019-9278)_x000a__x000a_  - libexif: out of bounds read due to a missing bounds check in exif_data_save_data_entry function in exif-     data.c (CVE-2020-0093)_x000a__x000a_  - libexif: integer overflow in exif_data_load_data_thumbnail function in exif-data.c (CVE-2020-0181)_x000a__x000a_  - libexif: out of bounds read due to a missing bounds check in exif_entry_get_value function in exif-entry.c     (CVE-2020-0182)_x000a__x000a_  - libexif: integer overflow in exif_data_load_data_content function in exif-data.c (CVE-2020-0198)_x000a__x000a_  - libexif: divide-by-zero in exif_entry_get_value function in exif-entry.c (CVE-2020-12767)_x000a__x000a_  - libexif: use of uninitialized memory in EXIF Makernote handling can lead to crashes and use-after-free     (CVE-2020-13113)_x000a__x000a_  - libexif: unrestricted size in handling Canon EXIF MakerNote data can lead to consumption of large amounts     of compute time (CVE-2020-13114)_x000a__x000a_Note that Nessus has not tested for this issue but has instead relied only on the application's self-reported version number."/>
    <s v="Update the affected libexif and / or libexif-devel packages."/>
    <s v="https://cwe.mitre.org/data/definitions/125.html_x000a_https://cwe.mitre.org/data/definitions/190.html_x000a_https://cwe.mitre.org/data/definitions/369.html_x000a_https://cwe.mitre.org/data/definitions/400.html_x000a_https://cwe.mitre.org/data/definitions/416.html_x000a_https://cwe.mitre.org/data/definitions/456.html_x000a_https://cwe.mitre.org/data/definitions/787.html_x000a_https://cwe.mitre.org/data/definitions/805.html_x000a_https://cwe.mitre.org/data/definitions/822.html_x000a_https://access.redhat.com/security/cve/CVE-2019-9278_x000a_https://access.redhat.com/security/cve/CVE-2020-0093_x000a_https://access.redhat.com/security/cve/CVE-2020-0181_x000a_https://access.redhat.com/security/cve/CVE-2020-0182_x000a_https://access.redhat.com/security/cve/CVE-2020-0198_x000a_https://access.redhat.com/security/cve/CVE-2020-12767_x000a_https://access.redhat.com/security/cve/CVE-2020-13113_x000a_https://access.redhat.com/security/cve/CVE-2020-13114_x000a_https://access.redhat.com/errata/RHSA-2020:4766_x000a_https://bugzilla.redhat.com/1789031_x000a_https://bugzilla.redhat.com/1834950_x000a_https://bugzilla.redhat.com/1840347_x000a_https://bugzilla.redhat.com/1840350_x000a_https://bugzilla.redhat.com/1847131_x000a_https://bugzilla.redhat.com/1847133_x000a_https://bugzilla.redhat.com/1852487_x000a_https://bugzilla.redhat.com/1852490"/>
    <s v="Plugin Output: _x000a_Remote package installed : libexif-0.6.21-16.el8_x000a_Should be                : libexif-0.6.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05"/>
    <m/>
    <x v="2"/>
    <m/>
    <s v="Unix Team"/>
    <x v="25"/>
    <s v="10.142.15.189"/>
    <s v="TCP"/>
    <n v="0"/>
    <s v="RHEL 8 : microcode_ctl (RHSA-2020:5185)"/>
    <s v="The remote Redhat Enterprise Linux 8 host has a package installed that is affected by multiple vulnerabilities as referenced in the RHSA-2020:5185 advisory.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12.html_x000a_https://access.redhat.com/security/cve/CVE-2020-8695_x000a_https://access.redhat.com/security/cve/CVE-2020-8696_x000a_https://access.redhat.com/security/cve/CVE-2020-8698_x000a_https://access.redhat.com/errata/RHSA-2020:5185_x000a_https://bugzilla.redhat.com/1828583_x000a_https://bugzilla.redhat.com/1890355_x000a_https://bugzilla.redhat.com/1890356"/>
    <s v="Plugin Output: _x000a_Remote package installed : microcode_ctl-20191115-4.el8_x000a_Should be                : microcode_ctl-20191115-4.20201112.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75"/>
    <m/>
    <x v="1"/>
    <m/>
    <s v="Unix Team"/>
    <x v="25"/>
    <s v="10.142.15.189"/>
    <s v="TCP"/>
    <n v="0"/>
    <s v="RHEL 8 : firefox (RHSA-2020:5234)"/>
    <s v="The remote Redhat Enterprise Linux 8 host has a package installed that is affected by multiple vulnerabilities as referenced in the RHSA-2020:523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365"/>
    <m/>
    <x v="1"/>
    <m/>
    <s v="Unix Team"/>
    <x v="25"/>
    <s v="10.142.15.189"/>
    <s v="TCP"/>
    <n v="0"/>
    <s v="RHEL 8 : firefox (RHSA-2020:5237)"/>
    <s v="The remote Redhat Enterprise Linux 8 host has a package installed that is affected by multiple vulnerabilities as referenced in the RHSA-2020:5237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7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5"/>
    <m/>
    <x v="0"/>
    <m/>
    <s v="Unix Team"/>
    <x v="25"/>
    <s v="10.142.15.189"/>
    <s v="TCP"/>
    <n v="0"/>
    <s v="RHEL 8 : libexif (RHSA-2020:5396)"/>
    <s v="The remote Redhat Enterprise Linux 8 host has a package installed that is affected by a vulnerability as referenced in the RHSA-2020:5396 advisory._x000a__x000a_  - libexif: out of bounds write due to an integer overflow in exif-entry.c (CVE-2020-0452)_x000a__x000a_Note that Nessus has not tested for this issue but has instead relied only on the application's self-reported version number."/>
    <s v="Update the affected libexif package."/>
    <s v="https://cwe.mitre.org/data/definitions/190.html_x000a_https://access.redhat.com/security/cve/CVE-2020-0452_x000a_https://access.redhat.com/errata/RHSA-2020:5396_x000a_https://bugzilla.redhat.com/190200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8.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6"/>
    <m/>
    <x v="0"/>
    <m/>
    <s v="Unix Team"/>
    <x v="25"/>
    <s v="10.142.15.189"/>
    <s v="TCP"/>
    <n v="0"/>
    <s v="RHEL 8 : libexif (RHSA-2020:5394)"/>
    <s v="The remote Redhat Enterprise Linux 8 host has packages installed that are affected by a vulnerability as referenced in the RHSA-2020:5394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4_x000a_https://bugzilla.redhat.com/1902004"/>
    <s v="Plugin Output: _x000a_Remote package installed : libexif-0.6.21-16.el8_x000a_Should be                : libexif-0.6.21-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3"/>
    <m/>
    <x v="1"/>
    <m/>
    <s v="Unix Team"/>
    <x v="25"/>
    <s v="10.142.15.189"/>
    <s v="TCP"/>
    <n v="0"/>
    <s v="RHEL 8 : linux-firmware (RHSA-2020:5416)"/>
    <s v="The remote Redhat Enterprise Linux 8 host has packages installed that are affected by a vulnerability as referenced in the RHSA-2020:5416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16_x000a_https://bugzilla.redhat.com/1893914"/>
    <s v="Plugin Output: _x000a_Remote package installed : iwl100-firmware-39.31.5.1-97.el8.1_x000a_Should be                : iwl100-firmware-39.31.5.1-99.el8_2.1_x000a__x000a_Remote package installed : iwl1000-firmware-39.31.5.1-97.el8.1_x000a_Should be                : iwl1000-firmware-39.31.5.1-99.el8_2.1_x000a__x000a_Remote package installed : iwl105-firmware-18.168.6.1-97.el8.1_x000a_Should be                : iwl105-firmware-18.168.6.1-99.el8_2.1_x000a__x000a_Remote package installed : iwl135-firmware-18.168.6.1-97.el8.1_x000a_Should be                : iwl135-firmware-18.168.6.1-99.el8_2.1_x000a__x000a_Remote package installed : iwl2000-firmware-18.168.6.1-97.el8.1_x000a_Should be                : iwl2000-firmware-18.168.6.1-99.el8_2.1_x000a__x000a_Remote package installed : iwl2030-firmware-18.168.6.1-97.el8.1_x000a_Should be                : iwl2030-firmware-18.168.6.1-99.el8_2.1_x000a__x000a_Remote package installed : iwl3160-firmware-25.30.13.0-97.el8.1_x000a_Should be                : iwl3160-firmware-25.30.13.0-99.el8_2.1_x000a__x000a_Remote package installed : iwl3945-firmware-15.32.2.9-97.el8.1_x000a_Should be                : iwl3945-firmware-15.32.2.9-99.el8_2.1_x000a__x000a_Remote package installed : iwl4965-firmware-228.61.2.24-97.el8.1_x000a_Should be                : iwl4965-firmware-228.61.2.24-99.el8_2.1_x000a__x000a_Remote package installed : iwl5000-firmware-8.83.5.1_1-97.el8.1_x000a_Should be                : iwl5000-firmware-8.83.5.1_1-99.el8_2.1_x000a__x000a_Remote package installed : iwl5150-firmware-8.24.2.2-97.el8.1_x000a_Should be                : iwl5150-firmware-8.24.2.2-99.el8_2.1_x000a__x000a_Remote package installed : iwl6000-firmware-9.221.4.1-97.el8.1_x000a_Should be                : iwl6000-firmware-9.221.4.1-99.el8_2.1_x000a__x000a_Remote package installed : iwl6000g2a-firmware-18.168.6.1-97.el8.1_x000a_Should be                : iwl6000g2a-firmware-18.168.6.1-99.el8_2.1_x000a__x000a_Remote package installed : iwl6000g2b-firmware-18.168.6.1-97.el8.1_x000a_Should be                : iwl6000g2b-firmware-18.168.6.1-99.el8_2.1_x000a__x000a_Remote package installed : iwl6050-firmware-41.28.5.1-97.el8.1_x000a_Should be                : iwl6050-firmware-41.28.5.1-99.el8_2.1_x000a__x000a_Remote package installed : iwl7260-firmware-25.30.13.0-97.el8.1_x000a_Should be                : iwl7260-firmware-25.30.13.0-99.el8_2.1_x000a__x000a_Remote package installed : libertas-usb8388-firmware-20191202-97.gite8a0f4c9.el8_x000a_Should be                : libertas-usb8388-firmware-20191202-99.gite8a0f4c9.el8_2_x000a__x000a_Remote package installed : linux-firmware-20191202-97.gite8a0f4c9.el8_x000a_Should be                : linux-firmware-20191202-99.gite8a0f4c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6"/>
    <m/>
    <x v="2"/>
    <m/>
    <s v="Unix Team"/>
    <x v="25"/>
    <s v="10.142.15.189"/>
    <s v="TCP"/>
    <n v="0"/>
    <s v="RHEL 8 : openssl (RHSA-2020:5422)"/>
    <s v="The remote Redhat Enterprise Linux 8 host has packages installed that are affected by a vulnerability as referenced in the RHSA-2020:5422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22_x000a_https://bugzilla.redhat.com/1903409"/>
    <s v="Plugin Output: _x000a_Remote package installed : openssl-1.1.1c-15.el8_x000a_Should be                : openssl-1.1.1c-16.el8_2_x000a__x000a_Remote package installed : openssl-libs-1.1.1c-15.el8_x000a_Should be                : openssl-libs-1.1.1c-1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0"/>
    <m/>
    <x v="2"/>
    <m/>
    <s v="Unix Team"/>
    <x v="25"/>
    <s v="10.142.15.189"/>
    <s v="TCP"/>
    <n v="0"/>
    <s v="RHEL 8 : openssl (RHSA-2020:5476)"/>
    <s v="The remote Redhat Enterprise Linux 8 host has packages installed that are affected by a vulnerability as referenced in the RHSA-2020:5476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76_x000a_https://bugzilla.redhat.com/1903409"/>
    <s v="Plugin Output: _x000a_Remote package installed : openssl-1.1.1c-15.el8_x000a_Should be                : openssl-1.1.1g-12.el8_3_x000a__x000a_Remote package installed : openssl-libs-1.1.1c-15.el8_x000a_Should be                : openssl-libs-1.1.1g-1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4"/>
    <m/>
    <x v="3"/>
    <m/>
    <s v="Unix Team"/>
    <x v="25"/>
    <s v="10.142.15.189"/>
    <s v="TCP"/>
    <n v="0"/>
    <s v="RHEL 8 : kernel (RHSA-2020:5473)"/>
    <s v="The remote Redhat Enterprise Linux 8 host has packages installed that are affected by a vulnerability as referenced in the RHSA-2020:5473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73_x000a_https://bugzilla.redhat.com/1865751"/>
    <s v="Plugin Output: _x000a_Remote package installed : bpftool-4.18.0-193.el8_x000a_Should be                : bpftool-4.18.0-240.8.1.el8_3_x000a__x000a_Remote package installed : kernel-4.18.0-193.el8_x000a_Should be                : kernel-4.18.0-240.8.1.el8_3_x000a__x000a_Remote package installed : kernel-core-4.18.0-193.el8_x000a_Should be                : kernel-core-4.18.0-240.8.1.el8_3_x000a__x000a_Remote package installed : kernel-devel-4.18.0-193.el8_x000a_Should be                : kernel-devel-4.18.0-240.8.1.el8_3_x000a__x000a_Remote package installed : kernel-modules-4.18.0-193.el8_x000a_Should be                : kernel-modules-4.18.0-240.8.1.el8_3_x000a__x000a_Remote package installed : kernel-tools-4.18.0-193.el8_x000a_Should be                : kernel-tools-4.18.0-240.8.1.el8_3_x000a__x000a_Remote package installed : kernel-tools-libs-4.18.0-193.el8_x000a_Should be                : kernel-tools-libs-4.18.0-240.8.1.el8_3_x000a__x000a_Remote package installed : python3-perf-4.18.0-193.el8_x000a_Should be                : python3-perf-4.18.0-240.8.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9"/>
    <m/>
    <x v="1"/>
    <m/>
    <s v="Unix Team"/>
    <x v="25"/>
    <s v="10.142.15.189"/>
    <s v="TCP"/>
    <n v="0"/>
    <s v="RHEL 8 : curl (RHSA-2020:5417)"/>
    <s v="The remote Redhat Enterprise Linux 8 host has packages installed that are affected by a vulnerability as referenced in the RHSA-2020:5417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5417_x000a_https://bugzilla.redhat.com/1847915"/>
    <s v="Plugin Output: _x000a_Remote package installed : curl-7.61.1-12.el8_x000a_Should be                : curl-7.61.1-12.el8_2.2_x000a__x000a_Remote package installed : libcurl-7.61.1-12.el8_x000a_Should be                : libcurl-7.61.1-12.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93"/>
    <m/>
    <x v="1"/>
    <m/>
    <s v="Unix Team"/>
    <x v="25"/>
    <s v="10.142.15.189"/>
    <s v="TCP"/>
    <n v="0"/>
    <s v="RHEL 8 : gnutls (RHSA-2020:5483)"/>
    <s v="The remote Redhat Enterprise Linux 8 host has packages installed that are affected by a vulnerability as referenced in the RHSA-2020:5483 advisory._x000a__x000a_  - gnutls: Heap buffer overflow in handshake with no_renegotiation alert sent (CVE-2020-24659)_x000a__x000a_Note that Nessus has not tested for this issue but has instead relied only on the application's self-reported version number."/>
    <s v="Update the affected packages."/>
    <s v="https://cwe.mitre.org/data/definitions/20.html_x000a_https://access.redhat.com/security/cve/CVE-2020-24659_x000a_https://access.redhat.com/errata/RHSA-2020:5483_x000a_https://bugzilla.redhat.com/1872021"/>
    <s v="Plugin Output: _x000a_Remote package installed : gnutls-3.6.8-9.el8_x000a_Should be                : gnutls-3.6.14-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0"/>
    <m/>
    <x v="1"/>
    <m/>
    <s v="Unix Team"/>
    <x v="25"/>
    <s v="10.142.15.189"/>
    <s v="TCP"/>
    <n v="0"/>
    <s v="RHEL 8 : net-snmp (RHSA-2020:5480)"/>
    <s v="The remote Redhat Enterprise Linux 8 host has packages installed that are affected by a vulnerability as referenced in the RHSA-2020:548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80_x000a_https://bugzilla.redhat.com/1873038"/>
    <s v="Plugin Output: _x000a_Remote package installed : net-snmp-libs-5.8-14.el8_x000a_Should be                : net-snmp-libs-5.8-18.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3"/>
    <m/>
    <x v="1"/>
    <m/>
    <s v="Unix Team"/>
    <x v="25"/>
    <s v="10.142.15.189"/>
    <s v="TCP"/>
    <n v="0"/>
    <s v="RHEL 8 : firefox (RHSA-2020:5565)"/>
    <s v="The remote Redhat Enterprise Linux 8 host has a package installed that is affected by multiple vulnerabilities as referenced in the RHSA-2020:5565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5_x000a_https://bugzilla.redhat.com/1904515_x000a_https://bugzilla.redhat.com/1908022_x000a_https://bugzilla.redhat.com/1908023_x000a_https://bugzilla.redhat.com/1908024_x000a_https://bugzilla.redhat.com/1908025_x000a_https://bugzilla.redhat.com/1908027_x000a_https://bugzilla.redhat.com/19080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6.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6"/>
    <m/>
    <x v="1"/>
    <m/>
    <s v="Unix Team"/>
    <x v="25"/>
    <s v="10.142.15.189"/>
    <s v="TCP"/>
    <n v="0"/>
    <s v="RHEL 8 : firefox (RHSA-2020:5563)"/>
    <s v="The remote Redhat Enterprise Linux 8 host has a package installed that is affected by multiple vulnerabilities as referenced in the RHSA-2020:5563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3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19"/>
    <m/>
    <x v="1"/>
    <m/>
    <s v="Unix Team"/>
    <x v="25"/>
    <s v="10.142.15.189"/>
    <s v="TCP"/>
    <n v="0"/>
    <s v="RHEL 8 : net-snmp (RHSA-2020:5420)"/>
    <s v="The remote Redhat Enterprise Linux 8 host has packages installed that are affected by a vulnerability as referenced in the RHSA-2020:542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20_x000a_https://bugzilla.redhat.com/1873038"/>
    <s v="Plugin Output: _x000a_Remote package installed : net-snmp-libs-5.8-14.el8_x000a_Should be                : net-snmp-libs-5.8-14.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0"/>
    <m/>
    <x v="3"/>
    <m/>
    <s v="Unix Team"/>
    <x v="25"/>
    <s v="10.142.15.189"/>
    <s v="TCP"/>
    <n v="0"/>
    <s v="RHEL 8 : kernel (RHSA-2020:5418)"/>
    <s v="The remote Redhat Enterprise Linux 8 host has packages installed that are affected by a vulnerability as referenced in the RHSA-2020:5418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18_x000a_https://bugzilla.redhat.com/1865751"/>
    <s v="Plugin Output: _x000a_Remote package installed : bpftool-4.18.0-193.el8_x000a_Should be                : bpftool-4.18.0-193.37.1.el8_2_x000a__x000a_Remote package installed : kernel-4.18.0-193.el8_x000a_Should be                : kernel-4.18.0-193.37.1.el8_2_x000a__x000a_Remote package installed : kernel-core-4.18.0-193.el8_x000a_Should be                : kernel-core-4.18.0-193.37.1.el8_2_x000a__x000a_Remote package installed : kernel-devel-4.18.0-193.el8_x000a_Should be                : kernel-devel-4.18.0-193.37.1.el8_2_x000a__x000a_Remote package installed : kernel-modules-4.18.0-193.el8_x000a_Should be                : kernel-modules-4.18.0-193.37.1.el8_2_x000a__x000a_Remote package installed : kernel-tools-4.18.0-193.el8_x000a_Should be                : kernel-tools-4.18.0-193.37.1.el8_2_x000a__x000a_Remote package installed : kernel-tools-libs-4.18.0-193.el8_x000a_Should be                : kernel-tools-libs-4.18.0-193.37.1.el8_2_x000a__x000a_Remote package installed : python3-perf-4.18.0-193.el8_x000a_Should be                : python3-perf-4.18.0-193.3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2"/>
    <m/>
    <x v="1"/>
    <m/>
    <s v="Unix Team"/>
    <x v="25"/>
    <s v="10.142.15.189"/>
    <s v="TCP"/>
    <n v="0"/>
    <s v="RHEL 8 : firefox (RHSA-2020:5562)"/>
    <s v="The remote Redhat Enterprise Linux 8 host has a package installed that is affected by multiple vulnerabilities as referenced in the RHSA-2020:5562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2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1"/>
    <m/>
    <x v="1"/>
    <m/>
    <s v="Unix Team"/>
    <x v="25"/>
    <s v="10.142.15.189"/>
    <s v="TCP"/>
    <n v="0"/>
    <s v="RHEL 8 : linux-firmware (RHSA-2020:5479)"/>
    <s v="The remote Redhat Enterprise Linux 8 host has packages installed that are affected by a vulnerability as referenced in the RHSA-2020:5479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79_x000a_https://bugzilla.redhat.com/1893914"/>
    <s v="Plugin Output: _x000a_Remote package installed : iwl100-firmware-39.31.5.1-97.el8.1_x000a_Should be                : iwl100-firmware-39.31.5.1-101.el8_3.1_x000a__x000a_Remote package installed : iwl1000-firmware-39.31.5.1-97.el8.1_x000a_Should be                : iwl1000-firmware-39.31.5.1-101.el8_3.1_x000a__x000a_Remote package installed : iwl105-firmware-18.168.6.1-97.el8.1_x000a_Should be                : iwl105-firmware-18.168.6.1-101.el8_3.1_x000a__x000a_Remote package installed : iwl135-firmware-18.168.6.1-97.el8.1_x000a_Should be                : iwl135-firmware-18.168.6.1-101.el8_3.1_x000a__x000a_Remote package installed : iwl2000-firmware-18.168.6.1-97.el8.1_x000a_Should be                : iwl2000-firmware-18.168.6.1-101.el8_3.1_x000a__x000a_Remote package installed : iwl2030-firmware-18.168.6.1-97.el8.1_x000a_Should be                : iwl2030-firmware-18.168.6.1-101.el8_3.1_x000a__x000a_Remote package installed : iwl3160-firmware-25.30.13.0-97.el8.1_x000a_Should be                : iwl3160-firmware-25.30.13.0-101.el8_3.1_x000a__x000a_Remote package installed : iwl3945-firmware-15.32.2.9-97.el8.1_x000a_Should be                : iwl3945-firmware-15.32.2.9-101.el8_3.1_x000a__x000a_Remote package installed : iwl4965-firmware-228.61.2.24-97.el8.1_x000a_Should be                : iwl4965-firmware-228.61.2.24-101.el8_3.1_x000a__x000a_Remote package installed : iwl5000-firmware-8.83.5.1_1-97.el8.1_x000a_Should be                : iwl5000-firmware-8.83.5.1_1-101.el8_3.1_x000a__x000a_Remote package installed : iwl5150-firmware-8.24.2.2-97.el8.1_x000a_Should be                : iwl5150-firmware-8.24.2.2-101.el8_3.1_x000a__x000a_Remote package installed : iwl6000-firmware-9.221.4.1-97.el8.1_x000a_Should be                : iwl6000-firmware-9.221.4.1-101.el8_3.1_x000a__x000a_Remote package installed : iwl6000g2a-firmware-18.168.6.1-97.el8.1_x000a_Should be                : iwl6000g2a-firmware-18.168.6.1-101.el8_3.1_x000a__x000a_Remote package installed : iwl6000g2b-firmware-18.168.6.1-97.el8.1_x000a_Should be                : iwl6000g2b-firmware-18.168.6.1-101.el8_3.1_x000a__x000a_Remote package installed : iwl6050-firmware-41.28.5.1-97.el8.1_x000a_Should be                : iwl6050-firmware-41.28.5.1-101.el8_3.1_x000a__x000a_Remote package installed : iwl7260-firmware-25.30.13.0-97.el8.1_x000a_Should be                : iwl7260-firmware-25.30.13.0-101.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3"/>
    <m/>
    <x v="0"/>
    <m/>
    <s v="Unix Team"/>
    <x v="25"/>
    <s v="10.142.15.189"/>
    <s v="TCP"/>
    <n v="0"/>
    <s v="RHEL 8 : libexif (RHSA-2020:5393)"/>
    <s v="The remote Redhat Enterprise Linux 8 host has packages installed that are affected by a vulnerability as referenced in the RHSA-2020:5393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3_x000a_https://bugzilla.redhat.com/1902004"/>
    <s v="Plugin Output: _x000a_Remote package installed : libexif-0.6.21-16.el8_x000a_Should be                : libexif-0.6.2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706"/>
    <m/>
    <x v="2"/>
    <m/>
    <s v="Unix Team"/>
    <x v="25"/>
    <s v="10.142.15.189"/>
    <s v="TCP"/>
    <n v="0"/>
    <s v="RHEL 8 : kernel (RHSA-2021:0003)"/>
    <s v="The remote Redhat Enterprise Linux 8 host has packages installed that are affected by a vulnerability as referenced in the RHSA-2021:0003 advisory._x000a__x000a_  - kernel: Local buffer overflow in ctnetlink_parse_tuple_filter in net/netfilter/nf_conntrack_netlink.c     (CVE-2020-25211)_x000a__x000a_Note that Nessus has not tested for this issue but has instead relied only on the application's self-reported version number."/>
    <s v="Update the affected packages."/>
    <s v="https://cwe.mitre.org/data/definitions/119.html_x000a_https://access.redhat.com/security/cve/CVE-2020-25211_x000a_https://access.redhat.com/errata/RHSA-2021:0003_x000a_https://bugzilla.redhat.com/1877571"/>
    <s v="Plugin Output: _x000a_Remote package installed : bpftool-4.18.0-193.el8_x000a_Should be                : bpftool-4.18.0-240.10.1.el8_3_x000a__x000a_Remote package installed : kernel-4.18.0-193.el8_x000a_Should be                : kernel-4.18.0-240.10.1.el8_3_x000a__x000a_Remote package installed : kernel-core-4.18.0-193.el8_x000a_Should be                : kernel-core-4.18.0-240.10.1.el8_3_x000a__x000a_Remote package installed : kernel-devel-4.18.0-193.el8_x000a_Should be                : kernel-devel-4.18.0-240.10.1.el8_3_x000a__x000a_Remote package installed : kernel-modules-4.18.0-193.el8_x000a_Should be                : kernel-modules-4.18.0-240.10.1.el8_3_x000a__x000a_Remote package installed : kernel-tools-4.18.0-193.el8_x000a_Should be                : kernel-tools-4.18.0-240.10.1.el8_3_x000a__x000a_Remote package installed : kernel-tools-libs-4.18.0-193.el8_x000a_Should be                : kernel-tools-libs-4.18.0-240.10.1.el8_3_x000a__x000a_Remote package installed : python3-perf-4.18.0-193.el8_x000a_Should be                : python3-perf-4.18.0-240.1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5"/>
    <m/>
    <x v="1"/>
    <m/>
    <s v="Unix Team"/>
    <x v="25"/>
    <s v="10.142.15.189"/>
    <s v="TCP"/>
    <n v="0"/>
    <s v="RHEL 8 : firefox (RHSA-2021:0055)"/>
    <s v="The remote Redhat Enterprise Linux 8 host has a package installed that is affected by a vulnerability as referenced in the RHSA-2021:0055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5_x000a_https://bugzilla.redhat.com/1913503"/>
    <s v="Plugin Output: _x000a_Remote package installed : firefox-68.6.0-1.el8_1_x000a_Should be                : firefox-78.6.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7"/>
    <m/>
    <x v="1"/>
    <m/>
    <s v="Unix Team"/>
    <x v="25"/>
    <s v="10.142.15.189"/>
    <s v="TCP"/>
    <n v="0"/>
    <s v="RHEL 8 : firefox (RHSA-2021:0052)"/>
    <s v="The remote Redhat Enterprise Linux 8 host has a package installed that is affected by a vulnerability as referenced in the RHSA-2021:0052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2_x000a_https://bugzilla.redhat.com/1913503"/>
    <s v="Plugin Output: _x000a_Remote package installed : firefox-68.6.0-1.el8_1_x000a_Should be                : firefox-78.6.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72"/>
    <m/>
    <x v="2"/>
    <m/>
    <s v="Unix Team"/>
    <x v="25"/>
    <s v="10.142.15.189"/>
    <s v="TCP"/>
    <n v="0"/>
    <s v="RHEL 8 : kernel (RHSA-2021:0073)"/>
    <s v="The remote Redhat Enterprise Linux 8 host has packages installed that are affected by a vulnerability as referenced in the RHSA-2021:0073 advisory._x000a__x000a_  - kernel: soft-lockups in iov_iter_copy_from_user_atomic() could result in DoS (CVE-2020-25641)_x000a__x000a_Note that Nessus has not tested for this issue but has instead relied only on the application's self-reported version number."/>
    <s v="Update the affected packages."/>
    <s v="https://cwe.mitre.org/data/definitions/835.html_x000a_https://access.redhat.com/security/cve/CVE-2020-25641_x000a_https://access.redhat.com/errata/RHSA-2021:0073_x000a_https://bugzilla.redhat.com/1881424"/>
    <s v="Plugin Output: _x000a_Remote package installed : bpftool-4.18.0-193.el8_x000a_Should be                : bpftool-4.18.0-193.40.1.el8_2_x000a__x000a_Remote package installed : kernel-4.18.0-193.el8_x000a_Should be                : kernel-4.18.0-193.40.1.el8_2_x000a__x000a_Remote package installed : kernel-core-4.18.0-193.el8_x000a_Should be                : kernel-core-4.18.0-193.40.1.el8_2_x000a__x000a_Remote package installed : kernel-devel-4.18.0-193.el8_x000a_Should be                : kernel-devel-4.18.0-193.40.1.el8_2_x000a__x000a_Remote package installed : kernel-modules-4.18.0-193.el8_x000a_Should be                : kernel-modules-4.18.0-193.40.1.el8_2_x000a__x000a_Remote package installed : kernel-tools-4.18.0-193.el8_x000a_Should be                : kernel-tools-4.18.0-193.40.1.el8_2_x000a__x000a_Remote package installed : kernel-tools-libs-4.18.0-193.el8_x000a_Should be                : kernel-tools-libs-4.18.0-193.40.1.el8_2_x000a__x000a_Remote package installed : python3-perf-4.18.0-193.el8_x000a_Should be                : python3-perf-4.18.0-193.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0"/>
    <m/>
    <x v="1"/>
    <m/>
    <s v="Unix Team"/>
    <x v="25"/>
    <s v="10.142.15.189"/>
    <s v="TCP"/>
    <n v="0"/>
    <s v="RHEL 8 : firefox (RHSA-2020:5314)"/>
    <s v="The remote Redhat Enterprise Linux 8 host has a package installed that is affected by multiple vulnerabilities as referenced in the RHSA-2020:531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31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5.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7"/>
    <m/>
    <x v="1"/>
    <m/>
    <s v="Unix Team"/>
    <x v="25"/>
    <s v="10.142.15.189"/>
    <s v="TCP"/>
    <n v="0"/>
    <s v="RHEL 8 : dnsmasq (RHSA-2021:0151)"/>
    <s v="The remote Redhat Enterprise Linux 8 host has packages installed that are affected by multiple vulnerabilities as referenced in the RHSA-2021:0151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1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88"/>
    <m/>
    <x v="1"/>
    <m/>
    <s v="Unix Team"/>
    <x v="25"/>
    <s v="10.142.15.189"/>
    <s v="TCP"/>
    <n v="0"/>
    <s v="RHEL 8 : dnsmasq (RHSA-2021:0150)"/>
    <s v="The remote Redhat Enterprise Linux 8 host has packages installed that are affected by multiple vulnerabilities as referenced in the RHSA-2021:0150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0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3.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0"/>
    <m/>
    <x v="2"/>
    <m/>
    <s v="Unix Team"/>
    <x v="25"/>
    <s v="10.142.15.189"/>
    <s v="TCP"/>
    <n v="0"/>
    <s v="RHEL 8 : gnome-settings-daemon (RHSA-2021:0266)"/>
    <s v="The remote Redhat Enterprise Linux 8 host has a package installed that is affected by a vulnerability as referenced in the RHSA-2021:0266 advisory._x000a__x000a_  - gnome-settings-daemon: Red Hat Customer Portal password logged and passed as command line argument when     user registers through GNOME control center (CVE-2020-14391)_x000a__x000a_Note that Nessus has not tested for this issue but has instead relied only on the application's self-reported version number."/>
    <s v="Update the affected gnome-settings-daemon package."/>
    <s v="https://cwe.mitre.org/data/definitions/522.html_x000a_https://access.redhat.com/security/cve/CVE-2020-14391_x000a_https://access.redhat.com/errata/RHSA-2021:0266_x000a_https://bugzilla.redhat.com/1873093"/>
    <s v="Plugin Output: _x000a_Remote package installed : gnome-settings-daemon-3.32.0-9.el8_x000a_Should be                : gnome-settings-daemon-3.32.0-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3"/>
    <m/>
    <x v="1"/>
    <m/>
    <s v="Unix Team"/>
    <x v="25"/>
    <s v="10.142.15.189"/>
    <s v="TCP"/>
    <n v="0"/>
    <s v="RHEL 8 : cryptsetup (RHSA-2021:0258)"/>
    <s v="The remote Redhat Enterprise Linux 8 host has packages installed that are affected by a vulnerability as referenced in the RHSA-2021:0258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1:0258_x000a_https://bugzilla.redhat.com/1874712"/>
    <s v="Plugin Output: _x000a_Remote package installed : cryptsetup-2.2.2-1.el8_x000a_Should be                : cryptsetup-2.2.2-1.el8_2.1_x000a__x000a_Remote package installed : cryptsetup-libs-2.2.2-1.el8_x000a_Should be                : cryptsetup-libs-2.2.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93"/>
    <m/>
    <x v="1"/>
    <m/>
    <s v="Unix Team"/>
    <x v="25"/>
    <s v="10.142.15.189"/>
    <s v="TCP"/>
    <n v="0"/>
    <s v="RHEL 8 : sudo (RHSA-2021:0218)"/>
    <s v="The remote Redhat Enterprise Linux 8 host has a package installed that is affected by a vulnerability as referenced in the RHSA-2021:0218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8_x000a_https://bugzilla.redhat.com/1917684"/>
    <s v="Plugin Output: _x000a_Remote package installed : sudo-1.8.29-5.el8_x000a_Should be                : sudo-1.8.29-6.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0"/>
    <m/>
    <x v="1"/>
    <m/>
    <s v="Unix Team"/>
    <x v="25"/>
    <s v="10.142.15.189"/>
    <s v="TCP"/>
    <n v="0"/>
    <s v="RHEL 8 : sudo (RHSA-2021:0219)"/>
    <s v="The remote Redhat Enterprise Linux 8 host has a package installed that is affected by a vulnerability as referenced in the RHSA-2021:0219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9_x000a_https://bugzilla.redhat.com/1917684"/>
    <s v="Plugin Output: _x000a_Remote package installed : sudo-1.8.29-5.el8_x000a_Should be                : sudo-1.8.29-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6"/>
    <m/>
    <x v="1"/>
    <m/>
    <s v="Unix Team"/>
    <x v="25"/>
    <s v="10.142.15.189"/>
    <s v="TCP"/>
    <n v="0"/>
    <s v="RHEL 8 : firefox (RHSA-2021:0289)"/>
    <s v="The remote Redhat Enterprise Linux 8 host has a package installed that is affected by multiple vulnerabilities as referenced in the RHSA-2021:0289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9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7"/>
    <m/>
    <x v="1"/>
    <m/>
    <s v="Unix Team"/>
    <x v="25"/>
    <s v="10.142.15.189"/>
    <s v="TCP"/>
    <n v="0"/>
    <s v="RHEL 8 : firefox (RHSA-2021:0288)"/>
    <s v="The remote Redhat Enterprise Linux 8 host has a package installed that is affected by multiple vulnerabilities as referenced in the RHSA-2021:0288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8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04"/>
    <m/>
    <x v="1"/>
    <m/>
    <s v="Unix Team"/>
    <x v="25"/>
    <s v="10.142.15.189"/>
    <s v="TCP"/>
    <n v="0"/>
    <s v="RHEL 8 : flatpak (RHSA-2021:0304)"/>
    <s v="The remote Redhat Enterprise Linux 8 host has packages installed that are affected by a vulnerability as referenced in the RHSA-2021:0304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4_x000a_https://bugzilla.redhat.com/1917430"/>
    <s v="Plugin Output: _x000a_Remote package installed : flatpak-1.6.2-2.el8_x000a_Should be                : flatpak-1.6.2-5.el8_3_x000a__x000a_Remote package installed : flatpak-libs-1.6.2-2.el8_x000a_Should be                : flatpak-libs-1.6.2-5.el8_3_x000a__x000a_Remote package installed : flatpak-selinux-1.6.2-2.el8_x000a_Should be                : flatpak-selinux-1.6.2-5.el8_3_x000a__x000a_Remote package installed : flatpak-session-helper-1.6.2-2.el8_x000a_Should be                : flatpak-session-helper-1.6.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90"/>
    <m/>
    <x v="1"/>
    <m/>
    <s v="Unix Team"/>
    <x v="25"/>
    <s v="10.142.15.189"/>
    <s v="TCP"/>
    <n v="0"/>
    <s v="RHEL 8 : flatpak (RHSA-2021:0307)"/>
    <s v="The remote Redhat Enterprise Linux 8 host has packages installed that are affected by a vulnerability as referenced in the RHSA-2021:0307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7_x000a_https://bugzilla.redhat.com/1917430"/>
    <s v="Plugin Output: _x000a_Remote package installed : flatpak-1.6.2-2.el8_x000a_Should be                : flatpak-1.6.2-4.el8_2_x000a__x000a_Remote package installed : flatpak-libs-1.6.2-2.el8_x000a_Should be                : flatpak-libs-1.6.2-4.el8_2_x000a__x000a_Remote package installed : flatpak-selinux-1.6.2-2.el8_x000a_Should be                : flatpak-selinux-1.6.2-4.el8_2_x000a__x000a_Remote package installed : flatpak-session-helper-1.6.2-2.el8_x000a_Should be                : flatpak-session-helper-1.6.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35"/>
    <m/>
    <x v="1"/>
    <m/>
    <s v="Unix Team"/>
    <x v="25"/>
    <s v="10.142.15.189"/>
    <s v="TCP"/>
    <n v="0"/>
    <s v="RHEL 8 : kernel (RHSA-2021:0558)"/>
    <s v="The remote Redhat Enterprise Linux 8 host has packages installed that are affected by multiple vulnerabilities as referenced in the RHSA-2021:0558 advisory._x000a__x000a_  - kernel: performance counters race condition use-after-free (CVE-2020-1435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330.html_x000a_https://cwe.mitre.org/data/definitions/416.html_x000a_https://cwe.mitre.org/data/definitions/667.html_x000a_https://access.redhat.com/security/cve/CVE-2020-14351_x000a_https://access.redhat.com/security/cve/CVE-2020-25705_x000a_https://access.redhat.com/security/cve/CVE-2020-29661_x000a_https://access.redhat.com/errata/RHSA-2021:0558_x000a_https://bugzilla.redhat.com/1862849_x000a_https://bugzilla.redhat.com/1894579_x000a_https://bugzilla.redhat.com/1906525"/>
    <s v="Plugin Output: _x000a_Remote package installed : bpftool-4.18.0-193.el8_x000a_Should be                : bpftool-4.18.0-240.15.1.el8_3_x000a__x000a_Remote package installed : kernel-4.18.0-193.el8_x000a_Should be                : kernel-4.18.0-240.15.1.el8_3_x000a__x000a_Remote package installed : kernel-core-4.18.0-193.el8_x000a_Should be                : kernel-core-4.18.0-240.15.1.el8_3_x000a__x000a_Remote package installed : kernel-devel-4.18.0-193.el8_x000a_Should be                : kernel-devel-4.18.0-240.15.1.el8_3_x000a__x000a_Remote package installed : kernel-modules-4.18.0-193.el8_x000a_Should be                : kernel-modules-4.18.0-240.15.1.el8_3_x000a__x000a_Remote package installed : kernel-tools-4.18.0-193.el8_x000a_Should be                : kernel-tools-4.18.0-240.15.1.el8_3_x000a__x000a_Remote package installed : kernel-tools-libs-4.18.0-193.el8_x000a_Should be                : kernel-tools-libs-4.18.0-240.15.1.el8_3_x000a__x000a_Remote package installed : python3-perf-4.18.0-193.el8_x000a_Should be                : python3-perf-4.18.0-240.15.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42"/>
    <m/>
    <x v="1"/>
    <m/>
    <s v="Unix Team"/>
    <x v="25"/>
    <s v="10.142.15.189"/>
    <s v="TCP"/>
    <n v="0"/>
    <s v="RHEL 8 : perl (RHSA-2021:0557)"/>
    <s v="The remote Redhat Enterprise Linux 8 host has packages installed that are affected by a vulnerability as referenced in the RHSA-2021:0557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0557_x000a_https://bugzilla.redhat.com/1838000"/>
    <s v="Plugin Output: _x000a_Remote package installed : perl-Errno-1.28-416.el8_x000a_Should be                : perl-Errno-1.28-417.el8_3_x000a__x000a_Remote package installed : perl-interpreter-5.26.3-416.el8_x000a_Should be                : perl-interpreter-5.26.3-417.el8_3_x000a__x000a_Remote package installed : perl-IO-1.38-416.el8_x000a_Should be                : perl-IO-1.38-417.el8_3_x000a__x000a_Remote package installed : perl-libs-5.26.3-416.el8_x000a_Should be                : perl-libs-5.26.3-417.el8_3_x000a__x000a_Remote package installed : perl-macros-5.26.3-416.el8_x000a_Should be                : perl-macros-5.26.3-417.el8_3_x000a__x000a_Remote package installed : perl-Math-Complex-1.59-416.el8_x000a_Should be                : perl-Math-Complex-1.59-4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50"/>
    <m/>
    <x v="0"/>
    <m/>
    <s v="Unix Team"/>
    <x v="25"/>
    <s v="10.142.15.189"/>
    <s v="TCP"/>
    <n v="0"/>
    <s v="RHEL 8 : nss (RHSA-2021:0538)"/>
    <s v="The remote Redhat Enterprise Linux 8 host has packages installed that are affected by multiple vulnerabilities as referenced in the RHSA-2021:0538 advisory._x000a__x000a_  - nss: P-384 and P-521 implementation uses a side-channel vulnerable modular inversion function     (CVE-2020-12400)_x000a__x000a_  - nss: CHACHA20-POLY1305 decryption with undersized tag leads to out-of-bounds read (CVE-2020-12403)_x000a__x000a_  - nss: Side channel attack on ECDSA signature generation (CVE-2020-6829)_x000a__x000a_Note that Nessus has not tested for this issue but has instead relied only on the application's self-reported version number."/>
    <s v="Update the affected packages."/>
    <s v="https://cwe.mitre.org/data/definitions/125.html_x000a_https://cwe.mitre.org/data/definitions/327.html_x000a_https://access.redhat.com/security/cve/CVE-2020-6829_x000a_https://access.redhat.com/security/cve/CVE-2020-12400_x000a_https://access.redhat.com/security/cve/CVE-2020-12403_x000a_https://access.redhat.com/errata/RHSA-2021:0538_x000a_https://bugzilla.redhat.com/1826187_x000a_https://bugzilla.redhat.com/1853983_x000a_https://bugzilla.redhat.com/1868931"/>
    <s v="Plugin Output: _x000a_Remote package installed : nss-3.44.0-15.el8_x000a_Should be                : nss-3.53.1-17.el8_3_x000a__x000a_Remote package installed : nss-softokn-3.44.0-15.el8_x000a_Should be                : nss-softokn-3.53.1-17.el8_3_x000a__x000a_Remote package installed : nss-softokn-freebl-3.44.0-15.el8_x000a_Should be                : nss-softokn-freebl-3.53.1-17.el8_3_x000a__x000a_Remote package installed : nss-sysinit-3.44.0-15.el8_x000a_Should be                : nss-sysinit-3.53.1-17.el8_3_x000a__x000a_Remote package installed : nss-tools-3.44.0-15.el8_x000a_Should be                : nss-tools-3.53.1-17.el8_3_x000a__x000a_Remote package installed : nss-util-3.44.0-15.el8_x000a_Should be                : nss-util-3.53.1-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09"/>
    <m/>
    <x v="1"/>
    <m/>
    <s v="Unix Team"/>
    <x v="25"/>
    <s v="10.142.15.189"/>
    <s v="TCP"/>
    <n v="0"/>
    <s v="RHEL 8 : firefox (RHSA-2021:0655)"/>
    <s v="The remote Redhat Enterprise Linux 8 host has a package installed that is affected by multiple vulnerabilities as referenced in the RHSA-2021:0655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55_x000a_https://bugzilla.redhat.com/1932109_x000a_https://bugzilla.redhat.com/1932110_x000a_https://bugzilla.redhat.com/1932111_x000a_https://bugzilla.redhat.com/1932112"/>
    <s v="Plugin Output: _x000a_Remote package installed : firefox-68.6.0-1.el8_1_x000a_Should be                : firefox-78.8.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11"/>
    <m/>
    <x v="1"/>
    <m/>
    <s v="Unix Team"/>
    <x v="25"/>
    <s v="10.142.15.189"/>
    <s v="TCP"/>
    <n v="0"/>
    <s v="RHEL 8 : firefox (RHSA-2021:0660)"/>
    <s v="The remote Redhat Enterprise Linux 8 host has a package installed that is affected by multiple vulnerabilities as referenced in the RHSA-2021:0660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60_x000a_https://bugzilla.redhat.com/1932109_x000a_https://bugzilla.redhat.com/1932110_x000a_https://bugzilla.redhat.com/1932111_x000a_https://bugzilla.redhat.com/1932112"/>
    <s v="Plugin Output: _x000a_Remote package installed : firefox-68.6.0-1.el8_1_x000a_Should be                : firefox-7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29"/>
    <m/>
    <x v="1"/>
    <m/>
    <s v="Unix Team"/>
    <x v="25"/>
    <s v="10.142.15.189"/>
    <s v="TCP"/>
    <n v="0"/>
    <s v="RHEL 8 : bind (RHSA-2021:0670)"/>
    <s v="The remote Redhat Enterprise Linux 8 host has packages installed that are affected by a vulnerability as referenced in the RHSA-2021:0670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670_x000a_https://bugzilla.redhat.com/1928486"/>
    <s v="Plugin Output: _x000a_Remote package installed : bind-export-libs-9.11.13-3.el8_x000a_Should be                : bind-export-libs-9.11.20-5.el8_3.1_x000a__x000a_Remote package installed : bind-libs-9.11.13-3.el8_x000a_Should be                : bind-libs-9.11.20-5.el8_3.1_x000a__x000a_Remote package installed : bind-libs-lite-9.11.13-3.el8_x000a_Should be                : bind-libs-lite-9.11.20-5.el8_3.1_x000a__x000a_Remote package installed : bind-license-9.11.13-3.el8_x000a_Should be                : bind-license-9.11.20-5.el8_3.1_x000a__x000a_Remote package installed : bind-utils-9.11.13-3.el8_x000a_Should be                : bind-utils-9.11.20-5.el8_3.1_x000a__x000a_Remote package installed : python3-bind-9.11.13-3.el8_x000a_Should be                : python3-bind-9.11.20-5.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3"/>
    <m/>
    <x v="1"/>
    <m/>
    <s v="Unix Team"/>
    <x v="25"/>
    <s v="10.142.15.189"/>
    <s v="TCP"/>
    <n v="0"/>
    <s v="RHEL 8 : grub2 (RHSA-2021:0697)"/>
    <s v="The remote Redhat Enterprise Linux 8 host has packages installed that are affected by multiple vulnerabilities as referenced in the RHSA-2021:0697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7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87.el8_2.3_x000a__x000a_Remote package installed : grub2-pc-2.02-81.el8_x000a_Should be                : grub2-pc-2.02-87.el8_2.3_x000a__x000a_Remote package installed : grub2-pc-modules-2.02-81.el8_x000a_Should be                : grub2-pc-modules-2.02-87.el8_2.3_x000a__x000a_Remote package installed : grub2-tools-2.02-81.el8_x000a_Should be                : grub2-tools-2.02-87.el8_2.3_x000a__x000a_Remote package installed : grub2-tools-extra-2.02-81.el8_x000a_Should be                : grub2-tools-extra-2.02-87.el8_2.3_x000a__x000a_Remote package installed : grub2-tools-minimal-2.02-81.el8_x000a_Should be                : grub2-tools-minimal-2.02-87.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5"/>
    <m/>
    <x v="1"/>
    <m/>
    <s v="Unix Team"/>
    <x v="25"/>
    <s v="10.142.15.189"/>
    <s v="TCP"/>
    <n v="0"/>
    <s v="RHEL 8 : grub2 (RHSA-2021:0696)"/>
    <s v="The remote Redhat Enterprise Linux 8 host has packages installed that are affected by multiple vulnerabilities as referenced in the RHSA-2021:069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90.el8_3.1_x000a__x000a_Remote package installed : grub2-pc-2.02-81.el8_x000a_Should be                : grub2-pc-2.02-90.el8_3.1_x000a__x000a_Remote package installed : grub2-pc-modules-2.02-81.el8_x000a_Should be                : grub2-pc-modules-2.02-90.el8_3.1_x000a__x000a_Remote package installed : grub2-tools-2.02-81.el8_x000a_Should be                : grub2-tools-2.02-90.el8_3.1_x000a__x000a_Remote package installed : grub2-tools-extra-2.02-81.el8_x000a_Should be                : grub2-tools-extra-2.02-90.el8_3.1_x000a__x000a_Remote package installed : grub2-tools-minimal-2.02-81.el8_x000a_Should be                : grub2-tools-minimal-2.02-90.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5"/>
    <s v="10.142.15.189"/>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07"/>
    <m/>
    <x v="1"/>
    <m/>
    <s v="Unix Team"/>
    <x v="25"/>
    <s v="10.142.15.189"/>
    <s v="TCP"/>
    <n v="0"/>
    <s v="RHEL 8 : kernel (RHSA-2021:0765)"/>
    <s v="The remote Redhat Enterprise Linux 8 host has packages installed that are affected by multiple vulnerabilities as referenced in the RHSA-2021:0765 advisory._x000a__x000a_  - kernel: bad kfree in auditfilter.c may lead to escalation of privilege (CVE-2020-0444)_x000a__x000a_  - kernel: performance counters race condition use-after-free (CVE-2020-14351)_x000a__x000a_  - kernel: Local buffer overflow in ctnetlink_parse_tuple_filter in net/netfilter/nf_conntrack_netlink.c     (CVE-2020-2521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99.html_x000a_https://cwe.mitre.org/data/definitions/119.html_x000a_https://cwe.mitre.org/data/definitions/244.html_x000a_https://cwe.mitre.org/data/definitions/330.html_x000a_https://cwe.mitre.org/data/definitions/416.html_x000a_https://cwe.mitre.org/data/definitions/667.html_x000a_https://access.redhat.com/security/cve/CVE-2020-0444_x000a_https://access.redhat.com/security/cve/CVE-2020-14351_x000a_https://access.redhat.com/security/cve/CVE-2020-25211_x000a_https://access.redhat.com/security/cve/CVE-2020-25705_x000a_https://access.redhat.com/security/cve/CVE-2020-29661_x000a_https://access.redhat.com/errata/RHSA-2021:0765_x000a_https://bugzilla.redhat.com/1862849_x000a_https://bugzilla.redhat.com/1877571_x000a_https://bugzilla.redhat.com/1894579_x000a_https://bugzilla.redhat.com/1906525_x000a_https://bugzilla.redhat.com/1920474"/>
    <s v="Plugin Output: _x000a_Remote package installed : bpftool-4.18.0-193.el8_x000a_Should be                : bpftool-4.18.0-193.46.1.el8_2_x000a__x000a_Remote package installed : kernel-4.18.0-193.el8_x000a_Should be                : kernel-4.18.0-193.46.1.el8_2_x000a__x000a_Remote package installed : kernel-core-4.18.0-193.el8_x000a_Should be                : kernel-core-4.18.0-193.46.1.el8_2_x000a__x000a_Remote package installed : kernel-devel-4.18.0-193.el8_x000a_Should be                : kernel-devel-4.18.0-193.46.1.el8_2_x000a__x000a_Remote package installed : kernel-modules-4.18.0-193.el8_x000a_Should be                : kernel-modules-4.18.0-193.46.1.el8_2_x000a__x000a_Remote package installed : kernel-tools-4.18.0-193.el8_x000a_Should be                : kernel-tools-4.18.0-193.46.1.el8_2_x000a__x000a_Remote package installed : kernel-tools-libs-4.18.0-193.el8_x000a_Should be                : kernel-tools-libs-4.18.0-193.46.1.el8_2_x000a__x000a_Remote package installed : python3-perf-4.18.0-193.el8_x000a_Should be                : python3-perf-4.18.0-193.4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25"/>
    <s v="10.142.15.189"/>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706"/>
    <m/>
    <x v="1"/>
    <m/>
    <s v="Unix Team"/>
    <x v="25"/>
    <s v="10.142.15.189"/>
    <s v="TCP"/>
    <n v="0"/>
    <s v="RHEL 8 : wpa_supplicant (RHSA-2021:0809)"/>
    <s v="The remote Redhat Enterprise Linux 8 host has a package installed that is affected by a vulnerability as referenced in the RHSA-2021:0809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09_x000a_https://bugzilla.redhat.com/1933361"/>
    <s v="Plugin Output: _x000a_Remote package installed : wpa_supplicant-2.9-2.el8_x000a_Should be                : wpa_supplicant-2.9-2.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09"/>
    <m/>
    <x v="1"/>
    <m/>
    <s v="Unix Team"/>
    <x v="25"/>
    <s v="10.142.15.189"/>
    <s v="TCP"/>
    <n v="0"/>
    <s v="RHEL 8 : wpa_supplicant (RHSA-2021:0816)"/>
    <s v="The remote Redhat Enterprise Linux 8 host has a package installed that is affected by a vulnerability as referenced in the RHSA-2021:0816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16_x000a_https://bugzilla.redhat.com/1933361"/>
    <s v="Plugin Output: _x000a_Remote package installed : wpa_supplicant-2.9-2.el8_x000a_Should be                : wpa_supplicant-2.9-2.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67"/>
    <m/>
    <x v="1"/>
    <m/>
    <s v="Unix Team"/>
    <x v="25"/>
    <s v="10.142.15.189"/>
    <s v="TCP"/>
    <n v="0"/>
    <s v="RHEL 8 : bind (RHSA-2021:0922)"/>
    <s v="The remote Redhat Enterprise Linux 8 host has packages installed that are affected by a vulnerability as referenced in the RHSA-2021:0922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922_x000a_https://bugzilla.redhat.com/1928486"/>
    <s v="Plugin Output: _x000a_Remote package installed : bind-export-libs-9.11.13-3.el8_x000a_Should be                : bind-export-libs-9.11.13-6.el8_2.2_x000a__x000a_Remote package installed : bind-libs-9.11.13-3.el8_x000a_Should be                : bind-libs-9.11.13-6.el8_2.2_x000a__x000a_Remote package installed : bind-libs-lite-9.11.13-3.el8_x000a_Should be                : bind-libs-lite-9.11.13-6.el8_2.2_x000a__x000a_Remote package installed : bind-license-9.11.13-3.el8_x000a_Should be                : bind-license-9.11.13-6.el8_2.2_x000a__x000a_Remote package installed : bind-utils-9.11.13-3.el8_x000a_Should be                : bind-utils-9.11.13-6.el8_2.2_x000a__x000a_Remote package installed : python3-bind-9.11.13-3.el8_x000a_Should be                : python3-bind-9.11.13-6.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18"/>
    <m/>
    <x v="1"/>
    <m/>
    <s v="Unix Team"/>
    <x v="25"/>
    <s v="10.142.15.189"/>
    <s v="TCP"/>
    <n v="0"/>
    <s v="RHEL 8 : firefox (RHSA-2021:0989)"/>
    <s v="The remote Redhat Enterprise Linux 8 host has a package installed that is affected by multiple vulnerabilities as referenced in the RHSA-2021:0989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89_x000a_https://bugzilla.redhat.com/1942783_x000a_https://bugzilla.redhat.com/1942785_x000a_https://bugzilla.redhat.com/1942786_x000a_https://bugzilla.redhat.com/1942787"/>
    <s v="Plugin Output: _x000a_Remote package installed : firefox-68.6.0-1.el8_1_x000a_Should be                : firefox-7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20"/>
    <m/>
    <x v="1"/>
    <m/>
    <s v="Unix Team"/>
    <x v="25"/>
    <s v="10.142.15.189"/>
    <s v="TCP"/>
    <n v="0"/>
    <s v="RHEL 8 : firefox (RHSA-2021:0990)"/>
    <s v="The remote Redhat Enterprise Linux 8 host has a package installed that is affected by multiple vulnerabilities as referenced in the RHSA-2021:0990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90_x000a_https://bugzilla.redhat.com/1942783_x000a_https://bugzilla.redhat.com/1942785_x000a_https://bugzilla.redhat.com/1942786_x000a_https://bugzilla.redhat.com/1942787"/>
    <s v="Plugin Output: _x000a_Remote package installed : firefox-68.6.0-1.el8_1_x000a_Should be                : firefox-78.9.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249"/>
    <m/>
    <x v="1"/>
    <m/>
    <s v="Unix Team"/>
    <x v="25"/>
    <s v="10.142.15.189"/>
    <s v="TCP"/>
    <n v="0"/>
    <s v="RHEL 8 : openssl (RHSA-2021:1024)"/>
    <s v="The remote Redhat Enterprise Linux 8 host has packages installed that are affected by multiple vulnerabilities as referenced in the RHSA-2021:1024 advisory._x000a__x000a_  - openssl: NULL pointer dereference in signature_algorithms processing (CVE-2021-3449)_x000a__x000a_  - openssl: CA certificate check bypass with X509_V_FLAG_X509_STRICT (CVE-2021-3450)_x000a__x000a_Note that Nessus has not tested for this issue but has instead relied only on the application's self-reported version number."/>
    <s v="Update the affected packages."/>
    <s v="https://cwe.mitre.org/data/definitions/295.html_x000a_https://access.redhat.com/security/cve/CVE-2021-3449_x000a_https://access.redhat.com/security/cve/CVE-2021-3450_x000a_https://access.redhat.com/errata/RHSA-2021:1024_x000a_https://bugzilla.redhat.com/1941547_x000a_https://bugzilla.redhat.com/1941554"/>
    <s v="Plugin Output: _x000a_Remote package installed : openssl-1.1.1c-15.el8_x000a_Should be                : openssl-1.1.1g-15.el8_3_x000a__x000a_Remote package installed : openssl-libs-1.1.1c-15.el8_x000a_Should be                : openssl-libs-1.1.1g-1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17"/>
    <m/>
    <x v="2"/>
    <m/>
    <s v="Unix Team"/>
    <x v="25"/>
    <s v="10.142.15.189"/>
    <s v="TCP"/>
    <n v="0"/>
    <s v="RHEL 8 : openssl (RHSA-2021:1063)"/>
    <s v="The remote Redhat Enterprise Linux 8 host has packages installed that are affected by a vulnerability as referenced in the RHSA-2021:1063 advisory._x000a__x000a_  - openssl: NULL pointer dereference in signature_algorithms processing (CVE-2021-3449)_x000a__x000a_Note that Nessus has not tested for this issue but has instead relied only on the application's self-reported version number."/>
    <s v="Update the affected packages."/>
    <s v="https://access.redhat.com/security/cve/CVE-2021-3449_x000a_https://access.redhat.com/errata/RHSA-2021:1063_x000a_https://bugzilla.redhat.com/1941554"/>
    <s v="Plugin Output: _x000a_Remote package installed : openssl-1.1.1c-15.el8_x000a_Should be                : openssl-1.1.1c-18.el8_2_x000a__x000a_Remote package installed : openssl-libs-1.1.1c-15.el8_x000a_Should be                : openssl-libs-1.1.1c-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28"/>
    <m/>
    <x v="1"/>
    <m/>
    <s v="Unix Team"/>
    <x v="25"/>
    <s v="10.142.15.189"/>
    <s v="TCP"/>
    <n v="0"/>
    <s v="RHEL 8 : flatpak (RHSA-2021:1073)"/>
    <s v="The remote Redhat Enterprise Linux 8 host has packages installed that are affected by a vulnerability as referenced in the RHSA-2021:1073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73_x000a_https://bugzilla.redhat.com/1936985"/>
    <s v="Plugin Output: _x000a_Remote package installed : flatpak-1.6.2-2.el8_x000a_Should be                : flatpak-1.6.2-5.el8_2_x000a__x000a_Remote package installed : flatpak-libs-1.6.2-2.el8_x000a_Should be                : flatpak-libs-1.6.2-5.el8_2_x000a__x000a_Remote package installed : flatpak-selinux-1.6.2-2.el8_x000a_Should be                : flatpak-selinux-1.6.2-5.el8_2_x000a__x000a_Remote package installed : flatpak-session-helper-1.6.2-2.el8_x000a_Should be                : flatpak-session-helper-1.6.2-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30"/>
    <m/>
    <x v="1"/>
    <m/>
    <s v="Unix Team"/>
    <x v="25"/>
    <s v="10.142.15.189"/>
    <s v="TCP"/>
    <n v="0"/>
    <s v="RHEL 8 : flatpak (RHSA-2021:1068)"/>
    <s v="The remote Redhat Enterprise Linux 8 host has packages installed that are affected by a vulnerability as referenced in the RHSA-2021:1068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68_x000a_https://bugzilla.redhat.com/1936985"/>
    <s v="Plugin Output: _x000a_Remote package installed : flatpak-1.6.2-2.el8_x000a_Should be                : flatpak-1.6.2-6.el8_3_x000a__x000a_Remote package installed : flatpak-libs-1.6.2-2.el8_x000a_Should be                : flatpak-libs-1.6.2-6.el8_3_x000a__x000a_Remote package installed : flatpak-selinux-1.6.2-2.el8_x000a_Should be                : flatpak-selinux-1.6.2-6.el8_3_x000a__x000a_Remote package installed : flatpak-session-helper-1.6.2-2.el8_x000a_Should be                : flatpak-session-helper-1.6.2-6.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70"/>
    <m/>
    <x v="1"/>
    <m/>
    <s v="Unix Team"/>
    <x v="25"/>
    <s v="10.142.15.189"/>
    <s v="TCP"/>
    <n v="0"/>
    <s v="RHEL 8 : kernel (RHSA-2021:1093)"/>
    <s v="The remote Redhat Enterprise Linux 8 host has packages installed that are affected by multiple vulnerabilities as referenced in the RHSA-2021:1093 advisory._x000a__x000a_  - kernel: use after free in eventpoll.c may lead to escalation of privilege (CVE-2020-0466)_x000a__x000a_  - Kernel: KVM: host stack overflow due to lazy update IOAPIC (CVE-2020-27152)_x000a__x000a_  - kernel: SCSI target (LIO) write to any block on ILO backstore (CVE-2020-28374)_x000a__x000a_  - kernel: race conditions caused by wrong locking in net/vmw_vsock/af_vsock.c (CVE-2021-26708)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20.html_x000a_https://cwe.mitre.org/data/definitions/122.html_x000a_https://cwe.mitre.org/data/definitions/125.html_x000a_https://cwe.mitre.org/data/definitions/200.html_x000a_https://cwe.mitre.org/data/definitions/250.html_x000a_https://cwe.mitre.org/data/definitions/362.html_x000a_https://cwe.mitre.org/data/definitions/416.html_x000a_https://cwe.mitre.org/data/definitions/835.html_x000a_https://access.redhat.com/security/cve/CVE-2020-0466_x000a_https://access.redhat.com/security/cve/CVE-2020-27152_x000a_https://access.redhat.com/security/cve/CVE-2020-28374_x000a_https://access.redhat.com/security/cve/CVE-2021-3347_x000a_https://access.redhat.com/security/cve/CVE-2021-26708_x000a_https://access.redhat.com/security/cve/CVE-2021-27363_x000a_https://access.redhat.com/security/cve/CVE-2021-27364_x000a_https://access.redhat.com/security/cve/CVE-2021-27365_x000a_https://access.redhat.com/errata/RHSA-2021:1093_x000a_https://bugzilla.redhat.com/1888886_x000a_https://bugzilla.redhat.com/1899804_x000a_https://bugzilla.redhat.com/1920480_x000a_https://bugzilla.redhat.com/1922249_x000a_https://bugzilla.redhat.com/1925588_x000a_https://bugzilla.redhat.com/1930078_x000a_https://bugzilla.redhat.com/1930079_x000a_https://bugzilla.redhat.com/1930080"/>
    <s v="Plugin Output: _x000a_Remote package installed : bpftool-4.18.0-193.el8_x000a_Should be                : bpftool-4.18.0-240.22.1.el8_3_x000a__x000a_Remote package installed : kernel-4.18.0-193.el8_x000a_Should be                : kernel-4.18.0-240.22.1.el8_3_x000a__x000a_Remote package installed : kernel-core-4.18.0-193.el8_x000a_Should be                : kernel-core-4.18.0-240.22.1.el8_3_x000a__x000a_Remote package installed : kernel-devel-4.18.0-193.el8_x000a_Should be                : kernel-devel-4.18.0-240.22.1.el8_3_x000a__x000a_Remote package installed : kernel-modules-4.18.0-193.el8_x000a_Should be                : kernel-modules-4.18.0-240.22.1.el8_3_x000a__x000a_Remote package installed : kernel-tools-4.18.0-193.el8_x000a_Should be                : kernel-tools-4.18.0-240.22.1.el8_3_x000a__x000a_Remote package installed : kernel-tools-libs-4.18.0-193.el8_x000a_Should be                : kernel-tools-libs-4.18.0-240.22.1.el8_3_x000a__x000a_Remote package installed : python3-perf-4.18.0-193.el8_x000a_Should be                : python3-perf-4.18.0-240.22.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25"/>
    <s v="10.142.15.189"/>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4"/>
    <m/>
    <x v="1"/>
    <m/>
    <s v="Unix Team"/>
    <x v="25"/>
    <s v="10.142.15.189"/>
    <s v="TCP"/>
    <n v="0"/>
    <s v="RHEL 8 : libldb (RHSA-2021:1197)"/>
    <s v="The remote Redhat Enterprise Linux 8 host has packages installed that are affected by a vulnerability as referenced in the RHSA-2021:1197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197_x000a_https://bugzilla.redhat.com/1941402"/>
    <s v="Plugin Output: _x000a_Remote package installed : libldb-2.0.7-3.el8_x000a_Should be                : libldb-2.1.3-3.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7"/>
    <m/>
    <x v="1"/>
    <m/>
    <s v="Unix Team"/>
    <x v="25"/>
    <s v="10.142.15.189"/>
    <s v="TCP"/>
    <n v="0"/>
    <s v="RHEL 8 : gnutls and nettle (RHSA-2021:1206)"/>
    <s v="The remote Redhat Enterprise Linux 8 host has packages installed that are affected by a vulnerability as referenced in the RHSA-2021:120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06_x000a_https://bugzilla.redhat.com/1942533"/>
    <s v="Plugin Output: _x000a_Remote package installed : gnutls-3.6.14-7.el8_3_x000a_Should be                : gnutls-3.6.14-8.el8_3_x000a__x000a_Remote package installed : nettle-3.4.1-2.el8_x000a_Should be                : nettle-3.4.1-4.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684"/>
    <m/>
    <x v="1"/>
    <m/>
    <s v="Unix Team"/>
    <x v="25"/>
    <s v="10.142.15.189"/>
    <s v="TCP"/>
    <n v="0"/>
    <s v="RHEL 8 : libldb (RHSA-2021:1213)"/>
    <s v="The remote Redhat Enterprise Linux 8 host has packages installed that are affected by a vulnerability as referenced in the RHSA-2021:1213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213_x000a_https://bugzilla.redhat.com/1941402"/>
    <s v="Plugin Output: _x000a_Remote package installed : libldb-2.0.7-3.el8_x000a_Should be                : libldb-2.0.7-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08"/>
    <m/>
    <x v="1"/>
    <m/>
    <s v="Unix Team"/>
    <x v="25"/>
    <s v="10.142.15.189"/>
    <s v="TCP"/>
    <n v="0"/>
    <s v="RHEL 8 : gnutls and nettle (RHSA-2021:1246)"/>
    <s v="The remote Redhat Enterprise Linux 8 host has packages installed that are affected by a vulnerability as referenced in the RHSA-2021:124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46_x000a_https://bugzilla.redhat.com/1942533"/>
    <s v="Plugin Output: _x000a_Remote package installed : gnutls-3.6.8-9.el8_x000a_Should be                : gnutls-3.6.8-12.el8_2_x000a__x000a_Remote package installed : nettle-3.4.1-1.el8_x000a_Should be                : nettle-3.4.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6"/>
    <m/>
    <x v="1"/>
    <m/>
    <s v="Unix Team"/>
    <x v="25"/>
    <s v="10.142.15.189"/>
    <s v="TCP"/>
    <n v="0"/>
    <s v="RHEL 8 : kernel (RHSA-2021:1272)"/>
    <s v="The remote Redhat Enterprise Linux 8 host has packages installed that are affected by multiple vulnerabilities as referenced in the RHSA-2021:1272 advisory.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122.html_x000a_https://cwe.mitre.org/data/definitions/125.html_x000a_https://cwe.mitre.org/data/definitions/200.html_x000a_https://cwe.mitre.org/data/definitions/250.html_x000a_https://cwe.mitre.org/data/definitions/416.html_x000a_https://access.redhat.com/security/cve/CVE-2021-3347_x000a_https://access.redhat.com/security/cve/CVE-2021-27363_x000a_https://access.redhat.com/security/cve/CVE-2021-27364_x000a_https://access.redhat.com/security/cve/CVE-2021-27365_x000a_https://access.redhat.com/errata/RHSA-2021:1272_x000a_https://bugzilla.redhat.com/1922249_x000a_https://bugzilla.redhat.com/1930078_x000a_https://bugzilla.redhat.com/1930079_x000a_https://bugzilla.redhat.com/1930080"/>
    <s v="Plugin Output: _x000a_Remote package installed : bpftool-4.18.0-193.el8_x000a_Should be                : bpftool-4.18.0-193.51.1.el8_2_x000a__x000a_Remote package installed : kernel-4.18.0-193.el8_x000a_Should be                : kernel-4.18.0-193.51.1.el8_2_x000a__x000a_Remote package installed : kernel-core-4.18.0-193.el8_x000a_Should be                : kernel-core-4.18.0-193.51.1.el8_2_x000a__x000a_Remote package installed : kernel-devel-4.18.0-193.el8_x000a_Should be                : kernel-devel-4.18.0-193.51.1.el8_2_x000a__x000a_Remote package installed : kernel-headers-4.18.0-193.el8_x000a_Should be                : kernel-headers-4.18.0-193.51.1.el8_2_x000a__x000a_Remote package installed : kernel-modules-4.18.0-193.el8_x000a_Should be                : kernel-modules-4.18.0-193.51.1.el8_2_x000a__x000a_Remote package installed : kernel-tools-4.18.0-193.el8_x000a_Should be                : kernel-tools-4.18.0-193.51.1.el8_2_x000a__x000a_Remote package installed : kernel-tools-libs-4.18.0-193.el8_x000a_Should be                : kernel-tools-libs-4.18.0-193.51.1.el8_2_x000a__x000a_Remote package installed : python3-perf-4.18.0-193.el8_x000a_Should be                : python3-perf-4.18.0-193.5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8"/>
    <m/>
    <x v="2"/>
    <m/>
    <s v="Unix Team"/>
    <x v="25"/>
    <s v="10.142.15.189"/>
    <s v="TCP"/>
    <n v="0"/>
    <s v="RHEL 8 : java-1.8.0-openjdk (RHSA-2021:1301)"/>
    <s v="The remote Redhat Enterprise Linux 8 host has packages installed that are affected by a vulnerability as referenced in the RHSA-2021:1301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301_x000a_https://bugzilla.redhat.com/1951217"/>
    <s v="Plugin Output: _x000a_Remote package installed : java-1.8.0-openjdk-headless-1.8.0.282.b08-4.el8_x000a_Should be                : java-1.8.0-openjdk-headless-1.8.0.292.b10-0.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80"/>
    <m/>
    <x v="2"/>
    <m/>
    <s v="Unix Team"/>
    <x v="25"/>
    <s v="10.142.15.189"/>
    <s v="TCP"/>
    <n v="0"/>
    <s v="RHEL 8 : java-1.8.0-openjdk (RHSA-2021:1299)"/>
    <s v="The remote Redhat Enterprise Linux 8 host has packages installed that are affected by a vulnerability as referenced in the RHSA-2021:1299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299_x000a_https://bugzilla.redhat.com/1951217"/>
    <s v="Plugin Output: _x000a_Remote package installed : java-1.8.0-openjdk-headless-1.8.0.242.b08-4.el8_x000a_Should be                : java-1.8.0-openjdk-headless-1.8.0.29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89"/>
    <m/>
    <x v="1"/>
    <m/>
    <s v="Unix Team"/>
    <x v="25"/>
    <s v="10.142.15.189"/>
    <s v="TCP"/>
    <n v="0"/>
    <s v="RHEL 8 : firefox (RHSA-2021:1361)"/>
    <s v="The remote Redhat Enterprise Linux 8 host has a package installed that is affected by multiple vulnerabilities as referenced in the RHSA-2021:1361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1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68.6.0-1.el8_1_x000a_Should be                : firefox-7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93"/>
    <m/>
    <x v="1"/>
    <m/>
    <s v="Unix Team"/>
    <x v="25"/>
    <s v="10.142.15.189"/>
    <s v="TCP"/>
    <n v="0"/>
    <s v="RHEL 8 : firefox (RHSA-2021:1360)"/>
    <s v="The remote Redhat Enterprise Linux 8 host has a package installed that is affected by multiple vulnerabilities as referenced in the RHSA-2021:1360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0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78.9.0-1.el8_3_x000a_Should be                : firefox-78.10.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2"/>
    <m/>
    <x v="1"/>
    <m/>
    <s v="Unix Team"/>
    <x v="25"/>
    <s v="10.142.15.189"/>
    <s v="TCP"/>
    <n v="0"/>
    <s v="RHEL 8 : bash (RHSA-2021:1679)"/>
    <s v="The remote Redhat Enterprise Linux 8 host has packages installed that are affected by a vulnerability as referenced in the RHSA-2021:1679 advisory._x000a__x000a_  - bash: when effective UID is not equal to its real UID the saved UID is not dropped (CVE-2019-18276)_x000a__x000a_Note that Nessus has not tested for this issue but has instead relied only on the application's self-reported version number."/>
    <s v="Update the affected bash and / or bash-doc packages."/>
    <s v="https://cwe.mitre.org/data/definitions/271.html_x000a_https://access.redhat.com/security/cve/CVE-2019-18276_x000a_https://access.redhat.com/errata/RHSA-2021:1679_x000a_https://bugzilla.redhat.com/1778309"/>
    <s v="Plugin Output: _x000a_Remote package installed : bash-4.4.19-10.el8_x000a_Should be                : bash-4.4.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3"/>
    <m/>
    <x v="1"/>
    <m/>
    <s v="Unix Team"/>
    <x v="25"/>
    <s v="10.142.15.189"/>
    <s v="TCP"/>
    <n v="0"/>
    <s v="RHEL 8 : cpio (RHSA-2021:1582)"/>
    <s v="The remote Redhat Enterprise Linux 8 host has a package installed that is affected by a vulnerability as referenced in the RHSA-2021:1582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1:1582_x000a_https://bugzilla.redhat.com/1765511"/>
    <s v="Plugin Output: _x000a_Remote package installed : cpio-2.12-8.el8_x000a_Should be                : cpio-2.12-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5"/>
    <m/>
    <x v="2"/>
    <m/>
    <s v="Unix Team"/>
    <x v="25"/>
    <s v="10.142.15.189"/>
    <s v="TCP"/>
    <n v="0"/>
    <s v="RHEL 8 : brotli (RHSA-2021:1702)"/>
    <s v="The remote Redhat Enterprise Linux 8 host has packages installed that are affected by a vulnerability as referenced in the RHSA-2021:1702 advisory._x000a__x000a_  - brotli: buffer overflow when input chunk is larger than 2GiB (CVE-2020-8927)_x000a__x000a_Note that Nessus has not tested for this issue but has instead relied only on the application's self-reported version number."/>
    <s v="Update the affected brotli, brotli-devel and / or python3-brotli packages."/>
    <s v="https://cwe.mitre.org/data/definitions/130.html_x000a_https://access.redhat.com/security/cve/CVE-2020-8927_x000a_https://access.redhat.com/errata/RHSA-2021:1702_x000a_https://bugzilla.redhat.com/1879225"/>
    <s v="Plugin Output: _x000a_Remote package installed : brotli-1.0.6-1.el8_x000a_Should be                : brotli-1.0.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8"/>
    <m/>
    <x v="1"/>
    <m/>
    <s v="Unix Team"/>
    <x v="25"/>
    <s v="10.142.15.189"/>
    <s v="TCP"/>
    <n v="0"/>
    <s v="RHEL 8 : gssdp and gupnp (RHSA-2021:1789)"/>
    <s v="The remote Redhat Enterprise Linux 8 host has packages installed that are affected by a vulnerability as referenced in the RHSA-2021:1789 advisory._x000a__x000a_  - hostapd: UPnP SUBSCRIBE misbehavior in WPS AP (CVE-2020-12695)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918.html_x000a_https://access.redhat.com/security/cve/CVE-2020-12695_x000a_https://access.redhat.com/errata/RHSA-2021:1789_x000a_https://bugzilla.redhat.com/1846006"/>
    <s v="Plugin Output: _x000a_Remote package installed : gssdp-1.0.2-6.el8_x000a_Should be                : gssdp-1.0.5-1.el8_x000a__x000a_Remote package installed : gupnp-1.0.3-2.el8_x000a_Should be                : gupnp-1.0.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9"/>
    <m/>
    <x v="1"/>
    <m/>
    <s v="Unix Team"/>
    <x v="25"/>
    <s v="10.142.15.189"/>
    <s v="TCP"/>
    <n v="0"/>
    <s v="RHEL 8 : userspace graphics, xorg-x11, and mesa (RHSA-2021:1804)"/>
    <s v="The remote Redhat Enterprise Linux 8 host has packages installed that are affected by multiple vulnerabilities as referenced in the RHSA-2021:1804 advisory._x000a__x000a_  - libX11: Heap overflow in the X input method client (CVE-2020-14344)_x000a__x000a_  - xorg-x11-server: Out-of-bounds access in XkbSetNames function (CVE-2020-14345)_x000a__x000a_  - xorg-x11-server: Integer underflow in the X input extension protocol (CVE-2020-14346)_x000a__x000a_  - xorg-x11-server: Leak of uninitialized heap memory from the X server to clients in AllocatePixmap of     dix/pixmap.c (CVE-2020-14347)_x000a__x000a_  - xorg-x11-server: Out-of-bounds access in XkbSetMap function (CVE-2020-14360)_x000a__x000a_  - xorg-x11-server: XkbSelectEvents integer underflow privilege escalation vulnerability (CVE-2020-14361)_x000a__x000a_  - xorg-x11-server: XRecordRegisterClients integer underflow privilege escalation vulnerability     (CVE-2020-14362)_x000a__x000a_  - libX11: integer overflow leads to double free in locale handling (CVE-2020-14363)_x000a__x000a_  - xorg-x11-server: XkbSetDeviceInfo heap-based buffer overflow privilege escalation vulnerability     (CVE-2020-25712)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90.html_x000a_https://cwe.mitre.org/data/definitions/416.html_x000a_https://cwe.mitre.org/data/definitions/665.html_x000a_https://access.redhat.com/security/cve/CVE-2020-14344_x000a_https://access.redhat.com/security/cve/CVE-2020-14345_x000a_https://access.redhat.com/security/cve/CVE-2020-14346_x000a_https://access.redhat.com/security/cve/CVE-2020-14347_x000a_https://access.redhat.com/security/cve/CVE-2020-14360_x000a_https://access.redhat.com/security/cve/CVE-2020-14361_x000a_https://access.redhat.com/security/cve/CVE-2020-14362_x000a_https://access.redhat.com/security/cve/CVE-2020-14363_x000a_https://access.redhat.com/security/cve/CVE-2020-25712_x000a_https://access.redhat.com/errata/RHSA-2021:1804_x000a_https://bugzilla.redhat.com/1862241_x000a_https://bugzilla.redhat.com/1862246_x000a_https://bugzilla.redhat.com/1862255_x000a_https://bugzilla.redhat.com/1862258_x000a_https://bugzilla.redhat.com/1869139_x000a_https://bugzilla.redhat.com/1869142_x000a_https://bugzilla.redhat.com/1869144_x000a_https://bugzilla.redhat.com/1872473_x000a_https://bugzilla.redhat.com/1887276"/>
    <s v="Plugin Output: _x000a_Remote package installed : libdrm-2.4.100-1.el8_x000a_Should be                : libdrm-2.4.103-1.el8_x000a__x000a_Remote package installed : libglvnd-1.2.0-6.el8_x000a_Should be                : libglvnd-1.3.2-1.el8_x000a__x000a_Remote package installed : libglvnd-egl-1.2.0-6.el8_x000a_Should be                : libglvnd-egl-1.3.2-1.el8_x000a__x000a_Remote package installed : libglvnd-gles-1.2.0-6.el8_x000a_Should be                : libglvnd-gles-1.3.2-1.el8_x000a__x000a_Remote package installed : libglvnd-glx-1.2.0-6.el8_x000a_Should be                : libglvnd-glx-1.3.2-1.el8_x000a__x000a_Remote package installed : libinput-1.14.3-1.el8_x000a_Should be                : libinput-1.16.3-1.el8_x000a__x000a_Remote package installed : libwacom-1.1-2.el8_x000a_Should be                : libwacom-1.6-2.el8_x000a__x000a_Remote package installed : libwacom-data-1.1-2.el8_x000a_Should be                : libwacom-data-1.6-2.el8_x000a__x000a_Remote package installed : libX11-1.6.8-3.el8_x000a_Should be                : libX11-1.6.8-4.el8_x000a__x000a_Remote package installed : libX11-common-1.6.8-3.el8_x000a_Should be                : libX11-common-1.6.8-4.el8_x000a__x000a_Remote package installed : libX11-xcb-1.6.8-3.el8_x000a_Should be                : libX11-xcb-1.6.8-4.el8_x000a__x000a_Remote package installed : xorg-x11-server-common-1.20.6-3.el8_x000a_Should be                : xorg-x11-server-common-1.20.10-1.el8_x000a__x000a_Remote package installed : xorg-x11-server-Xorg-1.20.6-3.el8_x000a_Should be                : xorg-x11-server-Xorg-1.20.10-1.el8_x000a__x000a_Remote package installed : xorg-x11-server-Xwayland-1.20.6-3.el8_x000a_Should be                : xorg-x11-server-Xwayland-1.20.1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3"/>
    <m/>
    <x v="1"/>
    <m/>
    <s v="Unix Team"/>
    <x v="25"/>
    <s v="10.142.15.189"/>
    <s v="TCP"/>
    <n v="0"/>
    <s v="RHEL 8 : libvncserver (RHSA-2021:1811)"/>
    <s v="The remote Redhat Enterprise Linux 8 host has packages installed that are affected by multiple vulnerabilities as referenced in the RHSA-2021:1811 advisory._x000a__x000a_  - libvncserver: uninitialized memory contents are vulnerable to Information Leak (CVE-2018-21247)_x000a__x000a_  - libvncserver: buffer overflow in ConnectClientToUnixSock() (CVE-2019-20839)_x000a__x000a_  - libvncserver: libvncserver/rfbregion.c has a NULL pointer dereference (CVE-2020-14397)_x000a__x000a_  - libvncserver: libvncclient/rfbproto.c does not limit TextChat size (CVE-2020-14405)_x000a__x000a_  - libvncserver: libvncserver/rfbserver.c has a divide by zero which could result in DoS (CVE-2020-25708)_x000a__x000a_Note that Nessus has not tested for this issue but has instead relied only on the application's self-reported version number."/>
    <s v="Update the affected libvncserver and / or libvncserver-devel packages."/>
    <s v="https://cwe.mitre.org/data/definitions/20.html_x000a_https://cwe.mitre.org/data/definitions/119.html_x000a_https://cwe.mitre.org/data/definitions/120.html_x000a_https://cwe.mitre.org/data/definitions/200.html_x000a_https://cwe.mitre.org/data/definitions/369.html_x000a_https://cwe.mitre.org/data/definitions/770.html_x000a_https://access.redhat.com/security/cve/CVE-2018-21247_x000a_https://access.redhat.com/security/cve/CVE-2019-20839_x000a_https://access.redhat.com/security/cve/CVE-2020-14397_x000a_https://access.redhat.com/security/cve/CVE-2020-14405_x000a_https://access.redhat.com/security/cve/CVE-2020-25708_x000a_https://access.redhat.com/errata/RHSA-2021:1811_x000a_https://bugzilla.redhat.com/1849877_x000a_https://bugzilla.redhat.com/1849886_x000a_https://bugzilla.redhat.com/1860325_x000a_https://bugzilla.redhat.com/1860344_x000a_https://bugzilla.redhat.com/1896739"/>
    <s v="Plugin Output: _x000a_Remote package installed : libvncserver-0.9.11-14.el8_x000a_Should be                : libvncserver-0.9.11-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4"/>
    <m/>
    <x v="0"/>
    <m/>
    <s v="Unix Team"/>
    <x v="25"/>
    <s v="10.142.15.189"/>
    <s v="TCP"/>
    <n v="0"/>
    <s v="RHEL 8 : glibc (RHSA-2021:1585)"/>
    <s v="The remote Redhat Enterprise Linux 8 host has packages installed that are affected by multiple vulnerabilities as referenced in the RHSA-2021:1585 advisory._x000a__x000a_  - glibc: iconv program can hang when invoked with the -c option (CVE-2016-10228)_x000a__x000a_  - glibc: buffer over-read in iconv when processing invalid multi-byte input sequences in the EUC-KR encoding     (CVE-2019-25013)_x000a__x000a_  - glibc: regular-expression match via proceed_next_node in posix/regexec.c leads to heap-based buffer over-     read (CVE-2019-9169)_x000a__x000a_  - glibc: iconv when processing invalid multi-byte input sequences fails to advance the input state, which     could result in an infinite loop (CVE-2020-27618)_x000a__x000a_  - glibc: Assertion failure in ISO-2022-JP-3 gconv module related to combining characters (CVE-2021-332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617.html_x000a_https://cwe.mitre.org/data/definitions/835.html_x000a_https://access.redhat.com/security/cve/CVE-2016-10228_x000a_https://access.redhat.com/security/cve/CVE-2019-9169_x000a_https://access.redhat.com/security/cve/CVE-2019-25013_x000a_https://access.redhat.com/security/cve/CVE-2020-27618_x000a_https://access.redhat.com/security/cve/CVE-2021-3326_x000a_https://access.redhat.com/errata/RHSA-2021:1585_x000a_https://bugzilla.redhat.com/1428290_x000a_https://bugzilla.redhat.com/1684057_x000a_https://bugzilla.redhat.com/1893708_x000a_https://bugzilla.redhat.com/1912960_x000a_https://bugzilla.redhat.com/1921916"/>
    <s v="Plugin Output: _x000a_Remote package installed : glibc-2.28-101.el8_x000a_Should be                : glibc-2.28-151.el8_x000a__x000a_Remote package installed : glibc-common-2.28-101.el8_x000a_Should be                : glibc-common-2.28-151.el8_x000a__x000a_Remote package installed : glibc-devel-2.28-101.el8_x000a_Should be                : glibc-devel-2.28-151.el8_x000a__x000a_Remote package installed : glibc-headers-2.28-101.el8_x000a_Should be                : glibc-headers-2.28-151.el8_x000a__x000a_Remote package installed : glibc-langpack-en-2.28-101.el8_x000a_Should be                : glibc-langpack-en-2.28-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0"/>
    <m/>
    <x v="1"/>
    <m/>
    <s v="Unix Team"/>
    <x v="25"/>
    <s v="10.142.15.189"/>
    <s v="TCP"/>
    <n v="0"/>
    <s v="RHEL 8 : kernel (RHSA-2021:1578)"/>
    <s v="The remote Redhat Enterprise Linux 8 host has packages installed that are affected by multiple vulnerabilities as referenced in the RHSA-2021:1578 advisory._x000a__x000a_  - kernel: memory leak in sof_set_get_large_ctrl_data() function in sound/soc/sof/ipc.c (CVE-2019-18811)_x000a__x000a_  - kernel: use-after-free caused by a malicious USB device in the drivers/usb/misc/adutux.c driver     (CVE-2019-19523)_x000a__x000a_  - kernel: use-after-free bug caused by a malicious USB device in the drivers/usb/misc/iowarrior.c driver     (CVE-2019-19528)_x000a__x000a_  - kernel: possible out of bounds write in kbd_keycode of keyboard.c (CVE-2020-0431)_x000a__x000a_  - kernel: NULL pointer dereferences in ov511_mode_init_regs and ov518_mode_init_regs in     drivers/media/usb/gspca/ov519.c (CVE-2020-11608)_x000a__x000a_  - kernel: DoS by corrupting mountpoint reference counter (CVE-2020-12114)_x000a__x000a_  - kernel: Integer overflow in Intel(R) Graphics Drivers (CVE-2020-12362)_x000a__x000a_  - kernel: Improper input validation in some Intel(R) Graphics Drivers (CVE-2020-12363)_x000a__x000a_  - kernel: Null pointer dereference in some Intel(R) Graphics Drivers (CVE-2020-12364)_x000a__x000a_  - kernel: use-after-free in usb_sg_cancel function in drivers/usb/core/message.c (CVE-2020-12464)_x000a__x000a_  - kernel: buffer uses out of index in ext3/4 filesystem (CVE-2020-14314)_x000a__x000a_  - kernel: Use After Free vulnerability in cgroup BPF component (CVE-2020-14356)_x000a__x000a_  - kernel: NULL pointer dereference in serial8250_isa_init_ports function in     drivers/tty/serial/8250/8250_core.c (CVE-2020-15437)_x000a__x000a_  - kernel: umask not applied on filesystem without ACL support (CVE-2020-24394)_x000a__x000a_  - kernel: TOCTOU mismatch in the NFS client code (CVE-2020-25212)_x000a__x000a_  - kernel: incomplete permission checking for access to rbd devices (CVE-2020-25284)_x000a__x000a_  - kernel: race condition between hugetlb sysctl handlers in mm/hugetlb.c (CVE-2020-25285)_x000a__x000a_  - kernel: improper input validation in ppp_cp_parse_cr function leads to memory corruption and read overflow     (CVE-2020-25643)_x000a__x000a_  - kernel: perf_event_parse_addr_filter memory (CVE-2020-25704)_x000a__x000a_  - kernel: use-after-free in kernel midi subsystem (CVE-2020-27786)_x000a__x000a_  - kernel: child process is able to access parent mm through hfi dev file handle (CVE-2020-27835)_x000a__x000a_  - kernel: slab-out-of-bounds read in fbcon (CVE-2020-28974)_x000a__x000a_  - kernel: fork: fix copy_process(CLONE_PARENT) race with the exiting -&gt;real_parent (CVE-2020-35508)_x000a__x000a_  - kernel: fuse: fuse_do_getattr() calls make_bad_inode() in inappropriate situations (CVE-2020-36322)_x000a__x000a_  - kernel: use after free in tun_get_user of tun.c could lead to local escalation of privilege     (CVE-2021-0342)_x000a__x000a_  - kernel: In pfkey_dump() dplen and splen can both be specified to access the xfrm_address_t structure out     of bounds (CVE-2021-0605)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190.html_x000a_https://cwe.mitre.org/data/definitions/284.html_x000a_https://cwe.mitre.org/data/definitions/362.html_x000a_https://cwe.mitre.org/data/definitions/367.html_x000a_https://cwe.mitre.org/data/definitions/400.html_x000a_https://cwe.mitre.org/data/definitions/416.html_x000a_https://cwe.mitre.org/data/definitions/459.html_x000a_https://cwe.mitre.org/data/definitions/476.html_x000a_https://cwe.mitre.org/data/definitions/665.html_x000a_https://cwe.mitre.org/data/definitions/732.html_x000a_https://access.redhat.com/security/cve/CVE-2019-18811_x000a_https://access.redhat.com/security/cve/CVE-2019-19523_x000a_https://access.redhat.com/security/cve/CVE-2019-19528_x000a_https://access.redhat.com/security/cve/CVE-2020-0431_x000a_https://access.redhat.com/security/cve/CVE-2020-11608_x000a_https://access.redhat.com/security/cve/CVE-2020-12114_x000a_https://access.redhat.com/security/cve/CVE-2020-12362_x000a_https://access.redhat.com/security/cve/CVE-2020-12363_x000a_https://access.redhat.com/security/cve/CVE-2020-12364_x000a_https://access.redhat.com/security/cve/CVE-2020-12464_x000a_https://access.redhat.com/security/cve/CVE-2020-14314_x000a_https://access.redhat.com/security/cve/CVE-2020-14356_x000a_https://access.redhat.com/security/cve/CVE-2020-15437_x000a_https://access.redhat.com/security/cve/CVE-2020-24394_x000a_https://access.redhat.com/security/cve/CVE-2020-25212_x000a_https://access.redhat.com/security/cve/CVE-2020-25284_x000a_https://access.redhat.com/security/cve/CVE-2020-25285_x000a_https://access.redhat.com/security/cve/CVE-2020-25643_x000a_https://access.redhat.com/security/cve/CVE-2020-25704_x000a_https://access.redhat.com/security/cve/CVE-2020-27786_x000a_https://access.redhat.com/security/cve/CVE-2020-27835_x000a_https://access.redhat.com/security/cve/CVE-2020-28974_x000a_https://access.redhat.com/security/cve/CVE-2020-35508_x000a_https://access.redhat.com/security/cve/CVE-2020-36322_x000a_https://access.redhat.com/security/cve/CVE-2021-0342_x000a_https://access.redhat.com/security/cve/CVE-2021-0605_x000a_https://access.redhat.com/errata/RHSA-2021:1578_x000a_https://bugzilla.redhat.com/1777455_x000a_https://bugzilla.redhat.com/1783434_x000a_https://bugzilla.redhat.com/1783507_x000a_https://bugzilla.redhat.com/1831726_x000a_https://bugzilla.redhat.com/1833445_x000a_https://bugzilla.redhat.com/1848652_x000a_https://bugzilla.redhat.com/1853922_x000a_https://bugzilla.redhat.com/1868453_x000a_https://bugzilla.redhat.com/1869141_x000a_https://bugzilla.redhat.com/1877575_x000a_https://bugzilla.redhat.com/1879981_x000a_https://bugzilla.redhat.com/1882591_x000a_https://bugzilla.redhat.com/1882594_x000a_https://bugzilla.redhat.com/1895961_x000a_https://bugzilla.redhat.com/1900933_x000a_https://bugzilla.redhat.com/1901161_x000a_https://bugzilla.redhat.com/1901709_x000a_https://bugzilla.redhat.com/1902724_x000a_https://bugzilla.redhat.com/1903126_x000a_https://bugzilla.redhat.com/1915799_x000a_https://bugzilla.redhat.com/1919889_x000a_https://bugzilla.redhat.com/1930246_x000a_https://bugzilla.redhat.com/1930249_x000a_https://bugzilla.redhat.com/1930251_x000a_https://bugzilla.redhat.com/1949560_x000a_https://bugzilla.redhat.com/1974823"/>
    <s v="Plugin Output: _x000a_Remote package installed : bpftool-4.18.0-193.el8_x000a_Should be                : bpftool-4.18.0-305.el8_x000a__x000a_Remote package installed : kernel-4.18.0-193.el8_x000a_Should be                : kernel-4.18.0-305.el8_x000a__x000a_Remote package installed : kernel-core-4.18.0-193.el8_x000a_Should be                : kernel-core-4.18.0-305.el8_x000a__x000a_Remote package installed : kernel-devel-4.18.0-193.el8_x000a_Should be                : kernel-devel-4.18.0-305.el8_x000a__x000a_Remote package installed : kernel-headers-4.18.0-193.el8_x000a_Should be                : kernel-headers-4.18.0-305.el8_x000a__x000a_Remote package installed : kernel-modules-4.18.0-193.el8_x000a_Should be                : kernel-modules-4.18.0-305.el8_x000a__x000a_Remote package installed : kernel-tools-4.18.0-193.el8_x000a_Should be                : kernel-tools-4.18.0-305.el8_x000a__x000a_Remote package installed : kernel-tools-libs-4.18.0-193.el8_x000a_Should be                : kernel-tools-libs-4.18.0-305.el8_x000a__x000a_Remote package installed : python3-perf-4.18.0-193.el8_x000a_Should be                : python3-perf-4.18.0-3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1"/>
    <m/>
    <x v="2"/>
    <m/>
    <s v="Unix Team"/>
    <x v="25"/>
    <s v="10.142.15.189"/>
    <s v="TCP"/>
    <n v="0"/>
    <s v="RHEL 8 : sane-backends (RHSA-2021:1744)"/>
    <s v="The remote Redhat Enterprise Linux 8 host has packages installed that are affected by a vulnerability as referenced in the RHSA-2021:1744 advisory._x000a__x000a_  - sane-backends: NULL pointer dereference in sanei_epson_net_read function (CVE-2020-12867)_x000a__x000a_Note that Nessus has not tested for this issue but has instead relied only on the application's self-reported version number."/>
    <s v="Update the affected packages."/>
    <s v="https://cwe.mitre.org/data/definitions/476.html_x000a_https://access.redhat.com/security/cve/CVE-2020-12867_x000a_https://access.redhat.com/errata/RHSA-2021:1744_x000a_https://bugzilla.redhat.com/1848097"/>
    <s v="Plugin Output: _x000a_Remote package installed : sane-backends-1.0.27-19.el8_x000a_Should be                : sane-backends-1.0.27-22.el8_x000a__x000a_Remote package installed : sane-backends-drivers-cameras-1.0.27-19.el8_x000a_Should be                : sane-backends-drivers-cameras-1.0.27-22.el8_x000a__x000a_Remote package installed : sane-backends-drivers-scanners-1.0.27-19.el8_x000a_Should be                : sane-backends-drivers-scanners-1.0.27-22.el8_x000a__x000a_Remote package installed : sane-backends-libs-1.0.27-19.el8_x000a_Should be                : sane-backends-libs-1.0.27-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3"/>
    <m/>
    <x v="2"/>
    <m/>
    <s v="Unix Team"/>
    <x v="25"/>
    <s v="10.142.15.189"/>
    <s v="TCP"/>
    <n v="0"/>
    <s v="RHEL 8 : spice-vdagent (RHSA-2021:1791)"/>
    <s v="The remote Redhat Enterprise Linux 8 host has a package installed that is affected by multiple vulnerabilities as referenced in the RHSA-2021:1791 advisory._x000a__x000a_  - spice-vdagent: memory DoS via arbitrary entries in active_xfers hash table (CVE-2020-25650)_x000a__x000a_  - spice-vdagent: possible file transfer DoS and information leak via active_xfers hash map (CVE-2020-25651)_x000a__x000a_  - spice-vdagent: possibility to exhaust file descriptors in vdagentd (CVE-2020-25652)_x000a__x000a_  - spice-vdagent: UNIX domain socket peer PID retrieved via SO_PEERCRED is subject to race condition     (CVE-2020-25653)_x000a__x000a_Note that Nessus has not tested for this issue but has instead relied only on the application's self-reported version number."/>
    <s v="Update the affected spice-vdagent package."/>
    <s v="https://cwe.mitre.org/data/definitions/200.html_x000a_https://cwe.mitre.org/data/definitions/362.html_x000a_https://cwe.mitre.org/data/definitions/770.html_x000a_https://access.redhat.com/security/cve/CVE-2020-25650_x000a_https://access.redhat.com/security/cve/CVE-2020-25651_x000a_https://access.redhat.com/security/cve/CVE-2020-25652_x000a_https://access.redhat.com/security/cve/CVE-2020-25653_x000a_https://access.redhat.com/errata/RHSA-2021:1791_x000a_https://bugzilla.redhat.com/1886345_x000a_https://bugzilla.redhat.com/1886359_x000a_https://bugzilla.redhat.com/1886366_x000a_https://bugzilla.redhat.com/1886372"/>
    <s v="Plugin Output: _x000a_Remote package installed : spice-vdagent-0.19.0-3.el8_x000a_Should be                : spice-vdagent-0.20.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4"/>
    <m/>
    <x v="1"/>
    <m/>
    <s v="Unix Team"/>
    <x v="25"/>
    <s v="10.142.15.189"/>
    <s v="TCP"/>
    <n v="0"/>
    <s v="RHEL 8 : tigervnc (RHSA-2021:1783)"/>
    <s v="The remote Redhat Enterprise Linux 8 host has packages installed that are affected by a vulnerability as referenced in the RHSA-2021:1783 advisory._x000a__x000a_  - tigervnc: certificate exceptions stored as authorities (CVE-2020-26117)_x000a__x000a_Note that Nessus has not tested for this issue but has instead relied only on the application's self-reported version number."/>
    <s v="Update the affected packages."/>
    <s v="https://cwe.mitre.org/data/definitions/296.html_x000a_https://access.redhat.com/security/cve/CVE-2020-26117_x000a_https://access.redhat.com/errata/RHSA-2021:1783_x000a_https://bugzilla.redhat.com/1882841"/>
    <s v="Plugin Output: _x000a_Remote package installed : tigervnc-1.9.0-13.el8_x000a_Should be                : tigervnc-1.11.0-6.el8_x000a__x000a_Remote package installed : tigervnc-icons-1.9.0-13.el8_x000a_Should be                : tigervnc-icons-1.11.0-6.el8_x000a__x000a_Remote package installed : tigervnc-license-1.9.0-13.el8_x000a_Should be                : tigervnc-license-1.11.0-6.el8_x000a__x000a_Remote package installed : tigervnc-server-minimal-1.9.0-13.el8_x000a_Should be                : tigervnc-server-minimal-1.11.0-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5"/>
    <m/>
    <x v="0"/>
    <m/>
    <s v="Unix Team"/>
    <x v="25"/>
    <s v="10.142.15.189"/>
    <s v="TCP"/>
    <n v="0"/>
    <s v="RHEL 8 : unbound (RHSA-2021:1853)"/>
    <s v="The remote Redhat Enterprise Linux 8 host has packages installed that are affected by multiple vulnerabilities as referenced in the RHSA-2021:1853 advisory._x000a__x000a_  - unbound: integer overflow in the regional allocator via regional_alloc (CVE-2019-25032)_x000a__x000a_  - unbound: integer overflow in sldns_str2wire_dname_buf_origin can lead to an out-of-bounds write     (CVE-2019-25034)_x000a__x000a_  - unbound: out-of-bounds write in sldns_bget_token_par (CVE-2019-25035)_x000a__x000a_  - unbound: assertion failure and denial of service in synth_cname (CVE-2019-25036)_x000a__x000a_  - unbound: assertion failure and denial of service in dname_pkt_copy via an invalid packet (CVE-2019-25037)_x000a__x000a_  - unbound: integer overflow in a size calculation in dnscrypt/dnscrypt.c (CVE-2019-25038)_x000a__x000a_  - unbound: integer overflow in a size calculation in respip/respip.c (CVE-2019-25039)_x000a__x000a_  - unbound: infinite loop via a compressed name in dname_pkt_copy (CVE-2019-25040)_x000a__x000a_  - unbound: assertion failure via a compressed name in dname_pkt_copy (CVE-2019-25041)_x000a__x000a_  - unbound: out-of-bounds write via a compressed name in rdata_copy (CVE-2019-25042)_x000a__x000a_  - unbound: symbolic link traversal when writing PID file (CVE-2020-28935)_x000a__x000a_Note that Nessus has not tested for this issue but has instead relied only on the application's self-reported version number."/>
    <s v="Update the affected packages."/>
    <s v="https://cwe.mitre.org/data/definitions/59.html_x000a_https://cwe.mitre.org/data/definitions/190.html_x000a_https://cwe.mitre.org/data/definitions/617.html_x000a_https://cwe.mitre.org/data/definitions/787.html_x000a_https://cwe.mitre.org/data/definitions/835.html_x000a_https://access.redhat.com/security/cve/CVE-2019-25032_x000a_https://access.redhat.com/security/cve/CVE-2019-25034_x000a_https://access.redhat.com/security/cve/CVE-2019-25035_x000a_https://access.redhat.com/security/cve/CVE-2019-25036_x000a_https://access.redhat.com/security/cve/CVE-2019-25037_x000a_https://access.redhat.com/security/cve/CVE-2019-25038_x000a_https://access.redhat.com/security/cve/CVE-2019-25039_x000a_https://access.redhat.com/security/cve/CVE-2019-25040_x000a_https://access.redhat.com/security/cve/CVE-2019-25041_x000a_https://access.redhat.com/security/cve/CVE-2019-25042_x000a_https://access.redhat.com/security/cve/CVE-2020-28935_x000a_https://access.redhat.com/errata/RHSA-2021:1853_x000a_https://bugzilla.redhat.com/1878761_x000a_https://bugzilla.redhat.com/1954772_x000a_https://bugzilla.redhat.com/1954778_x000a_https://bugzilla.redhat.com/1954780_x000a_https://bugzilla.redhat.com/1954782_x000a_https://bugzilla.redhat.com/1954794_x000a_https://bugzilla.redhat.com/1954796_x000a_https://bugzilla.redhat.com/1954797_x000a_https://bugzilla.redhat.com/1954799_x000a_https://bugzilla.redhat.com/1954801_x000a_https://bugzilla.redhat.com/1954804"/>
    <s v="Plugin Output: _x000a_Remote package installed : python3-unbound-1.7.3-10.el8_x000a_Should be                : python3-unbound-1.7.3-15.el8_x000a__x000a_Remote package installed : unbound-libs-1.7.3-10.el8_x000a_Should be                : unbound-libs-1.7.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6"/>
    <m/>
    <x v="1"/>
    <m/>
    <s v="Unix Team"/>
    <x v="25"/>
    <s v="10.142.15.189"/>
    <s v="TCP"/>
    <n v="0"/>
    <s v="RHEL 8 : curl (RHSA-2021:1610)"/>
    <s v="The remote Redhat Enterprise Linux 8 host has packages installed that are affected by multiple vulnerabilities as referenced in the RHSA-2021:1610 advisory._x000a__x000a_  - curl: Expired pointer dereference via multi API with CURLOPT_CONNECT_ONLY option set (CVE-2020-8231)_x000a__x000a_  - curl: FTP PASV command response can cause curl to connect to arbitrary host (CVE-2020-8284)_x000a__x000a_  - curl: Malicious FTP server can trigger stack overflow when CURLOPT_CHUNK_BGN_FUNCTION is used     (CVE-2020-8285)_x000a__x000a_  - curl: Inferior OCSP verification (CVE-2020-8286)_x000a__x000a_Note that Nessus has not tested for this issue but has instead relied only on the application's self-reported version number."/>
    <s v="Update the affected packages."/>
    <s v="https://cwe.mitre.org/data/definitions/121.html_x000a_https://cwe.mitre.org/data/definitions/200.html_x000a_https://cwe.mitre.org/data/definitions/295.html_x000a_https://cwe.mitre.org/data/definitions/674.html_x000a_https://cwe.mitre.org/data/definitions/822.html_x000a_https://access.redhat.com/security/cve/CVE-2020-8231_x000a_https://access.redhat.com/security/cve/CVE-2020-8284_x000a_https://access.redhat.com/security/cve/CVE-2020-8285_x000a_https://access.redhat.com/security/cve/CVE-2020-8286_x000a_https://access.redhat.com/errata/RHSA-2021:1610_x000a_https://bugzilla.redhat.com/1868032_x000a_https://bugzilla.redhat.com/1902667_x000a_https://bugzilla.redhat.com/1902687_x000a_https://bugzilla.redhat.com/1906096"/>
    <s v="Plugin Output: _x000a_Remote package installed : curl-7.61.1-12.el8_x000a_Should be                : curl-7.61.1-18.el8_x000a__x000a_Remote package installed : libcurl-7.61.1-12.el8_x000a_Should be                : libcurl-7.61.1-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7"/>
    <m/>
    <x v="2"/>
    <m/>
    <s v="Unix Team"/>
    <x v="25"/>
    <s v="10.142.15.189"/>
    <s v="TCP"/>
    <n v="0"/>
    <s v="RHEL 8 : sqlite (RHSA-2021:1581)"/>
    <s v="The remote Redhat Enterprise Linux 8 host has packages installed that are affected by multiple vulnerabilities as referenced in the RHSA-2021:1581 advisory._x000a__x000a_  - sqlite: integer overflow in sqlite3_str_vappendf function in printf.c (CVE-2020-13434)_x000a__x000a_  - sqlite: heap-based buffer overflow in multiSelectOrderBy due to mishandling of query-flattener     optimization in select.c (CVE-2020-15358)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190.html_x000a_https://access.redhat.com/security/cve/CVE-2020-13434_x000a_https://access.redhat.com/security/cve/CVE-2020-15358_x000a_https://access.redhat.com/errata/RHSA-2021:1581_x000a_https://bugzilla.redhat.com/1841223_x000a_https://bugzilla.redhat.com/1851957"/>
    <s v="Plugin Output: _x000a_Remote package installed : sqlite-3.26.0-6.el8_x000a_Should be                : sqlite-3.26.0-13.el8_x000a__x000a_Remote package installed : sqlite-libs-3.26.0-6.el8_x000a_Should be                : sqlite-libs-3.26.0-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8"/>
    <m/>
    <x v="1"/>
    <m/>
    <s v="Unix Team"/>
    <x v="25"/>
    <s v="10.142.15.189"/>
    <s v="TCP"/>
    <n v="0"/>
    <s v="RHEL 8 : perl (RHSA-2021:1678)"/>
    <s v="The remote Redhat Enterprise Linux 8 host has packages installed that are affected by multiple vulnerabilities as referenced in the RHSA-2021:1678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1678_x000a_https://bugzilla.redhat.com/1837975_x000a_https://bugzilla.redhat.com/1837988"/>
    <s v="Plugin Output: _x000a_Remote package installed : perl-Errno-1.28-416.el8_x000a_Should be                : perl-Errno-1.28-419.el8_x000a__x000a_Remote package installed : perl-interpreter-5.26.3-416.el8_x000a_Should be                : perl-interpreter-5.26.3-419.el8_x000a__x000a_Remote package installed : perl-IO-1.38-416.el8_x000a_Should be                : perl-IO-1.38-419.el8_x000a__x000a_Remote package installed : perl-libs-5.26.3-416.el8_x000a_Should be                : perl-libs-5.26.3-419.el8_x000a__x000a_Remote package installed : perl-macros-5.26.3-416.el8_x000a_Should be                : perl-macros-5.26.3-419.el8_x000a__x000a_Remote package installed : perl-Math-Complex-1.59-416.el8_x000a_Should be                : perl-Math-Complex-1.59-4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9"/>
    <m/>
    <x v="0"/>
    <m/>
    <s v="Unix Team"/>
    <x v="25"/>
    <s v="10.142.15.189"/>
    <s v="TCP"/>
    <n v="0"/>
    <s v="RHEL 8 : samba (RHSA-2021:1647)"/>
    <s v="The remote Redhat Enterprise Linux 8 host has packages installed that are affected by multiple vulnerabilities as referenced in the RHSA-2021:1647 advisory._x000a__x000a_  - samba: Missing handle permissions check in SMB1/2/3 ChangeNotify (CVE-2020-14318)_x000a__x000a_  - samba: Unprivileged user can crash winbind (CVE-2020-14323)_x000a__x000a_  - samba: Netlogon elevation of privilege vulnerability (Zerologon) (CVE-2020-1472)_x000a__x000a_Note that Nessus has not tested for this issue but has instead relied only on the application's self-reported version number."/>
    <s v="Update the affected packages."/>
    <s v="https://cwe.mitre.org/data/definitions/170.html_x000a_https://cwe.mitre.org/data/definitions/266.html_x000a_https://cwe.mitre.org/data/definitions/287.html_x000a_https://access.redhat.com/security/cve/CVE-2020-1472_x000a_https://access.redhat.com/security/cve/CVE-2020-14318_x000a_https://access.redhat.com/security/cve/CVE-2020-14323_x000a_https://access.redhat.com/errata/RHSA-2021:1647_x000a_https://bugzilla.redhat.com/1879822_x000a_https://bugzilla.redhat.com/1891685_x000a_https://bugzilla.redhat.com/1892631"/>
    <s v="Plugin Output: _x000a_Remote package installed : libsmbclient-4.11.2-13.el8_x000a_Should be                : libsmbclient-4.13.3-3.el8_x000a__x000a_Remote package installed : libwbclient-4.11.2-13.el8_x000a_Should be                : libwbclient-4.13.3-3.el8_x000a__x000a_Remote package installed : samba-4.11.2-13.el8_x000a_Should be                : samba-4.13.3-3.el8_x000a__x000a_Remote package installed : samba-client-4.11.2-13.el8_x000a_Should be                : samba-client-4.13.3-3.el8_x000a__x000a_Remote package installed : samba-client-libs-4.11.2-13.el8_x000a_Should be                : samba-client-libs-4.13.3-3.el8_x000a__x000a_Remote package installed : samba-common-4.11.2-13.el8_x000a_Should be                : samba-common-4.13.3-3.el8_x000a__x000a_Remote package installed : samba-common-libs-4.11.2-13.el8_x000a_Should be                : samba-common-libs-4.13.3-3.el8_x000a__x000a_Remote package installed : samba-common-tools-4.11.2-13.el8_x000a_Should be                : samba-common-tools-4.13.3-3.el8_x000a__x000a_Remote package installed : samba-libs-4.11.2-13.el8_x000a_Should be                : samba-libs-4.13.3-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0"/>
    <m/>
    <x v="2"/>
    <m/>
    <s v="Unix Team"/>
    <x v="25"/>
    <s v="10.142.15.189"/>
    <s v="TCP"/>
    <n v="0"/>
    <s v="RHEL 8 : p11-kit (RHSA-2021:1609)"/>
    <s v="The remote Redhat Enterprise Linux 8 host has packages installed that are affected by multiple vulnerabilities as referenced in the RHSA-2021:1609 advisory._x000a__x000a_  - p11-kit: integer overflow when allocating memory for arrays or attributes and object identifiers     (CVE-2020-29361)_x000a__x000a_  - p11-kit: out-of-bounds read in p11_rpc_buffer_get_byte_array function in rpc-message.c (CVE-2020-29362)_x000a__x000a_  - p11-kit: out-of-bounds write in p11_rpc_buffer_get_byte_array_value function in rpc-message.c     (CVE-2020-29363)_x000a__x000a_Note that Nessus has not tested for this issue but has instead relied only on the application's self-reported version number."/>
    <s v="Update the affected packages."/>
    <s v="https://cwe.mitre.org/data/definitions/125.html_x000a_https://cwe.mitre.org/data/definitions/190.html_x000a_https://cwe.mitre.org/data/definitions/787.html_x000a_https://access.redhat.com/security/cve/CVE-2020-29361_x000a_https://access.redhat.com/security/cve/CVE-2020-29362_x000a_https://access.redhat.com/security/cve/CVE-2020-29363_x000a_https://access.redhat.com/errata/RHSA-2021:1609_x000a_https://bugzilla.redhat.com/1903588_x000a_https://bugzilla.redhat.com/1903590_x000a_https://bugzilla.redhat.com/1903592"/>
    <s v="Plugin Output: _x000a_Remote package installed : p11-kit-0.23.14-5.el8_0_x000a_Should be                : p11-kit-0.23.22-1.el8_x000a__x000a_Remote package installed : p11-kit-server-0.23.14-5.el8_0_x000a_Should be                : p11-kit-server-0.23.22-1.el8_x000a__x000a_Remote package installed : p11-kit-trust-0.23.14-5.el8_0_x000a_Should be                : p11-kit-trust-0.23.2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2"/>
    <m/>
    <x v="3"/>
    <m/>
    <s v="Unix Team"/>
    <x v="25"/>
    <s v="10.142.15.189"/>
    <s v="TCP"/>
    <n v="0"/>
    <s v="RHEL 8 : libdb (RHSA-2021:1675)"/>
    <s v="The remote Redhat Enterprise Linux 8 host has packages installed that are affected by a vulnerability as referenced in the RHSA-2021:1675 advisory._x000a__x000a_  - libdb: Denial of service in the Data Store component (CVE-2019-2708)_x000a__x000a_Note that Nessus has not tested for this issue but has instead relied only on the application's self-reported version number."/>
    <s v="Update the affected packages."/>
    <s v="https://cwe.mitre.org/data/definitions/284.html_x000a_https://access.redhat.com/security/cve/CVE-2019-2708_x000a_https://access.redhat.com/errata/RHSA-2021:1675_x000a_https://bugzilla.redhat.com/1853242"/>
    <s v="Plugin Output: _x000a_Remote package installed : libdb-5.3.28-37.el8_x000a_Should be                : libdb-5.3.28-40.el8_x000a__x000a_Remote package installed : libdb-utils-5.3.28-37.el8_x000a_Should be                : libdb-utils-5.3.28-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3"/>
    <m/>
    <x v="1"/>
    <m/>
    <s v="Unix Team"/>
    <x v="25"/>
    <s v="10.142.15.189"/>
    <s v="TCP"/>
    <n v="0"/>
    <s v="RHEL 8 : sudo (RHSA-2021:1723)"/>
    <s v="The remote Redhat Enterprise Linux 8 host has a package installed that is affected by multiple vulnerabilities as referenced in the RHSA-2021:1723 advisory._x000a__x000a_  - sudo: possible directory existence test due to race condition in sudoedit (CVE-2021-23239)_x000a__x000a_  - sudo: symbolic link attack in SELinux-enabled sudoedit (CVE-2021-23240)_x000a__x000a_Note that Nessus has not tested for this issue but has instead relied only on the application's self-reported version number."/>
    <s v="Update the affected sudo package."/>
    <s v="https://cwe.mitre.org/data/definitions/59.html_x000a_https://cwe.mitre.org/data/definitions/203.html_x000a_https://cwe.mitre.org/data/definitions/367.html_x000a_https://access.redhat.com/security/cve/CVE-2021-23239_x000a_https://access.redhat.com/security/cve/CVE-2021-23240_x000a_https://access.redhat.com/errata/RHSA-2021:1723_x000a_https://bugzilla.redhat.com/1915052_x000a_https://bugzilla.redhat.com/1915053"/>
    <s v="Plugin Output: _x000a_Remote package installed : sudo-1.8.29-5.el8_x000a_Should be                : sudo-1.8.29-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0"/>
    <m/>
    <x v="1"/>
    <m/>
    <s v="Unix Team"/>
    <x v="25"/>
    <s v="10.142.15.189"/>
    <s v="TCP"/>
    <n v="0"/>
    <s v="RHEL 8 : bluez (RHSA-2021:1598)"/>
    <s v="The remote Redhat Enterprise Linux 8 host has packages installed that are affected by a vulnerability as referenced in the RHSA-2021:1598 advisory._x000a__x000a_  - bluez: double free in gatttool client disconnect callback handler in src/shared/att.c could lead to DoS or     RCE (CVE-2020-27153)_x000a__x000a_Note that Nessus has not tested for this issue but has instead relied only on the application's self-reported version number."/>
    <s v="Update the affected packages."/>
    <s v="https://cwe.mitre.org/data/definitions/416.html_x000a_https://access.redhat.com/security/cve/CVE-2020-27153_x000a_https://access.redhat.com/errata/RHSA-2021:1598_x000a_https://bugzilla.redhat.com/1884817"/>
    <s v="Plugin Output: _x000a_Remote package installed : bluez-5.50-3.el8_x000a_Should be                : bluez-5.52-4.el8_x000a__x000a_Remote package installed : bluez-libs-5.50-3.el8_x000a_Should be                : bluez-libs-5.52-4.el8_x000a__x000a_Remote package installed : bluez-obexd-5.50-3.el8_x000a_Should be                : bluez-obexd-5.5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2"/>
    <m/>
    <x v="2"/>
    <m/>
    <s v="Unix Team"/>
    <x v="25"/>
    <s v="10.142.15.189"/>
    <s v="TCP"/>
    <n v="0"/>
    <s v="RHEL 8 : systemd (RHSA-2021:1611)"/>
    <s v="The remote Redhat Enterprise Linux 8 host has packages installed that are affected by multiple vulnerabilities as referenced in the RHSA-2021:1611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1611_x000a_https://bugzilla.redhat.com/1668521_x000a_https://bugzilla.redhat.com/1845534"/>
    <s v="Plugin Output: _x000a_Remote package installed : systemd-239-29.el8_x000a_Should be                : systemd-239-45.el8_x000a__x000a_Remote package installed : systemd-container-239-29.el8_x000a_Should be                : systemd-container-239-45.el8_x000a__x000a_Remote package installed : systemd-libs-239-29.el8_x000a_Should be                : systemd-libs-239-45.el8_x000a__x000a_Remote package installed : systemd-pam-239-29.el8_x000a_Should be                : systemd-pam-239-45.el8_x000a__x000a_Remote package installed : systemd-udev-239-29.el8_x000a_Should be                : systemd-udev-239-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3"/>
    <m/>
    <x v="1"/>
    <m/>
    <s v="Unix Team"/>
    <x v="25"/>
    <s v="10.142.15.189"/>
    <s v="TCP"/>
    <n v="0"/>
    <s v="RHEL 8 : krb5 (RHSA-2021:1593)"/>
    <s v="The remote Redhat Enterprise Linux 8 host has packages installed that are affected by a vulnerability as referenced in the RHSA-2021:1593 advisory._x000a__x000a_  - krb5: unbounded recursion via an ASN.1-encoded Kerberos message in lib/krb5/asn.1/asn1_encode.c may lead     to DoS (CVE-2020-28196)_x000a__x000a_Note that Nessus has not tested for this issue but has instead relied only on the application's self-reported version number."/>
    <s v="Update the affected packages."/>
    <s v="https://cwe.mitre.org/data/definitions/674.html_x000a_https://access.redhat.com/security/cve/CVE-2020-28196_x000a_https://access.redhat.com/errata/RHSA-2021:1593_x000a_https://bugzilla.redhat.com/1901041"/>
    <s v="Plugin Output: _x000a_Remote package installed : krb5-libs-1.17-18.el8_x000a_Should be                : krb5-libs-1.18.2-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4"/>
    <m/>
    <x v="1"/>
    <m/>
    <s v="Unix Team"/>
    <x v="25"/>
    <s v="10.142.15.189"/>
    <s v="TCP"/>
    <n v="0"/>
    <s v="RHEL 8 : wpa_supplicant (RHSA-2021:1686)"/>
    <s v="The remote Redhat Enterprise Linux 8 host has a package installed that is affected by a vulnerability as referenced in the RHSA-2021:1686 advisory._x000a__x000a_  - wpa_supplicant: P2P group information processing vulnerability (CVE-2021-0326)_x000a__x000a_Note that Nessus has not tested for this issue but has instead relied only on the application's self-reported version number."/>
    <s v="Update the affected wpa_supplicant package."/>
    <s v="https://cwe.mitre.org/data/definitions/120.html_x000a_https://access.redhat.com/security/cve/CVE-2021-0326_x000a_https://access.redhat.com/errata/RHSA-2021:1686_x000a_https://bugzilla.redhat.com/1925152"/>
    <s v="Plugin Output: _x000a_Remote package installed : wpa_supplicant-2.9-2.el8_x000a_Should be                : wpa_supplicant-2.9-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5"/>
    <s v="10.142.15.189"/>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Remote package installed : NetworkManager-1.22.8-4.el8_x000a_Should be                : NetworkManager-1.30.0-7.el8_x000a__x000a_Remote package installed : NetworkManager-adsl-1.22.8-4.el8_x000a_Should be                : NetworkManager-adsl-1.30.0-7.el8_x000a__x000a_Remote package installed : NetworkManager-bluetooth-1.22.8-4.el8_x000a_Should be                : NetworkManager-bluetooth-1.30.0-7.el8_x000a__x000a_Remote package installed : NetworkManager-config-server-1.22.8-4.el8_x000a_Should be                : NetworkManager-config-server-1.30.0-7.el8_x000a__x000a_Remote package installed : NetworkManager-libnm-1.22.8-4.el8_x000a_Should be                : NetworkManager-libnm-1.30.0-7.el8_x000a__x000a_Remote package installed : NetworkManager-team-1.22.8-4.el8_x000a_Should be                : NetworkManager-team-1.30.0-7.el8_x000a__x000a_Remote package installed : NetworkManager-tui-1.22.8-4.el8_x000a_Should be                : NetworkManager-tui-1.30.0-7.el8_x000a__x000a_Remote package installed : NetworkManager-wifi-1.22.8-4.el8_x000a_Should be                : NetworkManager-wifi-1.30.0-7.el8_x000a__x000a_Remote package installed : NetworkManager-wwan-1.22.8-4.el8_x000a_Should be                : NetworkManager-wwan-1.30.0-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7"/>
    <m/>
    <x v="1"/>
    <m/>
    <s v="Unix Team"/>
    <x v="25"/>
    <s v="10.142.15.189"/>
    <s v="TCP"/>
    <n v="0"/>
    <s v="RHEL 8 : trousers (RHSA-2021:1627)"/>
    <s v="The remote Redhat Enterprise Linux 8 host has packages installed that are affected by multiple vulnerabilities as referenced in the RHSA-2021:1627 advisory._x000a__x000a_  - trousers: fails to drop the root gid privilege when no longer needed (CVE-2020-24330)_x000a__x000a_  - trousers: tss user still has read and write access to the /etc/tcsd.conf file if tcsd is started as root     (CVE-2020-24331)_x000a__x000a_  - trousers: tss user can be used to create or corrupt existing files, this could lead to DoS     (CVE-2020-24332)_x000a__x000a_Note that Nessus has not tested for this issue but has instead relied only on the application's self-reported version number."/>
    <s v="Update the affected trousers, trousers-devel and / or trousers-lib packages."/>
    <s v="https://cwe.mitre.org/data/definitions/22.html_x000a_https://cwe.mitre.org/data/definitions/59.html_x000a_https://cwe.mitre.org/data/definitions/271.html_x000a_https://access.redhat.com/security/cve/CVE-2020-24330_x000a_https://access.redhat.com/security/cve/CVE-2020-24331_x000a_https://access.redhat.com/security/cve/CVE-2020-24332_x000a_https://access.redhat.com/errata/RHSA-2021:1627_x000a_https://bugzilla.redhat.com/1870052_x000a_https://bugzilla.redhat.com/1870054_x000a_https://bugzilla.redhat.com/1870056"/>
    <s v="Plugin Output: _x000a_Remote package installed : trousers-0.3.14-4.el8_x000a_Should be                : trousers-0.3.15-1.el8_x000a__x000a_Remote package installed : trousers-lib-0.3.14-4.el8_x000a_Should be                : trousers-lib-0.3.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8"/>
    <m/>
    <x v="1"/>
    <m/>
    <s v="Unix Team"/>
    <x v="25"/>
    <s v="10.142.15.189"/>
    <s v="TCP"/>
    <n v="0"/>
    <s v="RHEL 8 : GNOME (RHSA-2021:1586)"/>
    <s v="The remote Redhat Enterprise Linux 8 host has packages installed that are affected by multiple vulnerabilities as referenced in the RHSA-2021:1586 advisory._x000a__x000a_  - glib2: insecure permissions for files and directories (CVE-2019-13012)_x000a__x000a_  - webkitgtk: use-after-free may lead to arbitrary code execution (CVE-2020-13543, CVE-2020-13584,     CVE-2020-9951)_x000a__x000a_  - webkitgtk: type confusion may lead to arbitrary code execution (CVE-2020-9948)_x000a__x000a_  - webkitgtk: out-of-bounds write may lead to code execution (CVE-2020-9983)_x000a__x000a_  - webkitgtk: Memory corruption leading to arbitrary code execution (CVE-2021-1817)_x000a__x000a_  - webkitgtk: Memory initialization issue possibly leading to memory disclosure (CVE-2021-1820)_x000a__x000a_  - webkitgtk: Input validation issue leading to cross site scripting attack (CVE-2021-1825)_x000a__x000a_  - webkitgtk: Logic issue leading to universal cross site scripting attack (CVE-2021-1826)_x000a__x000a_  - webkitgtk: Use-after-free leading to arbitrary code execution (CVE-2021-30661)_x000a__x000a_Note that Nessus has not tested for this issue but has instead relied only on the application's self-reported version number."/>
    <s v="Update the affected packages."/>
    <s v="https://cwe.mitre.org/data/definitions/20.html_x000a_https://cwe.mitre.org/data/definitions/416.html_x000a_https://cwe.mitre.org/data/definitions/732.html_x000a_https://cwe.mitre.org/data/definitions/787.html_x000a_https://cwe.mitre.org/data/definitions/843.html_x000a_https://access.redhat.com/security/cve/CVE-2019-13012_x000a_https://access.redhat.com/security/cve/CVE-2020-9948_x000a_https://access.redhat.com/security/cve/CVE-2020-9951_x000a_https://access.redhat.com/security/cve/CVE-2020-9983_x000a_https://access.redhat.com/security/cve/CVE-2020-13543_x000a_https://access.redhat.com/security/cve/CVE-2020-13584_x000a_https://access.redhat.com/security/cve/CVE-2021-1817_x000a_https://access.redhat.com/security/cve/CVE-2021-1820_x000a_https://access.redhat.com/security/cve/CVE-2021-1825_x000a_https://access.redhat.com/security/cve/CVE-2021-1826_x000a_https://access.redhat.com/security/cve/CVE-2021-30661_x000a_https://access.redhat.com/errata/RHSA-2021:1586_x000a_https://bugzilla.redhat.com/1728632_x000a_https://bugzilla.redhat.com/1901212_x000a_https://bugzilla.redhat.com/1901214_x000a_https://bugzilla.redhat.com/1901216_x000a_https://bugzilla.redhat.com/1901221_x000a_https://bugzilla.redhat.com/1903568_x000a_https://bugzilla.redhat.com/1986852_x000a_https://bugzilla.redhat.com/1986856_x000a_https://bugzilla.redhat.com/1986858_x000a_https://bugzilla.redhat.com/1986860_x000a_https://bugzilla.redhat.com/1986870"/>
    <s v="Plugin Output: _x000a_Remote package installed : accountsservice-0.6.50-8.el8_x000a_Should be                : accountsservice-0.6.55-1.el8_x000a__x000a_Remote package installed : accountsservice-libs-0.6.50-8.el8_x000a_Should be                : accountsservice-libs-0.6.55-1.el8_x000a__x000a_Remote package installed : atkmm-2.24.2-6.el8_x000a_Should be                : atkmm-2.24.2-7.el8_x000a__x000a_Remote package installed : cairomm-1.12.0-7.el8_x000a_Should be                : cairomm-1.12.0-8.el8_x000a__x000a_Remote package installed : chrome-gnome-shell-10.1-6.el8_x000a_Should be                : chrome-gnome-shell-10.1-7.el8_x000a__x000a_Remote package installed : dleyna-core-0.6.0-2.el8_x000a_Should be                : dleyna-core-0.6.0-3.el8_x000a__x000a_Remote package installed : dleyna-server-0.6.0-2.el8_x000a_Should be                : dleyna-server-0.6.0-3.el8_x000a__x000a_Remote package installed : enchant2-2.2.3-2.el8_x000a_Should be                : enchant2-2.2.3-3.el8_x000a__x000a_Remote package installed : gdm-3.28.3-29.el8_x000a_Should be                : gdm-3.28.3-39.el8_x000a__x000a_Remote package installed : geoclue2-2.5.5-1.el8_x000a_Should be                : geoclue2-2.5.5-2.el8_x000a__x000a_Remote package installed : geoclue2-libs-2.5.5-1.el8_x000a_Should be                : geoclue2-libs-2.5.5-2.el8_x000a__x000a_Remote package installed : geocode-glib-3.26.0-1.el8_x000a_Should be                : geocode-glib-3.26.0-3.el8_x000a__x000a_Remote package installed : gjs-1.56.2-4.el8_x000a_Should be                : gjs-1.56.2-5.el8_x000a__x000a_Remote package installed : glib2-2.56.4-8.el8_x000a_Should be                : glib2-2.56.4-9.el8_x000a__x000a_Remote package installed : glibmm24-2.56.0-1.el8_x000a_Should be                : glibmm24-2.56.0-2.el8_x000a__x000a_Remote package installed : gnome-boxes-3.28.5-8.el8_x000a_Should be                : gnome-boxes-3.36.5-8.el8_x000a__x000a_Remote package installed : gnome-classic-session-3.32.1-10.el8_x000a_Should be                : gnome-classic-session-3.32.1-14.el8_x000a__x000a_Remote package installed : gnome-control-center-3.28.2-19.el8_x000a_Should be                : gnome-control-center-3.28.2-27.el8_x000a__x000a_Remote package installed : gnome-control-center-filesystem-3.28.2-19.el8_x000a_Should be                : gnome-control-center-filesystem-3.28.2-27.el8_x000a__x000a_Remote package installed : gnome-online-accounts-3.28.2-1.el8_x000a_Should be                : gnome-online-accounts-3.28.2-2.el8_x000a__x000a_Remote package installed : gnome-settings-daemon-3.32.0-9.el8_x000a_Should be                : gnome-settings-daemon-3.32.0-14.el8_x000a__x000a_Remote package installed : gnome-shell-3.32.2-14.el8_x000a_Should be                : gnome-shell-3.32.2-30.el8_x000a__x000a_Remote package installed : gnome-shell-extension-apps-menu-3.32.1-10.el8_x000a_Should be                : gnome-shell-extension-apps-menu-3.32.1-14.el8_x000a__x000a_Remote package installed : gnome-shell-extension-common-3.32.1-10.el8_x000a_Should be                : gnome-shell-extension-common-3.32.1-14.el8_x000a__x000a_Remote package installed : gnome-shell-extension-desktop-icons-3.32.1-10.el8_x000a_Should be                : gnome-shell-extension-desktop-icons-3.32.1-14.el8_x000a__x000a_Remote package installed : gnome-shell-extension-horizontal-workspaces-3.32.1-10.el8_x000a_Should be                : gnome-shell-extension-horizontal-workspaces-3.32.1-14.el8_x000a__x000a_Remote package installed : gnome-shell-extension-launch-new-instance-3.32.1-10.el8_x000a_Should be                : gnome-shell-extension-launch-new-instance-3.32.1-14.el8_x000a__x000a_Remote package installed : gnome-shell-extension-places-menu-3.32.1-10.el8_x000a_Should be                : gnome-shell-extension-places-menu-3.32.1-14.el8_x000a__x000a_Remote package installed : gnome-shell-extension-window-list-3.32.1-10.el8_x000a_Should be                : gnome-shell-extension-window-list-3.32.1-14.el8_x000a__x000a_Remote package installed : gnome-software-3.30.6-3.el8_x000a_Should be                : gnome-software-3.36.1-5.el8_x000a__x000a_Remote package installed : gnome-terminal-3.28.3-1.el8_x000a_Should be                : gnome-terminal-3.28.3-3.el8_x000a__x000a_Remote package installed : gnome-terminal-nautilus-3.28.3-1.el8_x000a_Should be                : gnome-terminal-nautilus-3.28.3-3.el8_x000a__x000a_Remote package installed : gtk2-2.24.32-4.el8_x000a_Should be                : gtk2-2.24.32-5.el8_x000a__x000a_Remote package installed : gtkmm30-3.22.2-2.el8_x000a_Should be                : gtkmm30-3.22.2-3.el8_x000a__x000a_Remote package installed : gvfs-1.36.2-8.el8_x000a_Should be                : gvfs-1.36.2-11.el8_x000a__x000a_Remote package installed : gvfs-afc-1.36.2-8.el8_x000a_Should be                : gvfs-afc-1.36.2-11.el8_x000a__x000a_Remote package installed : gvfs-afp-1.36.2-8.el8_x000a_Should be                : gvfs-afp-1.36.2-11.el8_x000a__x000a_Remote package installed : gvfs-archive-1.36.2-8.el8_x000a_Should be                : gvfs-archive-1.36.2-11.el8_x000a__x000a_Remote package installed : gvfs-client-1.36.2-8.el8_x000a_Should be                : gvfs-client-1.36.2-11.el8_x000a__x000a_Remote package installed : gvfs-fuse-1.36.2-8.el8_x000a_Should be                : gvfs-fuse-1.36.2-11.el8_x000a__x000a_Remote package installed : gvfs-goa-1.36.2-8.el8_x000a_Should be                : gvfs-goa-1.36.2-11.el8_x000a__x000a_Remote package installed : gvfs-gphoto2-1.36.2-8.el8_x000a_Should be                : gvfs-gphoto2-1.36.2-11.el8_x000a__x000a_Remote package installed : gvfs-mtp-1.36.2-8.el8_x000a_Should be                : gvfs-mtp-1.36.2-11.el8_x000a__x000a_Remote package installed : gvfs-smb-1.36.2-8.el8_x000a_Should be                : gvfs-smb-1.36.2-11.el8_x000a__x000a_Remote package installed : libsigc++20-2.10.0-5.el8_x000a_Should be                : libsigc++20-2.10.0-6.el8_x000a__x000a_Remote package installed : libvisual-0.4.0-24.el8_x000a_Should be                : libvisual-0.4.0-25.el8_x000a__x000a_Remote package installed : mutter-3.32.2-34.el8_x000a_Should be                : mutter-3.32.2-57.el8_x000a__x000a_Remote package installed : nautilus-3.28.1-12.el8_x000a_Should be                : nautilus-3.28.1-15.el8_x000a__x000a_Remote package installed : nautilus-extensions-3.28.1-12.el8_x000a_Should be                : nautilus-extensions-3.28.1-15.el8_x000a__x000a_Remote package installed : pangomm-2.40.1-5.el8_x000a_Should be                : pangomm-2.40.1-6.el8_x000a__x000a_Remote package installed : soundtouch-2.0.0-2.el8_x000a_Should be                : soundtouch-2.0.0-3.el8_x000a__x000a_Remote package installed : webkit2gtk3-2.24.4-2.el8_1_x000a_Should be                : webkit2gtk3-2.30.4-1.el8_x000a__x000a_Remote package installed : webkit2gtk3-jsc-2.24.4-2.el8_1_x000a_Should be                : webkit2gtk3-jsc-2.30.4-1.el8_x000a__x000a_Remote package installed : woff2-1.0.2-4.el8_x000a_Should be                : woff2-1.0.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1"/>
    <m/>
    <x v="2"/>
    <m/>
    <s v="Unix Team"/>
    <x v="25"/>
    <s v="10.142.15.189"/>
    <s v="TCP"/>
    <n v="0"/>
    <s v="RHEL 8 : evolution (RHSA-2021:1752)"/>
    <s v="The remote Redhat Enterprise Linux 8 host has packages installed that are affected by a vulnerability as referenced in the RHSA-2021:1752 advisory._x000a__x000a_  - evolution-data-server: NULL pointer dereference related to imapx_free_capability and     imapx_connect_to_server (CVE-2020-16117)_x000a__x000a_Note that Nessus has not tested for this issue but has instead relied only on the application's self-reported version number."/>
    <s v="Update the affected packages."/>
    <s v="https://cwe.mitre.org/data/definitions/476.html_x000a_https://access.redhat.com/security/cve/CVE-2020-16117_x000a_https://access.redhat.com/errata/RHSA-2021:1752_x000a_https://bugzilla.redhat.com/1862125"/>
    <s v="Plugin Output: _x000a_Remote package installed : evolution-data-server-3.28.5-13.el8_x000a_Should be                : evolution-data-server-3.28.5-15.el8_x000a__x000a_Remote package installed : evolution-data-server-langpacks-3.28.5-13.el8_x000a_Should be                : evolution-data-server-langpacks-3.28.5-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2"/>
    <m/>
    <x v="2"/>
    <m/>
    <s v="Unix Team"/>
    <x v="25"/>
    <s v="10.142.15.189"/>
    <s v="TCP"/>
    <n v="0"/>
    <s v="RHEL 8 : exiv2 (RHSA-2021:1758)"/>
    <s v="The remote Redhat Enterprise Linux 8 host has packages installed that are affected by a vulnerability as referenced in the RHSA-2021:1758 advisory._x000a__x000a_  - exiv2: out-of-bounds read in CiffDirectory::readDirectory due to lack of size check (CVE-2019-17402)_x000a__x000a_Note that Nessus has not tested for this issue but has instead relied only on the application's self-reported version number."/>
    <s v="Update the affected packages."/>
    <s v="https://cwe.mitre.org/data/definitions/125.html_x000a_https://access.redhat.com/security/cve/CVE-2019-17402_x000a_https://access.redhat.com/errata/RHSA-2021:1758_x000a_https://bugzilla.redhat.com/1773683"/>
    <s v="Plugin Output: _x000a_Remote package installed : exiv2-0.27.2-5.el8_x000a_Should be                : exiv2-0.27.3-2.el8_x000a__x000a_Remote package installed : exiv2-libs-0.27.2-5.el8_x000a_Should be                : exiv2-libs-0.27.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3"/>
    <m/>
    <x v="1"/>
    <m/>
    <s v="Unix Team"/>
    <x v="25"/>
    <s v="10.142.15.189"/>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a_Remote package installed : iwl100-firmware-39.31.5.1-97.el8.1_x000a_Should be                : iwl100-firmware-39.31.5.1-102.el8.1_x000a__x000a_Remote package installed : iwl1000-firmware-39.31.5.1-97.el8.1_x000a_Should be                : iwl1000-firmware-39.31.5.1-102.el8.1_x000a__x000a_Remote package installed : iwl105-firmware-18.168.6.1-97.el8.1_x000a_Should be                : iwl105-firmware-18.168.6.1-102.el8.1_x000a__x000a_Remote package installed : iwl135-firmware-18.168.6.1-97.el8.1_x000a_Should be                : iwl135-firmware-18.168.6.1-102.el8.1_x000a__x000a_Remote package installed : iwl2000-firmware-18.168.6.1-97.el8.1_x000a_Should be                : iwl2000-firmware-18.168.6.1-102.el8.1_x000a__x000a_Remote package installed : iwl2030-firmware-18.168.6.1-97.el8.1_x000a_Should be                : iwl2030-firmware-18.168.6.1-102.el8.1_x000a__x000a_Remote package installed : iwl3160-firmware-25.30.13.0-97.el8.1_x000a_Should be                : iwl3160-firmware-25.30.13.0-102.el8.1_x000a__x000a_Remote package installed : iwl3945-firmware-15.32.2.9-97.el8.1_x000a_Should be                : iwl3945-firmware-15.32.2.9-102.el8.1_x000a__x000a_Remote package installed : iwl4965-firmware-228.61.2.24-97.el8.1_x000a_Should be                : iwl4965-firmware-228.61.2.24-102.el8.1_x000a__x000a_Remote package installed : iwl5000-firmware-8.83.5.1_1-97.el8.1_x000a_Should be                : iwl5000-firmware-8.83.5.1_1-102.el8.1_x000a__x000a_Remote package installed : iwl5150-firmware-8.24.2.2-97.el8.1_x000a_Should be                : iwl5150-firmware-8.24.2.2-102.el8.1_x000a__x000a_Remote package installed : iwl6000-firmware-9.221.4.1-97.el8.1_x000a_Should be                : iwl6000-firmware-9.221.4.1-102.el8.1_x000a__x000a_Remote package installed : iwl6000g2a-firmware-18.168.6.1-97.el8.1_x000a_Should be                : iwl6000g2a-firmware-18.168.6.1-102.el8.1_x000a__x000a_Remote package installed : iwl6000g2b-firmware-18.168.6.1-97.el8.1_x000a_Should be                : iwl6000g2b-firmware-18.168.6.1-102.el8.1_x000a__x000a_Remote package installed : iwl6050-firmware-41.28.5.1-97.el8.1_x000a_Should be                : iwl6050-firmware-41.28.5.1-102.el8.1_x000a__x000a_Remote package installed : iwl7260-firmware-25.30.13.0-97.el8.1_x000a_Should be                : iwl7260-firmware-25.30.13.0-102.el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5"/>
    <m/>
    <x v="2"/>
    <m/>
    <s v="Unix Team"/>
    <x v="25"/>
    <s v="10.142.15.189"/>
    <s v="TCP"/>
    <n v="0"/>
    <s v="RHEL 8 : libxml2 (RHSA-2021:1597)"/>
    <s v="The remote Redhat Enterprise Linux 8 host has packages installed that are affected by a vulnerability as referenced in the RHSA-2021:1597 advisory._x000a__x000a_  - libxml2: Buffer overflow vulnerability in xmlEncodeEntitiesInternal() in entities.c (CVE-2020-24977)_x000a__x000a_Note that Nessus has not tested for this issue but has instead relied only on the application's self-reported version number."/>
    <s v="Update the affected libxml2, libxml2-devel and / or python3-libxml2 packages."/>
    <s v="https://cwe.mitre.org/data/definitions/20.html_x000a_https://cwe.mitre.org/data/definitions/125.html_x000a_https://access.redhat.com/security/cve/CVE-2020-24977_x000a_https://access.redhat.com/errata/RHSA-2021:1597_x000a_https://bugzilla.redhat.com/1877788"/>
    <s v="Plugin Output: _x000a_Remote package installed : libxml2-2.9.7-7.el8_x000a_Should be                : libxml2-2.9.7-9.el8_x000a__x000a_Remote package installed : python3-libxml2-2.9.7-7.el8_x000a_Should be                : python3-libxml2-2.9.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6"/>
    <m/>
    <x v="2"/>
    <m/>
    <s v="Unix Team"/>
    <x v="25"/>
    <s v="10.142.15.189"/>
    <s v="TCP"/>
    <n v="0"/>
    <s v="RHEL 8 : python-urllib3 (RHSA-2021:1631)"/>
    <s v="The remote Redhat Enterprise Linux 8 host has a package installed that is affected by a vulnerability as referenced in the RHSA-2021:1631 advisory._x000a__x000a_  - python-urllib3: CRLF injection via HTTP request method (CVE-2020-26137)_x000a__x000a_Note that Nessus has not tested for this issue but has instead relied only on the application's self-reported version number."/>
    <s v="Update the affected python3-urllib3 package."/>
    <s v="https://cwe.mitre.org/data/definitions/113.html_x000a_https://access.redhat.com/security/cve/CVE-2020-26137_x000a_https://access.redhat.com/errata/RHSA-2021:1631_x000a_https://bugzilla.redhat.com/1883632"/>
    <s v="Plugin Output: _x000a_Remote package installed : python3-urllib3-1.24.2-4.el8_x000a_Should be                : python3-urllib3-1.24.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9"/>
    <m/>
    <x v="1"/>
    <m/>
    <s v="Unix Team"/>
    <x v="25"/>
    <s v="10.142.15.189"/>
    <s v="TCP"/>
    <n v="0"/>
    <s v="RHEL 8 : ghostscript (RHSA-2021:1852)"/>
    <s v="The remote Redhat Enterprise Linux 8 host has packages installed that are affected by multiple vulnerabilities as referenced in the RHSA-2021:1852 advisory._x000a__x000a_  - ghostscript: use-after-free vulnerability in igc_reloc_struct_ptr() could result in DoS (CVE-2020-14373)_x000a__x000a_  - ghostscript: buffer overflow in lprn_is_black() in contrib/lips4/gdevlprn.c could result in a DoS     (CVE-2020-16287)_x000a__x000a_  - ghostscript: buffer overflow in pj_common_print_page() in devices/gdevpjet.c could result in a DoS     (CVE-2020-16288)_x000a__x000a_  - ghostscript: buffer overflow in cif_print_page() in devices/gdevcif.c could result in a DoS     (CVE-2020-16289)_x000a__x000a_  - ghostscript: buffer overflow in jetp3852_print_page() in devices/gdev3852.c could result in a DoS     (CVE-2020-16290)_x000a__x000a_  - ghostscript: buffer overflow in contrib/gdevdj9.c could result in a DoS (CVE-2020-16291)_x000a__x000a_  - ghostscript: buffer overflow in mj_raster_cmd() in contrib/japanese/gdevmjc.c could result in a DoS     (CVE-2020-16292)_x000a__x000a_  - ghostscript: NULL pointer dereference in compose_group_nonknockout_nonblend_isolated_allmask_common() in     base/gxblend.c could result in a DoS (CVE-2020-16293)_x000a__x000a_  - ghostscript: buffer overflow in epsc_print_page() in devices/gdevepsc.c could result in a DoS     (CVE-2020-16294)_x000a__x000a_  - ghostscript: NULL pointer dereference in clj_media_size() in devices/gdevclj.c could result in a DoS     (CVE-2020-16295)_x000a__x000a_  - ghostscript: buffer overflow in GetNumWrongData() in contrib/lips4/gdevlips.c could result in a DoS     (CVE-2020-16296)_x000a__x000a_  - ghostscript: buffer overflow in FloydSteinbergDitheringC() in contrib/gdevbjca.c could result in a DoS     (CVE-2020-16297)_x000a__x000a_  - ghostscript: buffer overflow in mj_color_correct() in contrib/japanese/gdevmjc.c could result in a DoS     (CVE-2020-16298)_x000a__x000a_  - ghostscript: division by zero in bj10v_print_page() in contrib/japanese/gdev10v.c could result in a DoS     (CVE-2020-16299)_x000a__x000a_  - ghostscript: buffer overflow in tiff12_print_page() in devices/gdevtfnx.c could result in a DoS     (CVE-2020-16300)_x000a__x000a_  - ghostscript: buffer overflow in okiibm_print_page1() in devices/gdevokii.c could result in a DoS     (CVE-2020-16301)_x000a__x000a_  - ghostscript: buffer overflow in jetp3852_print_page() in devices/gdev3852.c could result in a privilege     escalation (CVE-2020-16302)_x000a__x000a_  - ghostscript: use-after-free in xps_finish_image_path() in devices/vector/gdevxps.c could result in a     privilege escalation (CVE-2020-16303)_x000a__x000a_  - ghostscript: buffer overflow in image_render_color_thresh() in base/gxicolor.c could result in a DoS     (CVE-2020-16304)_x000a__x000a_  - ghostscript: buffer overflow in pcx_write_rle() in contrib/japanese/gdev10v.c could result in a DoS     (CVE-2020-16305)_x000a__x000a_  - ghostscript: NULL pointer dereference in devices/gdevtsep.c could result in a DoS (CVE-2020-16306)_x000a__x000a_  - ghostscript: NULL pointer dereference in devices/vector/gdevtxtw.c and psi/zbfont.c could result in a DoS     (CVE-2020-16307)_x000a__x000a_  - ghostscript: buffer overflow in p_print_image() in devices/gdevcdj.c could result in a DoS     (CVE-2020-16308)_x000a__x000a_  - ghostscript: buffer overflow in lxm5700m_print_page() in devices/gdevlxm.c could result in a DoS     (CVE-2020-16309)_x000a__x000a_  - ghostscript: division by zero in dot24_print_page() in devices/gdevdm24.c could result in a DoS     (CVE-2020-16310)_x000a__x000a_  - ghostscript: buffer overflow in GetNumSameData() in contrib/lips4/gdevlips.c could result in a DoS     (CVE-2020-17538)_x000a__x000a_Note that Nessus has not tested for this issue but has instead relied only on the application's self-reported version number."/>
    <s v="Update the affected packages."/>
    <s v="https://cwe.mitre.org/data/definitions/20.html_x000a_https://cwe.mitre.org/data/definitions/121.html_x000a_https://cwe.mitre.org/data/definitions/122.html_x000a_https://cwe.mitre.org/data/definitions/125.html_x000a_https://cwe.mitre.org/data/definitions/131.html_x000a_https://cwe.mitre.org/data/definitions/369.html_x000a_https://cwe.mitre.org/data/definitions/416.html_x000a_https://cwe.mitre.org/data/definitions/456.html_x000a_https://cwe.mitre.org/data/definitions/476.html_x000a_https://cwe.mitre.org/data/definitions/682.html_x000a_https://cwe.mitre.org/data/definitions/787.html_x000a_https://cwe.mitre.org/data/definitions/805.html_x000a_https://access.redhat.com/security/cve/CVE-2020-14373_x000a_https://access.redhat.com/security/cve/CVE-2020-16287_x000a_https://access.redhat.com/security/cve/CVE-2020-16288_x000a_https://access.redhat.com/security/cve/CVE-2020-16289_x000a_https://access.redhat.com/security/cve/CVE-2020-16290_x000a_https://access.redhat.com/security/cve/CVE-2020-16291_x000a_https://access.redhat.com/security/cve/CVE-2020-16292_x000a_https://access.redhat.com/security/cve/CVE-2020-16293_x000a_https://access.redhat.com/security/cve/CVE-2020-16294_x000a_https://access.redhat.com/security/cve/CVE-2020-16295_x000a_https://access.redhat.com/security/cve/CVE-2020-16296_x000a_https://access.redhat.com/security/cve/CVE-2020-16297_x000a_https://access.redhat.com/security/cve/CVE-2020-16298_x000a_https://access.redhat.com/security/cve/CVE-2020-16299_x000a_https://access.redhat.com/security/cve/CVE-2020-16300_x000a_https://access.redhat.com/security/cve/CVE-2020-16301_x000a_https://access.redhat.com/security/cve/CVE-2020-16302_x000a_https://access.redhat.com/security/cve/CVE-2020-16303_x000a_https://access.redhat.com/security/cve/CVE-2020-16304_x000a_https://access.redhat.com/security/cve/CVE-2020-16305_x000a_https://access.redhat.com/security/cve/CVE-2020-16306_x000a_https://access.redhat.com/security/cve/CVE-2020-16307_x000a_https://access.redhat.com/security/cve/CVE-2020-16308_x000a_https://access.redhat.com/security/cve/CVE-2020-16309_x000a_https://access.redhat.com/security/cve/CVE-2020-16310_x000a_https://access.redhat.com/security/cve/CVE-2020-17538_x000a_https://access.redhat.com/errata/RHSA-2021:1852_x000a_https://bugzilla.redhat.com/1870149_x000a_https://bugzilla.redhat.com/1870152_x000a_https://bugzilla.redhat.com/1870159_x000a_https://bugzilla.redhat.com/1870162_x000a_https://bugzilla.redhat.com/1870165_x000a_https://bugzilla.redhat.com/1870167_x000a_https://bugzilla.redhat.com/1870169_x000a_https://bugzilla.redhat.com/1870171_x000a_https://bugzilla.redhat.com/1870175_x000a_https://bugzilla.redhat.com/1870179_x000a_https://bugzilla.redhat.com/1870227_x000a_https://bugzilla.redhat.com/1870229_x000a_https://bugzilla.redhat.com/1870231_x000a_https://bugzilla.redhat.com/1870237_x000a_https://bugzilla.redhat.com/1870240_x000a_https://bugzilla.redhat.com/1870242_x000a_https://bugzilla.redhat.com/1870244_x000a_https://bugzilla.redhat.com/1870248_x000a_https://bugzilla.redhat.com/1870249_x000a_https://bugzilla.redhat.com/1870256_x000a_https://bugzilla.redhat.com/1870257_x000a_https://bugzilla.redhat.com/1870258_x000a_https://bugzilla.redhat.com/1870262_x000a_https://bugzilla.redhat.com/1870266_x000a_https://bugzilla.redhat.com/1870267_x000a_https://bugzilla.redhat.com/1873239"/>
    <s v="Plugin Output: _x000a_Remote package installed : ghostscript-9.25-5.el8_1.1_x000a_Should be                : ghostscript-9.27-1.el8_x000a__x000a_Remote package installed : libgs-9.25-5.el8_1.1_x000a_Should be                : libgs-9.27-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1"/>
    <m/>
    <x v="1"/>
    <m/>
    <s v="Unix Team"/>
    <x v="25"/>
    <s v="10.142.15.189"/>
    <s v="TCP"/>
    <n v="0"/>
    <s v="RHEL 8 : bind (RHSA-2021:1989)"/>
    <s v="The remote Redhat Enterprise Linux 8 host has packages installed that are affected by a vulnerability as referenced in the RHSA-2021:1989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1989_x000a_https://bugzilla.redhat.com/1953857"/>
    <s v="Plugin Output: _x000a_Remote package installed : bind-export-libs-9.11.26-3.el8_x000a_Should be                : bind-export-libs-9.11.26-4.el8_4_x000a__x000a_Remote package installed : bind-libs-9.11.26-3.el8_x000a_Should be                : bind-libs-9.11.26-4.el8_4_x000a__x000a_Remote package installed : bind-libs-lite-9.11.26-3.el8_x000a_Should be                : bind-libs-lite-9.11.26-4.el8_4_x000a__x000a_Remote package installed : bind-license-9.11.26-3.el8_x000a_Should be                : bind-license-9.11.26-4.el8_4_x000a__x000a_Remote package installed : bind-utils-9.11.26-3.el8_x000a_Should be                : bind-utils-9.11.26-4.el8_4_x000a__x000a_Remote package installed : python3-bind-9.11.26-3.el8_x000a_Should be                : python3-bind-9.11.26-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2"/>
    <m/>
    <x v="0"/>
    <m/>
    <s v="Unix Team"/>
    <x v="25"/>
    <s v="10.142.15.189"/>
    <s v="TCP"/>
    <n v="0"/>
    <s v="RHEL 8 : python3 (RHSA-2021:1633)"/>
    <s v="The remote Redhat Enterprise Linux 8 host has packages installed that are affected by multiple vulnerabilities as referenced in the RHSA-2021:1633 advisory._x000a__x000a_  - python: CRLF injection via HTTP request method in httplib/http.client (CVE-2020-26116)_x000a__x000a_  - python: Unsafe use of eval() on data retrieved via HTTP in the test suite (CVE-2020-27619)_x000a__x000a_  - python: Web cache poisoning via urllib.parse.parse_qsl and urllib.parse.parse_qs by using a semicolon in     query parameters (CVE-2021-23336)_x000a__x000a_  - python: Stack-based buffer overflow in PyCArg_repr in _ctypes/callproc.c (CVE-2021-3177)_x000a__x000a_Note that Nessus has not tested for this issue but has instead relied only on the application's self-reported version number."/>
    <s v="Update the affected packages."/>
    <s v="https://cwe.mitre.org/data/definitions/95.html_x000a_https://cwe.mitre.org/data/definitions/113.html_x000a_https://cwe.mitre.org/data/definitions/120.html_x000a_https://cwe.mitre.org/data/definitions/444.html_x000a_https://access.redhat.com/security/cve/CVE-2020-26116_x000a_https://access.redhat.com/security/cve/CVE-2020-27619_x000a_https://access.redhat.com/security/cve/CVE-2021-3177_x000a_https://access.redhat.com/security/cve/CVE-2021-23336_x000a_https://access.redhat.com/errata/RHSA-2021:1633_x000a_https://bugzilla.redhat.com/1883014_x000a_https://bugzilla.redhat.com/1889886_x000a_https://bugzilla.redhat.com/1918168_x000a_https://bugzilla.redhat.com/1928904"/>
    <s v="Plugin Output: _x000a_Remote package installed : platform-python-3.6.8-23.el8_x000a_Should be                : platform-python-3.6.8-37.el8_x000a__x000a_Remote package installed : python3-libs-3.6.8-23.el8_x000a_Should be                : python3-libs-3.6.8-3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3"/>
    <m/>
    <x v="1"/>
    <m/>
    <s v="Unix Team"/>
    <x v="25"/>
    <s v="10.142.15.189"/>
    <s v="TCP"/>
    <n v="0"/>
    <s v="RHEL 8 : poppler and evince (RHSA-2021:1881)"/>
    <s v="The remote Redhat Enterprise Linux 8 host has packages installed that are affected by a vulnerability as referenced in the RHSA-2021:1881 advisory._x000a__x000a_  - poppler: pdftohtml: access to uninitialized pointer could lead to DoS (CVE-2020-27778)_x000a__x000a_Note that Nessus has not tested for this issue but has instead relied only on the application's self-reported version number."/>
    <s v="Update the affected packages."/>
    <s v="https://cwe.mitre.org/data/definitions/824.html_x000a_https://access.redhat.com/security/cve/CVE-2020-27778_x000a_https://access.redhat.com/errata/RHSA-2021:1881_x000a_https://bugzilla.redhat.com/1900712"/>
    <s v="Plugin Output: _x000a_Remote package installed : evince-3.28.4-4.el8_x000a_Should be                : evince-3.28.4-11.el8_x000a__x000a_Remote package installed : evince-libs-3.28.4-4.el8_x000a_Should be                : evince-libs-3.28.4-11.el8_x000a__x000a_Remote package installed : evince-nautilus-3.28.4-4.el8_x000a_Should be                : evince-nautilus-3.28.4-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4"/>
    <m/>
    <x v="2"/>
    <m/>
    <s v="Unix Team"/>
    <x v="25"/>
    <s v="10.142.15.189"/>
    <s v="TCP"/>
    <n v="0"/>
    <s v="RHEL 8 : spice (RHSA-2021:1924)"/>
    <s v="The remote Redhat Enterprise Linux 8 host has packages installed that are affected by a vulnerability as referenced in the RHSA-2021:1924 advisory._x000a__x000a_  - spice: Client initiated renegotiation denial of service (CVE-2021-20201)_x000a__x000a_Note that Nessus has not tested for this issue but has instead relied only on the application's self-reported version number."/>
    <s v="Update the affected spice-server and / or spice-server-devel packages."/>
    <s v="https://cwe.mitre.org/data/definitions/400.html_x000a_https://access.redhat.com/security/cve/CVE-2021-20201_x000a_https://access.redhat.com/errata/RHSA-2021:1924_x000a_https://bugzilla.redhat.com/1921846"/>
    <s v="Plugin Output: _x000a_Remote package installed : spice-server-0.14.2-1.el8_x000a_Should be                : spice-server-0.14.3-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20"/>
    <m/>
    <x v="1"/>
    <m/>
    <s v="Unix Team"/>
    <x v="25"/>
    <s v="10.142.15.189"/>
    <s v="TCP"/>
    <n v="0"/>
    <s v="RHEL 8 : bind (RHSA-2021:2024)"/>
    <s v="The remote Redhat Enterprise Linux 8 host has packages installed that are affected by a vulnerability as referenced in the RHSA-2021:2024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2024_x000a_https://bugzilla.redhat.com/1953857"/>
    <s v="Plugin Output: _x000a_Remote package installed : bind-export-libs-9.11.13-3.el8_x000a_Should be                : bind-export-libs-9.11.13-6.el8_2.3_x000a__x000a_Remote package installed : bind-libs-9.11.13-3.el8_x000a_Should be                : bind-libs-9.11.13-6.el8_2.3_x000a__x000a_Remote package installed : bind-libs-lite-9.11.13-3.el8_x000a_Should be                : bind-libs-lite-9.11.13-6.el8_2.3_x000a__x000a_Remote package installed : bind-license-9.11.13-3.el8_x000a_Should be                : bind-license-9.11.13-6.el8_2.3_x000a__x000a_Remote package installed : bind-utils-9.11.13-3.el8_x000a_Should be                : bind-utils-9.11.13-6.el8_2.3_x000a__x000a_Remote package installed : python3-bind-9.11.13-3.el8_x000a_Should be                : python3-bind-9.11.13-6.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93"/>
    <m/>
    <x v="2"/>
    <m/>
    <s v="Unix Team"/>
    <x v="25"/>
    <s v="10.142.15.189"/>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70.rc92.module+el8.4.0+10607+f4da7515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5"/>
    <m/>
    <x v="1"/>
    <m/>
    <s v="Unix Team"/>
    <x v="25"/>
    <s v="10.142.15.189"/>
    <s v="TCP"/>
    <n v="0"/>
    <s v="RHEL 8 : glib2 (RHSA-2021:2171)"/>
    <s v="The remote Redhat Enterprise Linux 8 host has packages installed that are affected by a vulnerability as referenced in the RHSA-2021:2171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1_x000a_https://bugzilla.redhat.com/1929858"/>
    <s v="Plugin Output: _x000a_Remote package installed : glib2-2.56.4-8.el8_x000a_Should be                : glib2-2.56.4-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8"/>
    <m/>
    <x v="0"/>
    <m/>
    <s v="Unix Team"/>
    <x v="25"/>
    <s v="10.142.15.189"/>
    <s v="TCP"/>
    <n v="0"/>
    <s v="RHEL 8 : tcpdump (RHSA-2021:2191)"/>
    <s v="The remote Redhat Enterprise Linux 8 host has a package installed that is affected by multiple vulnerabilities as referenced in the RHSA-2021:2191 advisory._x000a__x000a_  - tcpdump: SMB data printing mishandled (CVE-2018-10103, CVE-2018-10105)_x000a__x000a_Note that Nessus has not tested for this issue but has instead relied only on the application's self-reported version number."/>
    <s v="Update the affected tcpdump package."/>
    <s v="https://cwe.mitre.org/data/definitions/20.html_x000a_https://access.redhat.com/security/cve/CVE-2018-10103_x000a_https://access.redhat.com/security/cve/CVE-2018-10105_x000a_https://access.redhat.com/errata/RHSA-2021:2191_x000a_https://bugzilla.redhat.com/1760504_x000a_https://bugzilla.redhat.com/1760505"/>
    <s v="Plugin Output: _x000a_Remote package installed : tcpdump-4.9.2-6.el8_x000a_Should be                : tcpdump-4.9.2-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5"/>
    <m/>
    <x v="1"/>
    <m/>
    <s v="Unix Team"/>
    <x v="25"/>
    <s v="10.142.15.189"/>
    <s v="TCP"/>
    <n v="0"/>
    <s v="RHEL 8 : kernel (RHSA-2021:2185)"/>
    <s v="The remote Redhat Enterprise Linux 8 host has packages installed that are affected by multiple vulnerabilities as referenced in the RHSA-2021:2185 advisory._x000a__x000a_  - kernel: use after free in eventpoll.c may lead to escalation of privilege (CVE-2020-0466)_x000a__x000a_  - kernel: DoS by corrupting mountpoint reference counter (CVE-2020-12114)_x000a__x000a_  - kernel: Integer overflow in Intel(R) Graphics Drivers (CVE-2020-12362)_x000a__x000a_  - kernel: SCSI target (LIO) write to any block on ILO backstore (CVE-2020-2837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00.html_x000a_https://cwe.mitre.org/data/definitions/416.html_x000a_https://access.redhat.com/security/cve/CVE-2020-0466_x000a_https://access.redhat.com/security/cve/CVE-2020-12114_x000a_https://access.redhat.com/security/cve/CVE-2020-12362_x000a_https://access.redhat.com/security/cve/CVE-2020-28374_x000a_https://access.redhat.com/errata/RHSA-2021:2185_x000a_https://bugzilla.redhat.com/1848652_x000a_https://bugzilla.redhat.com/1899804_x000a_https://bugzilla.redhat.com/1920480_x000a_https://bugzilla.redhat.com/1930246"/>
    <s v="Plugin Output: _x000a_Remote package installed : bpftool-4.18.0-193.el8_x000a_Should be                : bpftool-4.18.0-193.56.1.el8_2_x000a__x000a_Remote package installed : kernel-4.18.0-193.el8_x000a_Should be                : kernel-4.18.0-193.56.1.el8_2_x000a__x000a_Remote package installed : kernel-core-4.18.0-193.el8_x000a_Should be                : kernel-core-4.18.0-193.56.1.el8_2_x000a__x000a_Remote package installed : kernel-devel-4.18.0-193.el8_x000a_Should be                : kernel-devel-4.18.0-193.56.1.el8_2_x000a__x000a_Remote package installed : kernel-modules-4.18.0-193.el8_x000a_Should be                : kernel-modules-4.18.0-193.56.1.el8_2_x000a__x000a_Remote package installed : kernel-tools-4.18.0-193.el8_x000a_Should be                : kernel-tools-4.18.0-193.56.1.el8_2_x000a__x000a_Remote package installed : kernel-tools-libs-4.18.0-193.el8_x000a_Should be                : kernel-tools-libs-4.18.0-193.56.1.el8_2_x000a__x000a_Remote package installed : python3-perf-4.18.0-193.el8_x000a_Should be                : python3-perf-4.18.0-193.5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6"/>
    <m/>
    <x v="1"/>
    <m/>
    <s v="Unix Team"/>
    <x v="25"/>
    <s v="10.142.15.189"/>
    <s v="TCP"/>
    <n v="0"/>
    <s v="RHEL 8 : perl (RHSA-2021:2184)"/>
    <s v="The remote Redhat Enterprise Linux 8 host has packages installed that are affected by a vulnerability as referenced in the RHSA-2021:2184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2184_x000a_https://bugzilla.redhat.com/1838000"/>
    <s v="Plugin Output: _x000a_Remote package installed : perl-Errno-1.28-416.el8_x000a_Should be                : perl-Errno-1.28-417.el8_2_x000a__x000a_Remote package installed : perl-interpreter-5.26.3-416.el8_x000a_Should be                : perl-interpreter-5.26.3-417.el8_2_x000a__x000a_Remote package installed : perl-IO-1.38-416.el8_x000a_Should be                : perl-IO-1.38-417.el8_2_x000a__x000a_Remote package installed : perl-libs-5.26.3-416.el8_x000a_Should be                : perl-libs-5.26.3-417.el8_2_x000a__x000a_Remote package installed : perl-macros-5.26.3-416.el8_x000a_Should be                : perl-macros-5.26.3-417.el8_2_x000a__x000a_Remote package installed : perl-Math-Complex-1.59-416.el8_x000a_Should be                : perl-Math-Complex-1.59-4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47"/>
    <m/>
    <x v="1"/>
    <m/>
    <s v="Unix Team"/>
    <x v="25"/>
    <s v="10.142.15.189"/>
    <s v="TCP"/>
    <n v="0"/>
    <s v="RHEL 8 : firefox (RHSA-2021:2208)"/>
    <s v="The remote Redhat Enterprise Linux 8 host has a package installed that is affected by a vulnerability as referenced in the RHSA-2021:2208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08_x000a_https://bugzilla.redhat.com/1966831"/>
    <s v="Plugin Output: _x000a_Remote package installed : firefox-68.6.0-1.el8_1_x000a_Should be                : firefox-78.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61"/>
    <m/>
    <x v="1"/>
    <m/>
    <s v="Unix Team"/>
    <x v="25"/>
    <s v="10.142.15.189"/>
    <s v="TCP"/>
    <n v="0"/>
    <s v="RHEL 8 : polkit (RHSA-2021:2237)"/>
    <s v="The remote Redhat Enterprise Linux 8 host has packages installed that are affected by a vulnerability as referenced in the RHSA-2021:2237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7_x000a_https://bugzilla.redhat.com/1961710"/>
    <s v="Plugin Output: _x000a_Remote package installed : polkit-0.115-11.el8_x000a_Should be                : polkit-0.115-11.el8_2.1_x000a__x000a_Remote package installed : polkit-libs-0.115-11.el8_x000a_Should be                : polkit-libs-0.115-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0"/>
    <m/>
    <x v="1"/>
    <m/>
    <s v="Unix Team"/>
    <x v="25"/>
    <s v="10.142.15.189"/>
    <s v="TCP"/>
    <n v="0"/>
    <s v="RHEL 8 : glib2 (RHSA-2021:2170)"/>
    <s v="The remote Redhat Enterprise Linux 8 host has packages installed that are affected by a vulnerability as referenced in the RHSA-2021:2170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0_x000a_https://bugzilla.redhat.com/1929858"/>
    <s v="Plugin Output: _x000a_Remote package installed : glib2-2.56.4-9.el8_x000a_Should be                : glib2-2.56.4-1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3"/>
    <m/>
    <x v="1"/>
    <m/>
    <s v="Unix Team"/>
    <x v="25"/>
    <s v="10.142.15.189"/>
    <s v="TCP"/>
    <n v="0"/>
    <s v="RHEL 8 : polkit (RHSA-2021:2238)"/>
    <s v="The remote Redhat Enterprise Linux 8 host has packages installed that are affected by a vulnerability as referenced in the RHSA-2021:2238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8_x000a_https://bugzilla.redhat.com/1961710"/>
    <s v="Plugin Output: _x000a_Remote package installed : polkit-0.115-11.el8_x000a_Should be                : polkit-0.115-11.el8_4.1_x000a__x000a_Remote package installed : polkit-libs-0.115-11.el8_x000a_Should be                : polkit-libs-0.115-11.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4"/>
    <m/>
    <x v="1"/>
    <m/>
    <s v="Unix Team"/>
    <x v="25"/>
    <s v="10.142.15.189"/>
    <s v="TCP"/>
    <n v="0"/>
    <s v="RHEL 8 : firefox (RHSA-2021:2233)"/>
    <s v="The remote Redhat Enterprise Linux 8 host has a package installed that is affected by a vulnerability as referenced in the RHSA-2021:2233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33_x000a_https://bugzilla.redhat.com/1966831"/>
    <s v="Plugin Output: _x000a_Remote package installed : firefox-78.9.0-1.el8_3_x000a_Should be                : firefox-78.11.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5"/>
    <m/>
    <x v="2"/>
    <m/>
    <s v="Unix Team"/>
    <x v="25"/>
    <s v="10.142.15.189"/>
    <s v="TCP"/>
    <n v="0"/>
    <s v="RHEL 8 : kernel (RHSA-2021:2168)"/>
    <s v="The remote Redhat Enterprise Linux 8 host has packages installed that are affected by multiple vulnerabilities as referenced in the RHSA-2021:2168 advisory._x000a__x000a_  - kernel: userspace applications can misuse the KVM API to cause a write of 16 bytes at an offset up to 32     GB from vcpu-&gt;run (CVE-2021-3501)_x000a__x000a_  - kernel: nitro_enclaves stale file descriptors on failed usercopy (CVE-2021-3543)_x000a__x000a_Note that Nessus has not tested for this issue but has instead relied only on the application's self-reported version number."/>
    <s v="Update the affected packages."/>
    <s v="https://cwe.mitre.org/data/definitions/416.html_x000a_https://cwe.mitre.org/data/definitions/476.html_x000a_https://cwe.mitre.org/data/definitions/787.html_x000a_https://access.redhat.com/security/cve/CVE-2021-3501_x000a_https://access.redhat.com/security/cve/CVE-2021-3543_x000a_https://access.redhat.com/errata/RHSA-2021:2168_x000a_https://bugzilla.redhat.com/1950136_x000a_https://bugzilla.redhat.com/1953022"/>
    <s v="Plugin Output: _x000a_Remote package installed : bpftool-4.18.0-305.el8_x000a_Should be                : bpftool-4.18.0-305.3.1.el8_4_x000a__x000a_Remote package installed : kernel-4.18.0-305.el8_x000a_Should be                : kernel-4.18.0-305.3.1.el8_4_x000a__x000a_Remote package installed : kernel-core-4.18.0-305.el8_x000a_Should be                : kernel-core-4.18.0-305.3.1.el8_4_x000a__x000a_Remote package installed : kernel-devel-4.18.0-305.el8_x000a_Should be                : kernel-devel-4.18.0-305.3.1.el8_4_x000a__x000a_Remote package installed : kernel-modules-4.18.0-305.el8_x000a_Should be                : kernel-modules-4.18.0-305.3.1.el8_4_x000a__x000a_Remote package installed : kernel-tools-4.18.0-305.el8_x000a_Should be                : kernel-tools-4.18.0-305.3.1.el8_4_x000a__x000a_Remote package installed : kernel-tools-libs-4.18.0-305.el8_x000a_Should be                : kernel-tools-libs-4.18.0-305.3.1.el8_4_x000a__x000a_Remote package installed : python3-perf-4.18.0-305.el8_x000a_Should be                : python3-perf-4.18.0-305.3.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25"/>
    <s v="10.142.15.189"/>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91"/>
    <m/>
    <x v="1"/>
    <m/>
    <s v="Unix Team"/>
    <x v="25"/>
    <s v="10.142.15.189"/>
    <s v="TCP"/>
    <n v="0"/>
    <s v="RHEL 8 : microcode_ctl (RHSA-2021:2307)"/>
    <s v="The remote Redhat Enterprise Linux 8 host has a package installed that is affected by multiple vulnerabilities as referenced in the RHSA-2021:2307 advisory.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on some Intel Atom processors (CVE-2020-24513)_x000a__x000a_Note that Nessus has not tested for this issue but has instead relied only on the application's self-reported version number."/>
    <s v="Update the affected microcode_ctl package."/>
    <s v="https://cwe.mitre.org/data/definitions/200.html_x000a_https://cwe.mitre.org/data/definitions/459.html_x000a_https://access.redhat.com/security/cve/CVE-2020-24489_x000a_https://access.redhat.com/security/cve/CVE-2020-24511_x000a_https://access.redhat.com/security/cve/CVE-2020-24512_x000a_https://access.redhat.com/security/cve/CVE-2020-24513_x000a_https://access.redhat.com/errata/RHSA-2021:2307_x000a_https://bugzilla.redhat.com/1962650_x000a_https://bugzilla.redhat.com/1962666_x000a_https://bugzilla.redhat.com/1962702_x000a_https://bugzilla.redhat.com/1962722"/>
    <s v="Plugin Output: _x000a_Remote package installed : microcode_ctl-20191115-4.el8_x000a_Should be                : microcode_ctl-20191115-4.20210525.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434"/>
    <m/>
    <x v="0"/>
    <m/>
    <s v="Unix Team"/>
    <x v="25"/>
    <s v="10.142.15.189"/>
    <s v="TCP"/>
    <n v="0"/>
    <s v="RHEL 8 : libwebp (RHSA-2021:2364)"/>
    <s v="The remote Redhat Enterprise Linux 8 host has packages installed that are affected by multiple vulnerabilities as referenced in the RHSA-2021:236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64_x000a_https://bugzilla.redhat.com/1956829_x000a_https://bugzilla.redhat.com/1956843_x000a_https://bugzilla.redhat.com/1956919"/>
    <s v="Plugin Output: _x000a_Remote package installed : libwebp-1.0.0-1.el8_x000a_Should be                : libwebp-1.0.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75"/>
    <m/>
    <x v="1"/>
    <m/>
    <s v="Unix Team"/>
    <x v="25"/>
    <s v="10.142.15.189"/>
    <s v="TCP"/>
    <n v="0"/>
    <s v="RHEL 8 : gupnp (RHSA-2021:2422)"/>
    <s v="The remote Redhat Enterprise Linux 8 host has packages installed that are affected by a vulnerability as referenced in the RHSA-2021:2422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422_x000a_https://bugzilla.redhat.com/1964091"/>
    <s v="Plugin Output: _x000a_Remote package installed : gupnp-1.0.3-2.el8_x000a_Should be                : gupnp-1.0.3-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80"/>
    <m/>
    <x v="1"/>
    <m/>
    <s v="Unix Team"/>
    <x v="25"/>
    <s v="10.142.15.189"/>
    <s v="TCP"/>
    <n v="0"/>
    <s v="RHEL 8 : dhcp (RHSA-2021:2420)"/>
    <s v="The remote Redhat Enterprise Linux 8 host has packages installed that are affected by a vulnerability as referenced in the RHSA-2021:2420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420_x000a_https://bugzilla.redhat.com/1963258"/>
    <s v="Plugin Output: _x000a_Remote package installed : dhcp-client-4.3.6-40.el8_x000a_Should be                : dhcp-client-4.3.6-40.el8_2.2_x000a__x000a_Remote package installed : dhcp-common-4.3.6-40.el8_x000a_Should be                : dhcp-common-4.3.6-40.el8_2.2_x000a__x000a_Remote package installed : dhcp-libs-4.3.6-40.el8_x000a_Should be                : dhcp-libs-4.3.6-40.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2"/>
    <m/>
    <x v="1"/>
    <m/>
    <s v="Unix Team"/>
    <x v="25"/>
    <s v="10.142.15.189"/>
    <s v="TCP"/>
    <n v="0"/>
    <s v="RHEL 8 : gupnp (RHSA-2021:2363)"/>
    <s v="The remote Redhat Enterprise Linux 8 host has packages installed that are affected by a vulnerability as referenced in the RHSA-2021:2363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363_x000a_https://bugzilla.redhat.com/1964091"/>
    <s v="Plugin Output: _x000a_Remote package installed : gupnp-1.0.6-1.el8_x000a_Should be                : gupnp-1.0.6-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9"/>
    <m/>
    <x v="0"/>
    <m/>
    <s v="Unix Team"/>
    <x v="25"/>
    <s v="10.142.15.189"/>
    <s v="TCP"/>
    <n v="0"/>
    <s v="RHEL 8 : libwebp (RHSA-2021:2354)"/>
    <s v="The remote Redhat Enterprise Linux 8 host has packages installed that are affected by multiple vulnerabilities as referenced in the RHSA-2021:235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54_x000a_https://bugzilla.redhat.com/1956829_x000a_https://bugzilla.redhat.com/1956843_x000a_https://bugzilla.redhat.com/1956919"/>
    <s v="Plugin Output: _x000a_Remote package installed : libwebp-1.0.0-1.el8_x000a_Should be                : libwebp-1.0.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26"/>
    <m/>
    <x v="1"/>
    <m/>
    <s v="Unix Team"/>
    <x v="25"/>
    <s v="10.142.15.189"/>
    <s v="TCP"/>
    <n v="0"/>
    <s v="RHEL 8 : dhcp (RHSA-2021:2359)"/>
    <s v="The remote Redhat Enterprise Linux 8 host has packages installed that are affected by a vulnerability as referenced in the RHSA-2021:2359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359_x000a_https://bugzilla.redhat.com/1963258"/>
    <s v="Plugin Output: _x000a_Remote package installed : dhcp-client-4.3.6-44.el8_x000a_Should be                : dhcp-client-4.3.6-44.el8_4.1_x000a__x000a_Remote package installed : dhcp-common-4.3.6-44.el8_x000a_Should be                : dhcp-common-4.3.6-44.el8_4.1_x000a__x000a_Remote package installed : dhcp-libs-4.3.6-44.el8_x000a_Should be                : dhcp-libs-4.3.6-44.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5"/>
    <m/>
    <x v="0"/>
    <m/>
    <s v="Unix Team"/>
    <x v="25"/>
    <s v="10.142.15.189"/>
    <s v="TCP"/>
    <n v="0"/>
    <s v="RHEL 8 : lz4 (RHSA-2021:2575)"/>
    <s v="The remote Redhat Enterprise Linux 8 host has packages installed that are affected by a vulnerability as referenced in the RHSA-2021:2575 advisory._x000a__x000a_  - lz4: memory corruption due to an integer overflow bug caused by memmove argument (CVE-2021-3520)_x000a__x000a_Note that Nessus has not tested for this issue but has instead relied only on the application's self-reported version number."/>
    <s v="Update the affected lz4, lz4-devel and / or lz4-libs packages."/>
    <s v="https://cwe.mitre.org/data/definitions/190.html_x000a_https://cwe.mitre.org/data/definitions/787.html_x000a_https://access.redhat.com/security/cve/CVE-2021-3520_x000a_https://access.redhat.com/errata/RHSA-2021:2575_x000a_https://bugzilla.redhat.com/1954559"/>
    <s v="Plugin Output: _x000a_Remote package installed : lz4-1.8.3-2.el8_x000a_Should be                : lz4-1.8.3-3.el8_4_x000a__x000a_Remote package installed : lz4-libs-1.8.3-2.el8_x000a_Should be                : lz4-libs-1.8.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8"/>
    <m/>
    <x v="2"/>
    <m/>
    <s v="Unix Team"/>
    <x v="25"/>
    <s v="10.142.15.189"/>
    <s v="TCP"/>
    <n v="0"/>
    <s v="RHEL 8 : kernel (RHSA-2021:2570)"/>
    <s v="The remote Redhat Enterprise Linux 8 host has packages installed that are affected by multiple vulnerabilities as referenced in the RHSA-2021:2570 advisory._x000a__x000a_  - kernel: security bypass in certs/blacklist.c and certs/system_keyring.c (CVE-2020-26541)_x000a__x000a_  - kernel: use-after-free in net/bluetooth/hci_event.c when destroying an hci_chan (CVE-2021-33034)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16.html_x000a_https://access.redhat.com/security/cve/CVE-2020-26541_x000a_https://access.redhat.com/security/cve/CVE-2021-33034_x000a_https://access.redhat.com/errata/RHSA-2021:2570_x000a_https://bugzilla.redhat.com/1886285_x000a_https://bugzilla.redhat.com/1961305"/>
    <s v="Plugin Output: _x000a_Remote package installed : bpftool-4.18.0-305.el8_x000a_Should be                : bpftool-4.18.0-305.7.1.el8_4_x000a__x000a_Remote package installed : kernel-4.18.0-305.el8_x000a_Should be                : kernel-4.18.0-305.7.1.el8_4_x000a__x000a_Remote package installed : kernel-core-4.18.0-305.el8_x000a_Should be                : kernel-core-4.18.0-305.7.1.el8_4_x000a__x000a_Remote package installed : kernel-devel-4.18.0-305.el8_x000a_Should be                : kernel-devel-4.18.0-305.7.1.el8_4_x000a__x000a_Remote package installed : kernel-modules-4.18.0-305.el8_x000a_Should be                : kernel-modules-4.18.0-305.7.1.el8_4_x000a__x000a_Remote package installed : kernel-tools-4.18.0-305.el8_x000a_Should be                : kernel-tools-4.18.0-305.7.1.el8_4_x000a__x000a_Remote package installed : kernel-tools-libs-4.18.0-305.el8_x000a_Should be                : kernel-tools-libs-4.18.0-305.7.1.el8_4_x000a__x000a_Remote package installed : python3-perf-4.18.0-305.el8_x000a_Should be                : python3-perf-4.18.0-305.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0"/>
    <m/>
    <x v="1"/>
    <m/>
    <s v="Unix Team"/>
    <x v="25"/>
    <s v="10.142.15.189"/>
    <s v="TCP"/>
    <n v="0"/>
    <s v="RHEL 8 : fwupd (RHSA-2021:2566)"/>
    <s v="The remote Redhat Enterprise Linux 8 host has a package installed that is affected by multiple vulnerabilities as referenced in the RHSA-2021:256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fwupd package."/>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56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5.9-1.el8_x000a_Should be                : fwupd-1.5.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1142"/>
    <m/>
    <x v="1"/>
    <m/>
    <s v="Unix Team"/>
    <x v="25"/>
    <s v="10.142.15.189"/>
    <s v="TCP"/>
    <n v="0"/>
    <s v="RHEL 8 : libxml2 (RHSA-2021:2569)"/>
    <s v="The remote Redhat Enterprise Linux 8 host has packages installed that are affected by multiple vulnerabilities as referenced in the RHSA-2021:2569 advisory._x000a__x000a_  - libxml2: Use-after-free in xmlEncodeEntitiesInternal() in entities.c (CVE-2021-3516)_x000a__x000a_  - libxml2: Heap-based buffer overflow in xmlEncodeEntitiesInternal() in entities.c (CVE-2021-3517)_x000a__x000a_  - libxml2: Use-after-free in xmlXIncludeDoProcess() in xinclude.c (CVE-2021-3518)_x000a__x000a_  - libxml2: NULL pointer dereference when post-validating mixed content parsed in recovery mode     (CVE-2021-3537)_x000a__x000a_  - libxml2: Exponential entity expansion attack bypasses all existing protection mechanisms (CVE-2021-3541)_x000a__x000a_Note that Nessus has not tested for this issue but has instead relied only on the application's self-reported version number."/>
    <s v="Update the affected libxml2, libxml2-devel and / or python3-libxml2 packages."/>
    <s v="https://cwe.mitre.org/data/definitions/400.html_x000a_https://cwe.mitre.org/data/definitions/416.html_x000a_https://cwe.mitre.org/data/definitions/476.html_x000a_https://cwe.mitre.org/data/definitions/787.html_x000a_https://access.redhat.com/security/cve/CVE-2021-3516_x000a_https://access.redhat.com/security/cve/CVE-2021-3517_x000a_https://access.redhat.com/security/cve/CVE-2021-3518_x000a_https://access.redhat.com/security/cve/CVE-2021-3537_x000a_https://access.redhat.com/security/cve/CVE-2021-3541_x000a_https://access.redhat.com/errata/RHSA-2021:2569_x000a_https://bugzilla.redhat.com/1950515_x000a_https://bugzilla.redhat.com/1954225_x000a_https://bugzilla.redhat.com/1954232_x000a_https://bugzilla.redhat.com/1954242_x000a_https://bugzilla.redhat.com/1956522"/>
    <s v="Plugin Output: _x000a_Remote package installed : libxml2-2.9.7-9.el8_x000a_Should be                : libxml2-2.9.7-9.el8_4.2_x000a__x000a_Remote package installed : python3-libxml2-2.9.7-9.el8_x000a_Should be                : python3-libxml2-2.9.7-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9"/>
    <m/>
    <x v="1"/>
    <m/>
    <s v="Unix Team"/>
    <x v="25"/>
    <s v="10.142.15.189"/>
    <s v="TCP"/>
    <n v="0"/>
    <s v="RHEL 8 : rpm (RHSA-2021:2574)"/>
    <s v="The remote Redhat Enterprise Linux 8 host has packages installed that are affected by multiple vulnerabilities as referenced in the RHSA-2021:2574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574_x000a_https://bugzilla.redhat.com/1927747_x000a_https://bugzilla.redhat.com/1934125"/>
    <s v="Plugin Output: _x000a_Remote package installed : python3-rpm-4.14.3-13.el8_x000a_Should be                : python3-rpm-4.14.3-14.el8_4_x000a__x000a_Remote package installed : rpm-4.14.3-13.el8_x000a_Should be                : rpm-4.14.3-14.el8_4_x000a__x000a_Remote package installed : rpm-build-4.14.3-13.el8_x000a_Should be                : rpm-build-4.14.3-14.el8_4_x000a__x000a_Remote package installed : rpm-build-libs-4.14.3-13.el8_x000a_Should be                : rpm-build-libs-4.14.3-14.el8_4_x000a__x000a_Remote package installed : rpm-libs-4.14.3-13.el8_x000a_Should be                : rpm-libs-4.14.3-14.el8_4_x000a__x000a_Remote package installed : rpm-plugin-selinux-4.14.3-13.el8_x000a_Should be                : rpm-plugin-selinux-4.14.3-14.el8_4_x000a__x000a_Remote package installed : rpm-plugin-systemd-inhibit-4.14.3-13.el8_x000a_Should be                : rpm-plugin-systemd-inhibit-4.14.3-14.el8_4_x000a__x000a_Remote package installed : rpm-sign-4.14.3-13.el8_x000a_Should be                : rpm-sign-4.14.3-1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8"/>
    <m/>
    <x v="1"/>
    <m/>
    <s v="Unix Team"/>
    <x v="25"/>
    <s v="10.142.15.189"/>
    <s v="TCP"/>
    <n v="0"/>
    <s v="RHEL 8 : firefox (RHSA-2021:2742)"/>
    <s v="The remote Redhat Enterprise Linux 8 host has a package installed that is affected by multiple vulnerabilities as referenced in the RHSA-2021:2742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2_x000a_https://bugzilla.redhat.com/1970109_x000a_https://bugzilla.redhat.com/1982013_x000a_https://bugzilla.redhat.com/1982014"/>
    <s v="Plugin Output: _x000a_Remote package installed : firefox-68.6.0-1.el8_1_x000a_Should be                : firefox-78.12.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9"/>
    <m/>
    <x v="1"/>
    <m/>
    <s v="Unix Team"/>
    <x v="25"/>
    <s v="10.142.15.189"/>
    <s v="TCP"/>
    <n v="0"/>
    <s v="RHEL 8 : firefox (RHSA-2021:2743)"/>
    <s v="The remote Redhat Enterprise Linux 8 host has a package installed that is affected by multiple vulnerabilities as referenced in the RHSA-2021:2743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3_x000a_https://bugzilla.redhat.com/1970109_x000a_https://bugzilla.redhat.com/1982013_x000a_https://bugzilla.redhat.com/1982014"/>
    <s v="Plugin Output: _x000a_Remote package installed : firefox-78.9.0-1.el8_3_x000a_Should be                : firefox-78.12.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4"/>
    <m/>
    <x v="1"/>
    <m/>
    <s v="Unix Team"/>
    <x v="25"/>
    <s v="10.142.15.189"/>
    <s v="TCP"/>
    <n v="0"/>
    <s v="RHEL 8 : shim and fwupd (RHSA-2021:2790)"/>
    <s v="The remote Redhat Enterprise Linux 8 host has packages installed that are affected by multiple vulnerabilities as referenced in the RHSA-2021:2790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790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1.4-6.el8_x000a_Should be                : fwupd-1.1.4-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6"/>
    <m/>
    <x v="1"/>
    <m/>
    <s v="Unix Team"/>
    <x v="25"/>
    <s v="10.142.15.189"/>
    <s v="TCP"/>
    <n v="0"/>
    <s v="RHEL 8 : kernel (RHSA-2021:2714)"/>
    <s v="The remote Redhat Enterprise Linux 8 host has packages installed that are affected by multiple vulnerabilities as referenced in the RHSA-2021:2714 advisory._x000a__x000a_  - kernel: race condition for removal of the HCI controller (CVE-2021-32399)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362.html_x000a_https://cwe.mitre.org/data/definitions/787.html_x000a_https://access.redhat.com/security/cve/CVE-2021-32399_x000a_https://access.redhat.com/security/cve/CVE-2021-33909_x000a_https://access.redhat.com/errata/RHSA-2021:2714_x000a_https://bugzilla.redhat.com/1970273_x000a_https://bugzilla.redhat.com/1970807"/>
    <s v="Plugin Output: _x000a_Remote package installed : bpftool-4.18.0-305.el8_x000a_Should be                : bpftool-4.18.0-305.10.2.el8_4_x000a__x000a_Remote package installed : kernel-4.18.0-305.el8_x000a_Should be                : kernel-4.18.0-305.10.2.el8_4_x000a__x000a_Remote package installed : kernel-core-4.18.0-305.el8_x000a_Should be                : kernel-core-4.18.0-305.10.2.el8_4_x000a__x000a_Remote package installed : kernel-devel-4.18.0-305.el8_x000a_Should be                : kernel-devel-4.18.0-305.10.2.el8_4_x000a__x000a_Remote package installed : kernel-modules-4.18.0-305.el8_x000a_Should be                : kernel-modules-4.18.0-305.10.2.el8_4_x000a__x000a_Remote package installed : kernel-tools-4.18.0-305.el8_x000a_Should be                : kernel-tools-4.18.0-305.10.2.el8_4_x000a__x000a_Remote package installed : kernel-tools-libs-4.18.0-305.el8_x000a_Should be                : kernel-tools-libs-4.18.0-305.10.2.el8_4_x000a__x000a_Remote package installed : python3-perf-4.18.0-305.el8_x000a_Should be                : python3-perf-4.18.0-305.1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8"/>
    <m/>
    <x v="1"/>
    <m/>
    <s v="Unix Team"/>
    <x v="25"/>
    <s v="10.142.15.189"/>
    <s v="TCP"/>
    <n v="0"/>
    <s v="RHEL 8 : perl (RHSA-2021:2792)"/>
    <s v="The remote Redhat Enterprise Linux 8 host has packages installed that are affected by multiple vulnerabilities as referenced in the RHSA-2021:2792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2792_x000a_https://bugzilla.redhat.com/1837975_x000a_https://bugzilla.redhat.com/1837988"/>
    <s v="Plugin Output: _x000a_Remote package installed : perl-Errno-1.28-416.el8_x000a_Should be                : perl-Errno-1.28-418.el8_2.1_x000a__x000a_Remote package installed : perl-interpreter-5.26.3-416.el8_x000a_Should be                : perl-interpreter-5.26.3-418.el8_2.1_x000a__x000a_Remote package installed : perl-IO-1.38-416.el8_x000a_Should be                : perl-IO-1.38-418.el8_2.1_x000a__x000a_Remote package installed : perl-libs-5.26.3-416.el8_x000a_Should be                : perl-libs-5.26.3-418.el8_2.1_x000a__x000a_Remote package installed : perl-macros-5.26.3-416.el8_x000a_Should be                : perl-macros-5.26.3-418.el8_2.1_x000a__x000a_Remote package installed : perl-Math-Complex-1.59-416.el8_x000a_Should be                : perl-Math-Complex-1.59-41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4"/>
    <m/>
    <x v="2"/>
    <m/>
    <s v="Unix Team"/>
    <x v="25"/>
    <s v="10.142.15.189"/>
    <s v="TCP"/>
    <n v="0"/>
    <s v="RHEL 8 : systemd (RHSA-2021:2721)"/>
    <s v="The remote Redhat Enterprise Linux 8 host has packages installed that are affected by a vulnerability as referenced in the RHSA-2021:2721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21_x000a_https://bugzilla.redhat.com/1970887"/>
    <s v="Plugin Output: _x000a_Remote package installed : systemd-239-29.el8_x000a_Should be                : systemd-239-31.el8_2.4_x000a__x000a_Remote package installed : systemd-container-239-29.el8_x000a_Should be                : systemd-container-239-31.el8_2.4_x000a__x000a_Remote package installed : systemd-libs-239-29.el8_x000a_Should be                : systemd-libs-239-31.el8_2.4_x000a__x000a_Remote package installed : systemd-pam-239-29.el8_x000a_Should be                : systemd-pam-239-31.el8_2.4_x000a__x000a_Remote package installed : systemd-udev-239-29.el8_x000a_Should be                : systemd-udev-239-31.el8_2.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5"/>
    <m/>
    <x v="2"/>
    <m/>
    <s v="Unix Team"/>
    <x v="25"/>
    <s v="10.142.15.189"/>
    <s v="TCP"/>
    <n v="0"/>
    <s v="RHEL 8 : systemd (RHSA-2021:2717)"/>
    <s v="The remote Redhat Enterprise Linux 8 host has packages installed that are affected by a vulnerability as referenced in the RHSA-2021:2717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17_x000a_https://bugzilla.redhat.com/1970887"/>
    <s v="Plugin Output: _x000a_Remote package installed : systemd-239-45.el8_x000a_Should be                : systemd-239-45.el8_4.2_x000a__x000a_Remote package installed : systemd-container-239-45.el8_x000a_Should be                : systemd-container-239-45.el8_4.2_x000a__x000a_Remote package installed : systemd-libs-239-45.el8_x000a_Should be                : systemd-libs-239-45.el8_4.2_x000a__x000a_Remote package installed : systemd-pam-239-45.el8_x000a_Should be                : systemd-pam-239-45.el8_4.2_x000a__x000a_Remote package installed : systemd-udev-239-45.el8_x000a_Should be                : systemd-udev-239-45.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7"/>
    <m/>
    <x v="1"/>
    <m/>
    <s v="Unix Team"/>
    <x v="25"/>
    <s v="10.142.15.189"/>
    <s v="TCP"/>
    <n v="0"/>
    <s v="RHEL 8 : kernel (RHSA-2021:2718)"/>
    <s v="The remote Redhat Enterprise Linux 8 host has packages installed that are affected by multiple vulnerabilities as referenced in the RHSA-2021:2718 advisory._x000a__x000a_  - kernel: perf_event_parse_addr_filter memory (CVE-2020-25704)_x000a__x000a_  - kernel: security bypass in certs/blacklist.c and certs/system_keyring.c (CVE-2020-26541)_x000a__x000a_  - kernel: fork: fix copy_process(CLONE_PARENT) race with the exiting -&gt;real_parent (CVE-2020-35508)_x000a__x000a_  - kernel: use-after-free in net/bluetooth/hci_event.c when destroying an hci_chan (CVE-2021-33034)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00.html_x000a_https://cwe.mitre.org/data/definitions/416.html_x000a_https://cwe.mitre.org/data/definitions/665.html_x000a_https://cwe.mitre.org/data/definitions/787.html_x000a_https://access.redhat.com/security/cve/CVE-2020-25704_x000a_https://access.redhat.com/security/cve/CVE-2020-26541_x000a_https://access.redhat.com/security/cve/CVE-2020-35508_x000a_https://access.redhat.com/security/cve/CVE-2021-33034_x000a_https://access.redhat.com/security/cve/CVE-2021-33909_x000a_https://access.redhat.com/errata/RHSA-2021:2718_x000a_https://bugzilla.redhat.com/1886285_x000a_https://bugzilla.redhat.com/1895961_x000a_https://bugzilla.redhat.com/1902724_x000a_https://bugzilla.redhat.com/1961305_x000a_https://bugzilla.redhat.com/1970273"/>
    <s v="Plugin Output: _x000a_Remote package installed : bpftool-4.18.0-193.el8_x000a_Should be                : bpftool-4.18.0-193.60.2.el8_2_x000a__x000a_Remote package installed : kernel-4.18.0-193.el8_x000a_Should be                : kernel-4.18.0-193.60.2.el8_2_x000a__x000a_Remote package installed : kernel-core-4.18.0-193.el8_x000a_Should be                : kernel-core-4.18.0-193.60.2.el8_2_x000a__x000a_Remote package installed : kernel-devel-4.18.0-193.el8_x000a_Should be                : kernel-devel-4.18.0-193.60.2.el8_2_x000a__x000a_Remote package installed : kernel-modules-4.18.0-193.el8_x000a_Should be                : kernel-modules-4.18.0-193.60.2.el8_2_x000a__x000a_Remote package installed : kernel-tools-4.18.0-193.el8_x000a_Should be                : kernel-tools-4.18.0-193.60.2.el8_2_x000a__x000a_Remote package installed : kernel-tools-libs-4.18.0-193.el8_x000a_Should be                : kernel-tools-libs-4.18.0-193.60.2.el8_2_x000a__x000a_Remote package installed : python3-perf-4.18.0-193.el8_x000a_Should be                : python3-perf-4.18.0-193.6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61"/>
    <m/>
    <x v="1"/>
    <m/>
    <s v="Unix Team"/>
    <x v="25"/>
    <s v="10.142.15.189"/>
    <s v="TCP"/>
    <n v="0"/>
    <s v="RHEL 8 : rpm (RHSA-2021:2791)"/>
    <s v="The remote Redhat Enterprise Linux 8 host has packages installed that are affected by multiple vulnerabilities as referenced in the RHSA-2021:2791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791_x000a_https://bugzilla.redhat.com/1927747_x000a_https://bugzilla.redhat.com/1934125"/>
    <s v="Plugin Output: _x000a_Remote package installed : python3-rpm-4.14.2-37.el8_x000a_Should be                : python3-rpm-4.14.2-38.el8_2_x000a__x000a_Remote package installed : rpm-4.14.2-37.el8_x000a_Should be                : rpm-4.14.2-38.el8_2_x000a__x000a_Remote package installed : rpm-build-4.14.2-37.el8_x000a_Should be                : rpm-build-4.14.2-38.el8_2_x000a__x000a_Remote package installed : rpm-build-libs-4.14.2-37.el8_x000a_Should be                : rpm-build-libs-4.14.2-38.el8_2_x000a__x000a_Remote package installed : rpm-libs-4.14.2-37.el8_x000a_Should be                : rpm-libs-4.14.2-38.el8_2_x000a__x000a_Remote package installed : rpm-plugin-selinux-4.14.2-37.el8_x000a_Should be                : rpm-plugin-selinux-4.14.2-38.el8_2_x000a__x000a_Remote package installed : rpm-plugin-systemd-inhibit-4.14.2-37.el8_x000a_Should be                : rpm-plugin-systemd-inhibit-4.14.2-38.el8_2_x000a__x000a_Remote package installed : rpm-sign-4.14.2-37.el8_x000a_Should be                : rpm-sign-4.14.2-3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0"/>
    <m/>
    <x v="1"/>
    <m/>
    <s v="Unix Team"/>
    <x v="25"/>
    <s v="10.142.15.189"/>
    <s v="TCP"/>
    <n v="0"/>
    <s v="RHEL 8 : java-1.8.0-openjdk (RHSA-2021:2776)"/>
    <s v="The remote Redhat Enterprise Linux 8 host has packages installed that are affected by multiple vulnerabilities as referenced in the RHSA-2021:2776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6_x000a_https://bugzilla.redhat.com/1982874_x000a_https://bugzilla.redhat.com/1982879_x000a_https://bugzilla.redhat.com/1983075"/>
    <s v="Plugin Output: _x000a_Remote package installed : java-1.8.0-openjdk-headless-1.8.0.282.b08-4.el8_x000a_Should be                : java-1.8.0-openjdk-headless-1.8.0.302.b08-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4"/>
    <m/>
    <x v="1"/>
    <m/>
    <s v="Unix Team"/>
    <x v="25"/>
    <s v="10.142.15.189"/>
    <s v="TCP"/>
    <n v="0"/>
    <s v="RHEL 8 : java-1.8.0-openjdk (RHSA-2021:2774)"/>
    <s v="The remote Redhat Enterprise Linux 8 host has packages installed that are affected by multiple vulnerabilities as referenced in the RHSA-2021:2774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4_x000a_https://bugzilla.redhat.com/1982874_x000a_https://bugzilla.redhat.com/1982879_x000a_https://bugzilla.redhat.com/1983075"/>
    <s v="Plugin Output: _x000a_Remote package installed : java-1.8.0-openjdk-headless-1.8.0.242.b08-4.el8_x000a_Should be                : java-1.8.0-openjdk-headless-1.8.0.302.b08-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438"/>
    <m/>
    <x v="1"/>
    <m/>
    <s v="Unix Team"/>
    <x v="25"/>
    <s v="10.142.15.189"/>
    <s v="TCP"/>
    <n v="0"/>
    <s v="RHEL 8 : kernel (RHSA-2021:3057)"/>
    <s v="The remote Redhat Enterprise Linux 8 host has packages installed that are affected by multiple vulnerabilities as referenced in the RHSA-2021:3057 advisory._x000a__x000a_  - kernel: Improper handling of VM_IO|VM_PFNMAP vmas in KVM can bypass RO checks (CVE-2021-22543)_x000a__x000a_  - kernel: out-of-bounds write in xt_compat_target_from_user() in net/netfilter/x_tables.c (CVE-2021-22555)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errata/RHSA-2021:3057_x000a_https://bugzilla.redhat.com/1965461_x000a_https://bugzilla.redhat.com/1971651_x000a_https://bugzilla.redhat.com/1980101"/>
    <s v="Plugin Output: _x000a_Remote package installed : bpftool-4.18.0-305.el8_x000a_Should be                : bpftool-4.18.0-305.12.1.el8_4_x000a__x000a_Remote package installed : kernel-4.18.0-305.el8_x000a_Should be                : kernel-4.18.0-305.12.1.el8_4_x000a__x000a_Remote package installed : kernel-core-4.18.0-305.el8_x000a_Should be                : kernel-core-4.18.0-305.12.1.el8_4_x000a__x000a_Remote package installed : kernel-devel-4.18.0-305.el8_x000a_Should be                : kernel-devel-4.18.0-305.12.1.el8_4_x000a__x000a_Remote package installed : kernel-headers-4.18.0-305.el8_x000a_Should be                : kernel-headers-4.18.0-305.12.1.el8_4_x000a__x000a_Remote package installed : kernel-modules-4.18.0-305.el8_x000a_Should be                : kernel-modules-4.18.0-305.12.1.el8_4_x000a__x000a_Remote package installed : kernel-tools-4.18.0-305.el8_x000a_Should be                : kernel-tools-4.18.0-305.12.1.el8_4_x000a__x000a_Remote package installed : kernel-tools-libs-4.18.0-305.el8_x000a_Should be                : kernel-tools-libs-4.18.0-305.12.1.el8_4_x000a__x000a_Remote package installed : python3-perf-4.18.0-305.el8_x000a_Should be                : python3-perf-4.18.0-305.12.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77"/>
    <m/>
    <x v="1"/>
    <m/>
    <s v="Unix Team"/>
    <x v="25"/>
    <s v="10.142.15.189"/>
    <s v="TCP"/>
    <n v="0"/>
    <s v="RHEL 8 : firefox (RHSA-2021:3156)"/>
    <s v="The remote Redhat Enterprise Linux 8 host has a package installed that is affected by multiple vulnerabilities as referenced in the RHSA-2021:3156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6_x000a_https://bugzilla.redhat.com/1992417_x000a_https://bugzilla.redhat.com/1992419_x000a_https://bugzilla.redhat.com/1992420_x000a_https://bugzilla.redhat.com/1992421_x000a_https://bugzilla.redhat.com/1992422_x000a_https://bugzilla.redhat.com/1992423"/>
    <s v="Plugin Output: _x000a_Remote package installed : firefox-68.6.0-1.el8_1_x000a_Should be                : firefox-78.13.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86"/>
    <m/>
    <x v="1"/>
    <m/>
    <s v="Unix Team"/>
    <x v="25"/>
    <s v="10.142.15.189"/>
    <s v="TCP"/>
    <n v="0"/>
    <s v="RHEL 8 : exiv2 (RHSA-2021:3152)"/>
    <s v="The remote Redhat Enterprise Linux 8 host has packages installed that are affected by a vulnerability as referenced in the RHSA-2021:3152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152_x000a_https://bugzilla.redhat.com/1990327"/>
    <s v="Plugin Output: _x000a_Remote package installed : exiv2-0.27.3-2.el8_x000a_Should be                : exiv2-0.27.3-3.el8_4_x000a__x000a_Remote package installed : exiv2-libs-0.27.3-2.el8_x000a_Should be                : exiv2-libs-0.27.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93"/>
    <m/>
    <x v="1"/>
    <m/>
    <s v="Unix Team"/>
    <x v="25"/>
    <s v="10.142.15.189"/>
    <s v="TCP"/>
    <n v="0"/>
    <s v="RHEL 8 : sssd (RHSA-2021:3151)"/>
    <s v="The remote Redhat Enterprise Linux 8 host has packages installed that are affected by a vulnerability as referenced in the RHSA-2021:3151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151_x000a_https://bugzilla.redhat.com/1975142"/>
    <s v="Plugin Output: _x000a_Remote package installed : libipa_hbac-2.4.0-9.el8_x000a_Should be                : libipa_hbac-2.4.0-9.el8_4.2_x000a__x000a_Remote package installed : libsss_autofs-2.4.0-9.el8_x000a_Should be                : libsss_autofs-2.4.0-9.el8_4.2_x000a__x000a_Remote package installed : libsss_certmap-2.4.0-9.el8_x000a_Should be                : libsss_certmap-2.4.0-9.el8_4.2_x000a__x000a_Remote package installed : libsss_idmap-2.4.0-9.el8_x000a_Should be                : libsss_idmap-2.4.0-9.el8_4.2_x000a__x000a_Remote package installed : libsss_nss_idmap-2.4.0-9.el8_x000a_Should be                : libsss_nss_idmap-2.4.0-9.el8_4.2_x000a__x000a_Remote package installed : libsss_sudo-2.4.0-9.el8_x000a_Should be                : libsss_sudo-2.4.0-9.el8_4.2_x000a__x000a_Remote package installed : python3-sssdconfig-2.4.0-9.el8_x000a_Should be                : python3-sssdconfig-2.4.0-9.el8_4.2_x000a__x000a_Remote package installed : sssd-2.4.0-9.el8_x000a_Should be                : sssd-2.4.0-9.el8_4.2_x000a__x000a_Remote package installed : sssd-ad-2.4.0-9.el8_x000a_Should be                : sssd-ad-2.4.0-9.el8_4.2_x000a__x000a_Remote package installed : sssd-client-2.4.0-9.el8_x000a_Should be                : sssd-client-2.4.0-9.el8_4.2_x000a__x000a_Remote package installed : sssd-common-2.4.0-9.el8_x000a_Should be                : sssd-common-2.4.0-9.el8_4.2_x000a__x000a_Remote package installed : sssd-common-pac-2.4.0-9.el8_x000a_Should be                : sssd-common-pac-2.4.0-9.el8_4.2_x000a__x000a_Remote package installed : sssd-ipa-2.4.0-9.el8_x000a_Should be                : sssd-ipa-2.4.0-9.el8_4.2_x000a__x000a_Remote package installed : sssd-kcm-2.4.0-9.el8_x000a_Should be                : sssd-kcm-2.4.0-9.el8_4.2_x000a__x000a_Remote package installed : sssd-krb5-2.4.0-9.el8_x000a_Should be                : sssd-krb5-2.4.0-9.el8_4.2_x000a__x000a_Remote package installed : sssd-krb5-common-2.4.0-9.el8_x000a_Should be                : sssd-krb5-common-2.4.0-9.el8_4.2_x000a__x000a_Remote package installed : sssd-ldap-2.4.0-9.el8_x000a_Should be                : sssd-ldap-2.4.0-9.el8_4.2_x000a__x000a_Remote package installed : sssd-nfs-idmap-2.4.0-9.el8_x000a_Should be                : sssd-nfs-idmap-2.4.0-9.el8_4.2_x000a__x000a_Remote package installed : sssd-proxy-2.4.0-9.el8_x000a_Should be                : sssd-proxy-2.4.0-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03"/>
    <m/>
    <x v="1"/>
    <m/>
    <s v="Unix Team"/>
    <x v="25"/>
    <s v="10.142.15.189"/>
    <s v="TCP"/>
    <n v="0"/>
    <s v="RHEL 8 : firefox (RHSA-2021:3157)"/>
    <s v="The remote Redhat Enterprise Linux 8 host has a package installed that is affected by multiple vulnerabilities as referenced in the RHSA-2021:3157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7_x000a_https://bugzilla.redhat.com/1992417_x000a_https://bugzilla.redhat.com/1992419_x000a_https://bugzilla.redhat.com/1992420_x000a_https://bugzilla.redhat.com/1992421_x000a_https://bugzilla.redhat.com/1992422_x000a_https://bugzilla.redhat.com/1992423"/>
    <s v="Plugin Output: _x000a_Remote package installed : firefox-78.9.0-1.el8_3_x000a_Should be                : firefox-78.13.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78"/>
    <m/>
    <x v="1"/>
    <m/>
    <s v="Unix Team"/>
    <x v="25"/>
    <s v="10.142.15.189"/>
    <s v="TCP"/>
    <n v="0"/>
    <s v="RHEL 8 : exiv2 (RHSA-2021:3231)"/>
    <s v="The remote Redhat Enterprise Linux 8 host has packages installed that are affected by a vulnerability as referenced in the RHSA-2021:3231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231_x000a_https://bugzilla.redhat.com/1990327"/>
    <s v="Plugin Output: _x000a_Remote package installed : exiv2-0.27.2-5.el8_x000a_Should be                : exiv2-0.27.2-6.el8_2_x000a__x000a_Remote package installed : exiv2-libs-0.27.2-5.el8_x000a_Should be                : exiv2-libs-0.27.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740"/>
    <m/>
    <x v="1"/>
    <m/>
    <s v="Unix Team"/>
    <x v="25"/>
    <s v="10.142.15.189"/>
    <s v="TCP"/>
    <n v="0"/>
    <s v="RHEL 8 : glib2 (RHSA-2021:3058)"/>
    <s v="The remote Redhat Enterprise Linux 8 host has packages installed that are affected by a vulnerability as referenced in the RHSA-2021:3058 advisory._x000a__x000a_  - glib: integer overflow in g_byte_array_new_take function when called with a buffer of 4GB or more on a     64-bit platform (CVE-2021-27218)_x000a__x000a_Note that Nessus has not tested for this issue but has instead relied only on the application's self-reported version number."/>
    <s v="Update the affected packages."/>
    <s v="https://cwe.mitre.org/data/definitions/190.html_x000a_https://access.redhat.com/security/cve/CVE-2021-27218_x000a_https://access.redhat.com/errata/RHSA-2021:3058_x000a_https://bugzilla.redhat.com/1929847"/>
    <s v="Plugin Output: _x000a_Remote package installed : glib2-2.56.4-9.el8_x000a_Should be                : glib2-2.56.4-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874"/>
    <m/>
    <x v="1"/>
    <m/>
    <s v="Unix Team"/>
    <x v="25"/>
    <s v="10.142.15.189"/>
    <s v="TCP"/>
    <n v="0"/>
    <s v="RHEL 8 : libsndfile (RHSA-2021:3253)"/>
    <s v="The remote Redhat Enterprise Linux 8 host has packages installed that are affected by a vulnerability as referenced in the RHSA-2021:3253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53_x000a_https://bugzilla.redhat.com/1984319"/>
    <s v="Plugin Output: _x000a_Remote package installed : libsndfile-1.0.28-10.el8_x000a_Should be                : libsndfile-1.0.28-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04"/>
    <m/>
    <x v="1"/>
    <m/>
    <s v="Unix Team"/>
    <x v="25"/>
    <s v="10.142.15.189"/>
    <s v="TCP"/>
    <n v="0"/>
    <s v="RHEL 8 : libsndfile (RHSA-2021:3298)"/>
    <s v="The remote Redhat Enterprise Linux 8 host has packages installed that are affected by a vulnerability as referenced in the RHSA-2021:3298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98_x000a_https://bugzilla.redhat.com/1984319"/>
    <s v="Plugin Output: _x000a_Remote package installed : libsndfile-1.0.28-10.el8_x000a_Should be                : libsndfile-1.0.28-1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25"/>
    <m/>
    <x v="1"/>
    <m/>
    <s v="Unix Team"/>
    <x v="25"/>
    <s v="10.142.15.189"/>
    <s v="TCP"/>
    <n v="0"/>
    <s v="RHEL 8 : kernel (RHSA-2021:3363)"/>
    <s v="The remote Redhat Enterprise Linux 8 host has packages installed that are affected by multiple vulnerabilities as referenced in the RHSA-2021:3363 advisory._x000a__x000a_  - kernel: Improper handling of VM_IO|VM_PFNMAP vmas in KVM can bypass RO checks (CVE-2021-22543)_x000a__x000a_  - kernel: out-of-bounds write in xt_compat_target_from_user() in net/netfilter/x_tables.c (CVE-2021-22555)_x000a__x000a_  - kernel: race condition for removal of the HCI controller (CVE-2021-32399)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security/cve/CVE-2021-32399_x000a_https://access.redhat.com/errata/RHSA-2021:3363_x000a_https://bugzilla.redhat.com/1965461_x000a_https://bugzilla.redhat.com/1970807_x000a_https://bugzilla.redhat.com/1971651_x000a_https://bugzilla.redhat.com/1980101"/>
    <s v="Plugin Output: _x000a_Remote package installed : bpftool-4.18.0-193.el8_x000a_Should be                : bpftool-4.18.0-193.64.1.el8_2_x000a__x000a_Remote package installed : kernel-4.18.0-193.el8_x000a_Should be                : kernel-4.18.0-193.64.1.el8_2_x000a__x000a_Remote package installed : kernel-core-4.18.0-193.el8_x000a_Should be                : kernel-core-4.18.0-193.64.1.el8_2_x000a__x000a_Remote package installed : kernel-devel-4.18.0-193.el8_x000a_Should be                : kernel-devel-4.18.0-193.64.1.el8_2_x000a__x000a_Remote package installed : kernel-modules-4.18.0-193.el8_x000a_Should be                : kernel-modules-4.18.0-193.64.1.el8_2_x000a__x000a_Remote package installed : kernel-tools-4.18.0-193.el8_x000a_Should be                : kernel-tools-4.18.0-193.64.1.el8_2_x000a__x000a_Remote package installed : kernel-tools-libs-4.18.0-193.el8_x000a_Should be                : kernel-tools-libs-4.18.0-193.64.1.el8_2_x000a__x000a_Remote package installed : python3-perf-4.18.0-193.el8_x000a_Should be                : python3-perf-4.18.0-193.64.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0"/>
    <m/>
    <x v="1"/>
    <m/>
    <s v="Unix Team"/>
    <x v="25"/>
    <s v="10.142.15.189"/>
    <s v="TCP"/>
    <n v="0"/>
    <s v="RHEL 8 : microcode_ctl (RHSA-2021:3364)"/>
    <s v="The remote Redhat Enterprise Linux 8 host has a package installed that is affected by multiple vulnerabilities as referenced in the RHSA-2021:3364 advisory._x000a__x000a_  - hw: Special Register Buffer Data Sampling (SRBDS) (CVE-2020-0543)_x000a__x000a_  - hw: Vector Register Data Sampling (CVE-2020-0548)_x000a__x000a_  - hw: L1D Cache Eviction Sampling (CVE-2020-0549)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cwe.mitre.org/data/definitions/212.html_x000a_https://cwe.mitre.org/data/definitions/459.html_x000a_https://access.redhat.com/security/cve/CVE-2020-0543_x000a_https://access.redhat.com/security/cve/CVE-2020-0548_x000a_https://access.redhat.com/security/cve/CVE-2020-0549_x000a_https://access.redhat.com/security/cve/CVE-2020-8695_x000a_https://access.redhat.com/security/cve/CVE-2020-8696_x000a_https://access.redhat.com/security/cve/CVE-2020-8698_x000a_https://access.redhat.com/security/cve/CVE-2020-24489_x000a_https://access.redhat.com/security/cve/CVE-2020-24511_x000a_https://access.redhat.com/security/cve/CVE-2020-24512_x000a_https://access.redhat.com/errata/RHSA-2021:3364_x000a_https://bugzilla.redhat.com/1788786_x000a_https://bugzilla.redhat.com/1788788_x000a_https://bugzilla.redhat.com/1827165_x000a_https://bugzilla.redhat.com/1828583_x000a_https://bugzilla.redhat.com/1890355_x000a_https://bugzilla.redhat.com/1890356_x000a_https://bugzilla.redhat.com/1962650_x000a_https://bugzilla.redhat.com/1962702_x000a_https://bugzilla.redhat.com/1962722"/>
    <s v="Plugin Output: _x000a_Remote package installed : microcode_ctl-20191115-4.el8_x000a_Should be                : microcode_ctl-20191115-4.2021060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7"/>
    <m/>
    <x v="1"/>
    <m/>
    <s v="Unix Team"/>
    <x v="25"/>
    <s v="10.142.15.189"/>
    <s v="TCP"/>
    <n v="0"/>
    <s v="RHEL 8 : python3 (RHSA-2021:3366)"/>
    <s v="The remote Redhat Enterprise Linux 8 host has packages installed that are affected by a vulnerability as referenced in the RHSA-2021:3366 advisory._x000a__x000a_  - python: CRLF injection via HTTP request method in httplib/http.client (CVE-2020-26116)_x000a__x000a_Note that Nessus has not tested for this issue but has instead relied only on the application's self-reported version number."/>
    <s v="Update the affected packages."/>
    <s v="https://cwe.mitre.org/data/definitions/113.html_x000a_https://access.redhat.com/security/cve/CVE-2020-26116_x000a_https://access.redhat.com/errata/RHSA-2021:3366_x000a_https://bugzilla.redhat.com/1883014"/>
    <s v="Plugin Output: _x000a_Remote package installed : platform-python-3.6.8-23.el8_x000a_Should be                : platform-python-3.6.8-24.el8_2_x000a__x000a_Remote package installed : python3-libs-3.6.8-23.el8_x000a_Should be                : python3-libs-3.6.8-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8"/>
    <m/>
    <x v="1"/>
    <m/>
    <s v="Unix Team"/>
    <x v="25"/>
    <s v="10.142.15.189"/>
    <s v="TCP"/>
    <n v="0"/>
    <s v="RHEL 8 : sssd (RHSA-2021:3365)"/>
    <s v="The remote Redhat Enterprise Linux 8 host has packages installed that are affected by a vulnerability as referenced in the RHSA-2021:3365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365_x000a_https://bugzilla.redhat.com/1975142"/>
    <s v="Plugin Output: _x000a_Remote package installed : libipa_hbac-2.2.3-20.el8_x000a_Should be                : libipa_hbac-2.2.3-20.el8_2.1_x000a__x000a_Remote package installed : libsss_autofs-2.2.3-20.el8_x000a_Should be                : libsss_autofs-2.2.3-20.el8_2.1_x000a__x000a_Remote package installed : libsss_certmap-2.2.3-20.el8_x000a_Should be                : libsss_certmap-2.2.3-20.el8_2.1_x000a__x000a_Remote package installed : libsss_idmap-2.2.3-20.el8_x000a_Should be                : libsss_idmap-2.2.3-20.el8_2.1_x000a__x000a_Remote package installed : libsss_nss_idmap-2.2.3-20.el8_x000a_Should be                : libsss_nss_idmap-2.2.3-20.el8_2.1_x000a__x000a_Remote package installed : libsss_sudo-2.2.3-20.el8_x000a_Should be                : libsss_sudo-2.2.3-20.el8_2.1_x000a__x000a_Remote package installed : python3-sssdconfig-2.2.3-20.el8_x000a_Should be                : python3-sssdconfig-2.2.3-20.el8_2.1_x000a__x000a_Remote package installed : sssd-2.2.3-20.el8_x000a_Should be                : sssd-2.2.3-20.el8_2.1_x000a__x000a_Remote package installed : sssd-ad-2.2.3-20.el8_x000a_Should be                : sssd-ad-2.2.3-20.el8_2.1_x000a__x000a_Remote package installed : sssd-client-2.2.3-20.el8_x000a_Should be                : sssd-client-2.2.3-20.el8_2.1_x000a__x000a_Remote package installed : sssd-common-2.2.3-20.el8_x000a_Should be                : sssd-common-2.2.3-20.el8_2.1_x000a__x000a_Remote package installed : sssd-common-pac-2.2.3-20.el8_x000a_Should be                : sssd-common-pac-2.2.3-20.el8_2.1_x000a__x000a_Remote package installed : sssd-ipa-2.2.3-20.el8_x000a_Should be                : sssd-ipa-2.2.3-20.el8_2.1_x000a__x000a_Remote package installed : sssd-kcm-2.2.3-20.el8_x000a_Should be                : sssd-kcm-2.2.3-20.el8_2.1_x000a__x000a_Remote package installed : sssd-krb5-2.2.3-20.el8_x000a_Should be                : sssd-krb5-2.2.3-20.el8_2.1_x000a__x000a_Remote package installed : sssd-krb5-common-2.2.3-20.el8_x000a_Should be                : sssd-krb5-common-2.2.3-20.el8_2.1_x000a__x000a_Remote package installed : sssd-ldap-2.2.3-20.el8_x000a_Should be                : sssd-ldap-2.2.3-20.el8_2.1_x000a__x000a_Remote package installed : sssd-nfs-idmap-2.2.3-20.el8_x000a_Should be                : sssd-nfs-idmap-2.2.3-20.el8_2.1_x000a__x000a_Remote package installed : sssd-proxy-2.2.3-20.el8_x000a_Should be                : sssd-proxy-2.2.3-2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0"/>
    <m/>
    <x v="1"/>
    <m/>
    <s v="Unix Team"/>
    <x v="25"/>
    <s v="10.142.15.189"/>
    <s v="TCP"/>
    <n v="0"/>
    <s v="RHEL 8 : kernel (RHSA-2021:3446)"/>
    <s v="The remote Redhat Enterprise Linux 8 host has packages installed that are affected by multiple vulnerabilities as referenced in the RHSA-2021:3446 advisory._x000a__x000a_  - kernel: out-of-bounds write due to a heap buffer overflow in __hidinput_change_resolution_multipliers() of     hid-input.c (CVE-2021-0512)_x000a__x000a_  - kernel: use-after-free in route4_change() in net/sched/cls_route.c (CVE-2021-3715)_x000a__x000a_  - kernel: powerpc: KVM guest OS users can cause host OS memory corruption (CVE-2021-3757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416.html_x000a_https://cwe.mitre.org/data/definitions/787.html_x000a_https://access.redhat.com/security/cve/CVE-2021-0512_x000a_https://access.redhat.com/security/cve/CVE-2021-3715_x000a_https://access.redhat.com/security/cve/CVE-2021-37576_x000a_https://access.redhat.com/errata/RHSA-2021:3446_x000a_https://bugzilla.redhat.com/1974491_x000a_https://bugzilla.redhat.com/1986506_x000a_https://bugzilla.redhat.com/1993988"/>
    <s v="Plugin Output: _x000a_Remote package installed : bpftool-4.18.0-193.el8_x000a_Should be                : bpftool-4.18.0-193.65.2.el8_2_x000a__x000a_Remote package installed : kernel-4.18.0-193.el8_x000a_Should be                : kernel-4.18.0-193.65.2.el8_2_x000a__x000a_Remote package installed : kernel-core-4.18.0-193.el8_x000a_Should be                : kernel-core-4.18.0-193.65.2.el8_2_x000a__x000a_Remote package installed : kernel-devel-4.18.0-193.el8_x000a_Should be                : kernel-devel-4.18.0-193.65.2.el8_2_x000a__x000a_Remote package installed : kernel-modules-4.18.0-193.el8_x000a_Should be                : kernel-modules-4.18.0-193.65.2.el8_2_x000a__x000a_Remote package installed : kernel-tools-4.18.0-193.el8_x000a_Should be                : kernel-tools-4.18.0-193.65.2.el8_2_x000a__x000a_Remote package installed : kernel-tools-libs-4.18.0-193.el8_x000a_Should be                : kernel-tools-libs-4.18.0-193.65.2.el8_2_x000a__x000a_Remote package installed : python3-perf-4.18.0-193.el8_x000a_Should be                : python3-perf-4.18.0-193.65.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4"/>
    <m/>
    <x v="1"/>
    <m/>
    <s v="Unix Team"/>
    <x v="25"/>
    <s v="10.142.15.189"/>
    <s v="TCP"/>
    <n v="0"/>
    <s v="RHEL 8 : kernel (RHSA-2021:3447)"/>
    <s v="The remote Redhat Enterprise Linux 8 host has packages installed that are affected by multiple vulnerabilities as referenced in the RHSA-2021:3447 advisory._x000a__x000a_  - kernel: powerpc: KVM guest OS users can cause host OS memory corruption (CVE-2021-37576)_x000a__x000a_  - kernel: slab-out-of-bounds access in xdr_set_page_base() in net/sunrpc/xdr.c (CVE-2021-38201)_x000a__x000a_Note that Nessus has not tested for this issue but has instead relied only on the application's self-reported version number."/>
    <s v="Update the affected packages."/>
    <s v="https://cwe.mitre.org/data/definitions/20.html_x000a_https://cwe.mitre.org/data/definitions/119.html_x000a_https://access.redhat.com/security/cve/CVE-2021-37576_x000a_https://access.redhat.com/security/cve/CVE-2021-38201_x000a_https://access.redhat.com/errata/RHSA-2021:3447_x000a_https://bugzilla.redhat.com/1986506_x000a_https://bugzilla.redhat.com/1992731"/>
    <s v="Plugin Output: _x000a_Remote package installed : bpftool-4.18.0-305.el8_x000a_Should be                : bpftool-4.18.0-305.17.1.el8_4_x000a__x000a_Remote package installed : kernel-4.18.0-305.el8_x000a_Should be                : kernel-4.18.0-305.17.1.el8_4_x000a__x000a_Remote package installed : kernel-core-4.18.0-305.el8_x000a_Should be                : kernel-core-4.18.0-305.17.1.el8_4_x000a__x000a_Remote package installed : kernel-devel-4.18.0-305.el8_x000a_Should be                : kernel-devel-4.18.0-305.17.1.el8_4_x000a__x000a_Remote package installed : kernel-modules-4.18.0-305.el8_x000a_Should be                : kernel-modules-4.18.0-305.17.1.el8_4_x000a__x000a_Remote package installed : kernel-tools-4.18.0-305.el8_x000a_Should be                : kernel-tools-4.18.0-305.17.1.el8_4_x000a__x000a_Remote package installed : kernel-tools-libs-4.18.0-305.el8_x000a_Should be                : kernel-tools-libs-4.18.0-305.17.1.el8_4_x000a__x000a_Remote package installed : python3-perf-4.18.0-305.el8_x000a_Should be                : python3-perf-4.18.0-305.1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4"/>
    <m/>
    <x v="1"/>
    <m/>
    <s v="Unix Team"/>
    <x v="25"/>
    <s v="10.142.15.189"/>
    <s v="TCP"/>
    <n v="0"/>
    <s v="RHEL 8 : firefox (RHSA-2021:3496)"/>
    <s v="The remote Redhat Enterprise Linux 8 host has a package installed that is affected by a vulnerability as referenced in the RHSA-2021:3496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6_x000a_https://bugzilla.redhat.com/2002119"/>
    <s v="Plugin Output: _x000a_Remote package installed : firefox-68.6.0-1.el8_1_x000a_Should be                : firefox-78.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5"/>
    <m/>
    <x v="1"/>
    <m/>
    <s v="Unix Team"/>
    <x v="25"/>
    <s v="10.142.15.189"/>
    <s v="TCP"/>
    <n v="0"/>
    <s v="RHEL 8 : firefox (RHSA-2021:3497)"/>
    <s v="The remote Redhat Enterprise Linux 8 host has a package installed that is affected by a vulnerability as referenced in the RHSA-2021:3497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7_x000a_https://bugzilla.redhat.com/2002119"/>
    <s v="Plugin Output: _x000a_Remote package installed : firefox-78.9.0-1.el8_3_x000a_Should be                : firefox-78.14.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405"/>
    <m/>
    <x v="1"/>
    <m/>
    <s v="Unix Team"/>
    <x v="25"/>
    <s v="10.142.15.189"/>
    <s v="TCP"/>
    <n v="0"/>
    <s v="RHEL 8 : kernel (RHSA-2021:3548)"/>
    <s v="The remote Redhat Enterprise Linux 8 host has packages installed that are affected by a vulnerability as referenced in the RHSA-2021:3548 advisory._x000a__x000a_  - kernel: SVM nested virtualization issue in KVM (AVIC support) (CVE-2021-3653)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errata/RHSA-2021:3548_x000a_https://bugzilla.redhat.com/1983686"/>
    <s v="Plugin Output: _x000a_Remote package installed : bpftool-4.18.0-305.el8_x000a_Should be                : bpftool-4.18.0-305.19.1.el8_4_x000a__x000a_Remote package installed : kernel-4.18.0-305.el8_x000a_Should be                : kernel-4.18.0-305.19.1.el8_4_x000a__x000a_Remote package installed : kernel-core-4.18.0-305.el8_x000a_Should be                : kernel-core-4.18.0-305.19.1.el8_4_x000a__x000a_Remote package installed : kernel-devel-4.18.0-305.el8_x000a_Should be                : kernel-devel-4.18.0-305.19.1.el8_4_x000a__x000a_Remote package installed : kernel-modules-4.18.0-305.el8_x000a_Should be                : kernel-modules-4.18.0-305.19.1.el8_4_x000a__x000a_Remote package installed : kernel-tools-4.18.0-305.el8_x000a_Should be                : kernel-tools-4.18.0-305.19.1.el8_4_x000a__x000a_Remote package installed : kernel-tools-libs-4.18.0-305.el8_x000a_Should be                : kernel-tools-libs-4.18.0-305.19.1.el8_4_x000a__x000a_Remote package installed : python3-perf-4.18.0-305.el8_x000a_Should be                : python3-perf-4.18.0-305.1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18"/>
    <m/>
    <x v="1"/>
    <m/>
    <s v="Unix Team"/>
    <x v="25"/>
    <s v="10.142.15.189"/>
    <s v="TCP"/>
    <n v="0"/>
    <s v="RHEL 8 : krb5 (RHSA-2021:3576)"/>
    <s v="The remote Redhat Enterprise Linux 8 host has packages installed that are affected by multiple vulnerabilities as referenced in the RHSA-2021:3576 advisory._x000a__x000a_  - krb5: Sending a request containing PA-ENCRYPTED-CHALLENGE padata element without using FAST could result     in NULL dereference in KDC which leads to DoS (CVE-2021-36222)_x000a__x000a_  - krb5: NULL pointer dereference in process_tgs_req() in kdc/do_tgs_req.c via a FAST inner body that lacks     server field (CVE-2021-37750)_x000a__x000a_Note that Nessus has not tested for this issue but has instead relied only on the application's self-reported version number."/>
    <s v="Update the affected packages."/>
    <s v="https://cwe.mitre.org/data/definitions/476.html_x000a_https://access.redhat.com/security/cve/CVE-2021-36222_x000a_https://access.redhat.com/security/cve/CVE-2021-37750_x000a_https://access.redhat.com/errata/RHSA-2021:3576_x000a_https://bugzilla.redhat.com/1983720_x000a_https://bugzilla.redhat.com/1996834"/>
    <s v="Plugin Output: _x000a_Remote package installed : krb5-libs-1.18.2-8.el8_x000a_Should be                : krb5-libs-1.18.2-8.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3"/>
    <m/>
    <x v="1"/>
    <m/>
    <s v="Unix Team"/>
    <x v="25"/>
    <s v="10.142.15.189"/>
    <s v="TCP"/>
    <n v="0"/>
    <s v="RHEL 8 : nss and nspr (RHSA-2021:3572)"/>
    <s v="The remote Redhat Enterprise Linux 8 host has packages installed that are affected by a vulnerability as referenced in the RHSA-2021:3572 advisory._x000a__x000a_  - nss: TLS 1.3 CCS flood remote DoS Attack (CVE-2020-25648)_x000a__x000a_Note that Nessus has not tested for this issue but has instead relied only on the application's self-reported version number."/>
    <s v="Update the affected packages."/>
    <s v="https://cwe.mitre.org/data/definitions/770.html_x000a_https://access.redhat.com/security/cve/CVE-2020-25648_x000a_https://access.redhat.com/errata/RHSA-2021:3572_x000a_https://bugzilla.redhat.com/1887319"/>
    <s v="Plugin Output: _x000a_Remote package installed : nspr-4.25.0-2.el8_2_x000a_Should be                : nspr-4.32.0-1.el8_4_x000a__x000a_Remote package installed : nss-3.53.1-17.el8_3_x000a_Should be                : nss-3.67.0-6.el8_4_x000a__x000a_Remote package installed : nss-softokn-3.53.1-17.el8_3_x000a_Should be                : nss-softokn-3.67.0-6.el8_4_x000a__x000a_Remote package installed : nss-softokn-freebl-3.53.1-17.el8_3_x000a_Should be                : nss-softokn-freebl-3.67.0-6.el8_4_x000a__x000a_Remote package installed : nss-sysinit-3.53.1-17.el8_3_x000a_Should be                : nss-sysinit-3.67.0-6.el8_4_x000a__x000a_Remote package installed : nss-tools-3.53.1-17.el8_3_x000a_Should be                : nss-tools-3.67.0-6.el8_4_x000a__x000a_Remote package installed : nss-util-3.53.1-17.el8_3_x000a_Should be                : nss-util-3.67.0-6.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5"/>
    <m/>
    <x v="3"/>
    <m/>
    <s v="Unix Team"/>
    <x v="25"/>
    <s v="10.142.15.189"/>
    <s v="TCP"/>
    <n v="0"/>
    <s v="RHEL 8 : curl (RHSA-2021:3582)"/>
    <s v="The remote Redhat Enterprise Linux 8 host has packages installed that are affected by multiple vulnerabilities as referenced in the RHSA-2021:3582 advisory._x000a__x000a_  - curl: Content not matching hash in Metalink is not being discarded (CVE-2021-22922)_x000a__x000a_  - curl: Metalink download sends credentials (CVE-2021-22923)_x000a__x000a_  - curl: Bad connection reuse due to flawed path name checks (CVE-2021-22924)_x000a__x000a_Note that Nessus has not tested for this issue but has instead relied only on the application's self-reported version number."/>
    <s v="Update the affected packages."/>
    <s v="https://cwe.mitre.org/data/definitions/20.html_x000a_https://cwe.mitre.org/data/definitions/295.html_x000a_https://cwe.mitre.org/data/definitions/522.html_x000a_https://access.redhat.com/security/cve/CVE-2021-22922_x000a_https://access.redhat.com/security/cve/CVE-2021-22923_x000a_https://access.redhat.com/security/cve/CVE-2021-22924_x000a_https://access.redhat.com/errata/RHSA-2021:3582_x000a_https://bugzilla.redhat.com/1981435_x000a_https://bugzilla.redhat.com/1981438_x000a_https://bugzilla.redhat.com/1981460"/>
    <s v="Plugin Output: _x000a_Remote package installed : curl-7.61.1-18.el8_x000a_Should be                : curl-7.61.1-18.el8_4.1_x000a__x000a_Remote package installed : libcurl-7.61.1-18.el8_x000a_Should be                : libcurl-7.61.1-18.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25"/>
    <s v="10.142.15.189"/>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4022"/>
    <m/>
    <x v="1"/>
    <m/>
    <s v="Unix Team"/>
    <x v="25"/>
    <s v="10.142.15.189"/>
    <s v="TCP"/>
    <n v="0"/>
    <s v="RHEL 8 : firefox (RHSA-2021:3755)"/>
    <s v="The remote Redhat Enterprise Linux 8 host has a package installed that is affected by multiple vulnerabilities as referenced in the RHSA-2021:3755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5_x000a_https://bugzilla.redhat.com/1990342_x000a_https://bugzilla.redhat.com/2011097_x000a_https://bugzilla.redhat.com/2011098_x000a_https://bugzilla.redhat.com/2011099_x000a_https://bugzilla.redhat.com/2011100_x000a_https://bugzilla.redhat.com/2011101"/>
    <s v="Plugin Output: _x000a_Remote package installed : firefox-78.9.0-1.el8_3_x000a_Should be                : firefox-91.2.0-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023"/>
    <m/>
    <x v="1"/>
    <m/>
    <s v="Unix Team"/>
    <x v="25"/>
    <s v="10.142.15.189"/>
    <s v="TCP"/>
    <n v="0"/>
    <s v="RHEL 8 : firefox (RHSA-2021:3756)"/>
    <s v="The remote Redhat Enterprise Linux 8 host has a package installed that is affected by multiple vulnerabilities as referenced in the RHSA-2021:3756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6_x000a_https://bugzilla.redhat.com/1990342_x000a_https://bugzilla.redhat.com/2011097_x000a_https://bugzilla.redhat.com/2011098_x000a_https://bugzilla.redhat.com/2011099_x000a_https://bugzilla.redhat.com/2011100_x000a_https://bugzilla.redhat.com/2011101"/>
    <s v="Plugin Output: _x000a_Remote package installed : firefox-68.6.0-1.el8_1_x000a_Should be                : firefox-91.2.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1"/>
    <m/>
    <x v="1"/>
    <m/>
    <s v="Unix Team"/>
    <x v="25"/>
    <s v="10.142.15.189"/>
    <s v="TCP"/>
    <n v="0"/>
    <s v="RHEL 8 : kernel (RHSA-2021:3904)"/>
    <s v="The remote Redhat Enterprise Linux 8 host has packages installed that are affected by multiple vulnerabilities as referenced in the RHSA-2021:3904 advisory._x000a__x000a_  - kernel: SVM nested virtualization issue in KVM (AVIC support) (CVE-2021-3653)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security/cve/CVE-2021-3656_x000a_https://access.redhat.com/errata/RHSA-2021:3904_x000a_https://bugzilla.redhat.com/1983686_x000a_https://bugzilla.redhat.com/1983988"/>
    <s v="Plugin Output: _x000a_Remote package installed : bpftool-4.18.0-193.el8_x000a_Should be                : bpftool-4.18.0-193.68.1.el8_2_x000a__x000a_Remote package installed : kernel-4.18.0-193.el8_x000a_Should be                : kernel-4.18.0-193.68.1.el8_2_x000a__x000a_Remote package installed : kernel-core-4.18.0-193.el8_x000a_Should be                : kernel-core-4.18.0-193.68.1.el8_2_x000a__x000a_Remote package installed : kernel-devel-4.18.0-193.el8_x000a_Should be                : kernel-devel-4.18.0-193.68.1.el8_2_x000a__x000a_Remote package installed : kernel-modules-4.18.0-193.el8_x000a_Should be                : kernel-modules-4.18.0-193.68.1.el8_2_x000a__x000a_Remote package installed : kernel-tools-4.18.0-193.el8_x000a_Should be                : kernel-tools-4.18.0-193.68.1.el8_2_x000a__x000a_Remote package installed : kernel-tools-libs-4.18.0-193.el8_x000a_Should be                : kernel-tools-libs-4.18.0-193.68.1.el8_2_x000a__x000a_Remote package installed : python3-perf-4.18.0-193.el8_x000a_Should be                : python3-perf-4.18.0-193.6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2"/>
    <m/>
    <x v="2"/>
    <m/>
    <s v="Unix Team"/>
    <x v="25"/>
    <s v="10.142.15.189"/>
    <s v="TCP"/>
    <n v="0"/>
    <s v="RHEL 8 : curl (RHSA-2021:3903)"/>
    <s v="The remote Redhat Enterprise Linux 8 host has packages installed that are affected by multiple vulnerabilities as referenced in the RHSA-2021:3903 advisory._x000a__x000a_  - curl: Content not matching hash in Metalink is not being discarded (CVE-2021-22922)_x000a__x000a_  - curl: Metalink download sends credentials (CVE-2021-22923)_x000a__x000a_Note that Nessus has not tested for this issue but has instead relied only on the application's self-reported version number."/>
    <s v="Update the affected packages."/>
    <s v="https://cwe.mitre.org/data/definitions/20.html_x000a_https://cwe.mitre.org/data/definitions/522.html_x000a_https://access.redhat.com/security/cve/CVE-2021-22922_x000a_https://access.redhat.com/security/cve/CVE-2021-22923_x000a_https://access.redhat.com/errata/RHSA-2021:3903_x000a_https://bugzilla.redhat.com/1981435_x000a_https://bugzilla.redhat.com/1981438"/>
    <s v="Plugin Output: _x000a_Remote package installed : curl-7.61.1-12.el8_x000a_Should be                : curl-7.61.1-12.el8_2.3_x000a__x000a_Remote package installed : libcurl-7.61.1-12.el8_x000a_Should be                : libcurl-7.61.1-12.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60"/>
    <m/>
    <x v="2"/>
    <m/>
    <s v="Unix Team"/>
    <x v="25"/>
    <s v="10.142.15.189"/>
    <s v="TCP"/>
    <n v="0"/>
    <s v="RHEL 8 : systemd (RHSA-2021:3900)"/>
    <s v="The remote Redhat Enterprise Linux 8 host has packages installed that are affected by multiple vulnerabilities as referenced in the RHSA-2021:3900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3900_x000a_https://bugzilla.redhat.com/1668521_x000a_https://bugzilla.redhat.com/1845534"/>
    <s v="Plugin Output: _x000a_Remote package installed : systemd-239-29.el8_x000a_Should be                : systemd-239-31.el8_2.7_x000a__x000a_Remote package installed : systemd-container-239-29.el8_x000a_Should be                : systemd-container-239-31.el8_2.7_x000a__x000a_Remote package installed : systemd-libs-239-29.el8_x000a_Should be                : systemd-libs-239-31.el8_2.7_x000a__x000a_Remote package installed : systemd-pam-239-29.el8_x000a_Should be                : systemd-pam-239-31.el8_2.7_x000a__x000a_Remote package installed : systemd-udev-239-29.el8_x000a_Should be                : systemd-udev-239-31.el8_2.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320"/>
    <m/>
    <x v="2"/>
    <m/>
    <s v="Unix Team"/>
    <x v="25"/>
    <s v="10.142.15.189"/>
    <s v="TCP"/>
    <n v="0"/>
    <s v="RHEL 8 : java-1.8.0-openjdk (RHSA-2021:3893)"/>
    <s v="The remote Redhat Enterprise Linux 8 host has packages installed that are affected by multiple vulnerabilities as referenced in the RHSA-2021:3893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93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302.b08-3.el8_x000a_Should be                : java-1.8.0-openjdk-headless-1.8.0.312.b0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324"/>
    <m/>
    <x v="2"/>
    <m/>
    <s v="Unix Team"/>
    <x v="25"/>
    <s v="10.142.15.189"/>
    <s v="TCP"/>
    <n v="0"/>
    <s v="RHEL 8 : java-1.8.0-openjdk (RHSA-2021:3885)"/>
    <s v="The remote Redhat Enterprise Linux 8 host has packages installed that are affected by multiple vulnerabilities as referenced in the RHSA-2021:3885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85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242.b08-4.el8_x000a_Should be                : java-1.8.0-openjdk-headless-1.8.0.312.b0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1"/>
    <m/>
    <x v="1"/>
    <m/>
    <s v="Unix Team"/>
    <x v="25"/>
    <s v="10.142.15.189"/>
    <s v="TCP"/>
    <n v="0"/>
    <s v="RHEL 8 : flatpak (RHSA-2021:4042)"/>
    <s v="The remote Redhat Enterprise Linux 8 host has packages installed that are affected by a vulnerability as referenced in the RHSA-2021:4042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042_x000a_https://bugzilla.redhat.com/2012245"/>
    <s v="Plugin Output: _x000a_Remote package installed : flatpak-1.8.5-4.el8_x000a_Should be                : flatpak-1.8.5-4.el8_4_x000a__x000a_Remote package installed : flatpak-libs-1.8.5-4.el8_x000a_Should be                : flatpak-libs-1.8.5-4.el8_4_x000a__x000a_Remote package installed : flatpak-selinux-1.8.5-4.el8_x000a_Should be                : flatpak-selinux-1.8.5-4.el8_4_x000a__x000a_Remote package installed : flatpak-session-helper-1.8.5-4.el8_x000a_Should be                : flatpak-session-helper-1.8.5-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834"/>
    <m/>
    <x v="1"/>
    <m/>
    <s v="Unix Team"/>
    <x v="25"/>
    <s v="10.142.15.189"/>
    <s v="TCP"/>
    <n v="0"/>
    <s v="RHEL 8 : kernel (RHSA-2021:4056)"/>
    <s v="The remote Redhat Enterprise Linux 8 host has packages installed that are affected by multiple vulnerabilities as referenced in the RHSA-2021:4056 advisory._x000a__x000a_  - kernel: use-after-free in drivers/infiniband/core/ucma.c ctx use-after-free (CVE-2020-36385)_x000a__x000a_  - kernel: out-of-bounds write due to a heap buffer overflow in __hidinput_change_resolution_multipliers() of     hid-input.c (CVE-2021-0512)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120.html_x000a_https://cwe.mitre.org/data/definitions/416.html_x000a_https://cwe.mitre.org/data/definitions/787.html_x000a_https://cwe.mitre.org/data/definitions/862.html_x000a_https://access.redhat.com/security/cve/CVE-2020-36385_x000a_https://access.redhat.com/security/cve/CVE-2021-0512_x000a_https://access.redhat.com/security/cve/CVE-2021-3656_x000a_https://access.redhat.com/errata/RHSA-2021:4056_x000a_https://bugzilla.redhat.com/1974319_x000a_https://bugzilla.redhat.com/1974491_x000a_https://bugzilla.redhat.com/1983988"/>
    <s v="Plugin Output: _x000a_Remote package installed : bpftool-4.18.0-305.el8_x000a_Should be                : bpftool-4.18.0-305.25.1.el8_4_x000a__x000a_Remote package installed : kernel-4.18.0-305.el8_x000a_Should be                : kernel-4.18.0-305.25.1.el8_4_x000a__x000a_Remote package installed : kernel-core-4.18.0-305.el8_x000a_Should be                : kernel-core-4.18.0-305.25.1.el8_4_x000a__x000a_Remote package installed : kernel-devel-4.18.0-305.el8_x000a_Should be                : kernel-devel-4.18.0-305.25.1.el8_4_x000a__x000a_Remote package installed : kernel-modules-4.18.0-305.el8_x000a_Should be                : kernel-modules-4.18.0-305.25.1.el8_4_x000a__x000a_Remote package installed : kernel-tools-4.18.0-305.el8_x000a_Should be                : kernel-tools-4.18.0-305.25.1.el8_4_x000a__x000a_Remote package installed : kernel-tools-libs-4.18.0-305.el8_x000a_Should be                : kernel-tools-libs-4.18.0-305.25.1.el8_4_x000a__x000a_Remote package installed : python3-perf-4.18.0-305.el8_x000a_Should be                : python3-perf-4.18.0-305.25.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6"/>
    <m/>
    <x v="1"/>
    <m/>
    <s v="Unix Team"/>
    <x v="25"/>
    <s v="10.142.15.189"/>
    <s v="TCP"/>
    <n v="0"/>
    <s v="RHEL 8 : libsolv (RHSA-2021:4060)"/>
    <s v="The remote Redhat Enterprise Linux 8 host has packages installed that are affected by multiple vulnerabilities as referenced in the RHSA-2021:4060 advisory._x000a__x000a_  - libsolv: heap-based buffer overflow in pool_installable() in src/repo.h (CVE-2021-33928)_x000a__x000a_  - libsolv: heap-based buffer overflow in pool_disabled_solvable() in src/repo.h (CVE-2021-33929)_x000a__x000a_  - libsolv: heap-based buffer overflow in pool_installable_whatprovides() in src/repo.h (CVE-2021-33930)_x000a__x000a_  - libsolv: heap-based buffer overflow in prune_to_recommended() in src/policy.c (CVE-2021-33938)_x000a__x000a_Note that Nessus has not tested for this issue but has instead relied only on the application's self-reported version number."/>
    <s v="Update the affected packages."/>
    <s v="https://cwe.mitre.org/data/definitions/119.html_x000a_https://access.redhat.com/security/cve/CVE-2021-33928_x000a_https://access.redhat.com/security/cve/CVE-2021-33929_x000a_https://access.redhat.com/security/cve/CVE-2021-33930_x000a_https://access.redhat.com/security/cve/CVE-2021-33938_x000a_https://access.redhat.com/errata/RHSA-2021:4060_x000a_https://bugzilla.redhat.com/2000699_x000a_https://bugzilla.redhat.com/2000703_x000a_https://bugzilla.redhat.com/2000705_x000a_https://bugzilla.redhat.com/2000707"/>
    <s v="Plugin Output: _x000a_Remote package installed : libsolv-0.7.16-2.el8_x000a_Should be                : libsolv-0.7.16-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3"/>
    <m/>
    <x v="1"/>
    <m/>
    <s v="Unix Team"/>
    <x v="25"/>
    <s v="10.142.15.189"/>
    <s v="TCP"/>
    <n v="0"/>
    <s v="RHEL 8 : curl (RHSA-2021:4059)"/>
    <s v="The remote Redhat Enterprise Linux 8 host has packages installed that are affected by multiple vulnerabilities as referenced in the RHSA-2021:4059 advisory._x000a__x000a_  - curl: Requirement to use TLS not properly enforced for IMAP, POP3, and FTP protocols (CVE-2021-22946)_x000a__x000a_  - curl: Server responses received before STARTTLS processed after TLS handshake (CVE-2021-22947)_x000a__x000a_Note that Nessus has not tested for this issue but has instead relied only on the application's self-reported version number."/>
    <s v="Update the affected packages."/>
    <s v="https://cwe.mitre.org/data/definitions/319.html_x000a_https://access.redhat.com/security/cve/CVE-2021-22946_x000a_https://access.redhat.com/security/cve/CVE-2021-22947_x000a_https://access.redhat.com/errata/RHSA-2021:4059_x000a_https://bugzilla.redhat.com/2003175_x000a_https://bugzilla.redhat.com/2003191"/>
    <s v="Plugin Output: _x000a_Remote package installed : curl-7.61.1-18.el8_x000a_Should be                : curl-7.61.1-18.el8_4.2_x000a__x000a_Remote package installed : libcurl-7.61.1-18.el8_x000a_Should be                : libcurl-7.61.1-18.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6"/>
    <m/>
    <x v="1"/>
    <m/>
    <s v="Unix Team"/>
    <x v="25"/>
    <s v="10.142.15.189"/>
    <s v="TCP"/>
    <n v="0"/>
    <s v="RHEL 8 : python3 (RHSA-2021:4057)"/>
    <s v="The remote Redhat Enterprise Linux 8 host has packages installed that are affected by a vulnerability as referenced in the RHSA-2021:4057 advisory._x000a__x000a_  - python: urllib: Regular expression DoS in AbstractBasicAuthHandler (CVE-2021-3733)_x000a__x000a_Note that Nessus has not tested for this issue but has instead relied only on the application's self-reported version number."/>
    <s v="Update the affected packages."/>
    <s v="https://cwe.mitre.org/data/definitions/400.html_x000a_https://access.redhat.com/security/cve/CVE-2021-3733_x000a_https://access.redhat.com/errata/RHSA-2021:4057_x000a_https://bugzilla.redhat.com/1995234"/>
    <s v="Plugin Output: _x000a_Remote package installed : platform-python-3.6.8-37.el8_x000a_Should be                : platform-python-3.6.8-39.el8_4_x000a__x000a_Remote package installed : python3-libs-3.6.8-37.el8_x000a_Should be                : python3-libs-3.6.8-39.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7"/>
    <m/>
    <x v="2"/>
    <m/>
    <s v="Unix Team"/>
    <x v="25"/>
    <s v="10.142.15.189"/>
    <s v="TCP"/>
    <n v="0"/>
    <s v="RHEL 8 : samba (RHSA-2021:4058)"/>
    <s v="The remote Redhat Enterprise Linux 8 host has packages installed that are affected by a vulnerability as referenced in the RHSA-2021:4058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058_x000a_https://bugzilla.redhat.com/1949442"/>
    <s v="Plugin Output: _x000a_Remote package installed : libsmbclient-4.13.3-3.el8_x000a_Should be                : libsmbclient-4.13.3-5.el8_4_x000a__x000a_Remote package installed : libwbclient-4.13.3-3.el8_x000a_Should be                : libwbclient-4.13.3-5.el8_4_x000a__x000a_Remote package installed : samba-4.13.3-3.el8_x000a_Should be                : samba-4.13.3-5.el8_4_x000a__x000a_Remote package installed : samba-client-4.13.3-3.el8_x000a_Should be                : samba-client-4.13.3-5.el8_4_x000a__x000a_Remote package installed : samba-client-libs-4.13.3-3.el8_x000a_Should be                : samba-client-libs-4.13.3-5.el8_4_x000a__x000a_Remote package installed : samba-common-4.13.3-3.el8_x000a_Should be                : samba-common-4.13.3-5.el8_4_x000a__x000a_Remote package installed : samba-common-libs-4.13.3-3.el8_x000a_Should be                : samba-common-libs-4.13.3-5.el8_4_x000a__x000a_Remote package installed : samba-common-tools-4.13.3-3.el8_x000a_Should be                : samba-common-tools-4.13.3-5.el8_4_x000a__x000a_Remote package installed : samba-libs-4.13.3-3.el8_x000a_Should be                : samba-libs-4.13.3-5.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54"/>
    <m/>
    <x v="1"/>
    <m/>
    <s v="Unix Team"/>
    <x v="25"/>
    <s v="10.142.15.189"/>
    <s v="TCP"/>
    <n v="0"/>
    <s v="RHEL 8 : flatpak (RHSA-2021:4107)"/>
    <s v="The remote Redhat Enterprise Linux 8 host has packages installed that are affected by a vulnerability as referenced in the RHSA-2021:4107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107_x000a_https://bugzilla.redhat.com/2012245"/>
    <s v="Plugin Output: _x000a_Remote package installed : flatpak-1.6.2-2.el8_x000a_Should be                : flatpak-1.6.2-6.el8_2_x000a__x000a_Remote package installed : flatpak-libs-1.6.2-2.el8_x000a_Should be                : flatpak-libs-1.6.2-6.el8_2_x000a__x000a_Remote package installed : flatpak-selinux-1.6.2-2.el8_x000a_Should be                : flatpak-selinux-1.6.2-6.el8_2_x000a__x000a_Remote package installed : flatpak-session-helper-1.6.2-2.el8_x000a_Should be                : flatpak-session-helper-1.6.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1"/>
    <m/>
    <x v="1"/>
    <m/>
    <s v="Unix Team"/>
    <x v="25"/>
    <s v="10.142.15.189"/>
    <s v="TCP"/>
    <n v="0"/>
    <s v="RHEL 8 : binutils (RHSA-2021:4601)"/>
    <s v="The remote Redhat Enterprise Linux 8 host has packages installed that are affected by a vulnerability as referenced in the RHSA-2021:4601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601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binutils-2.30-73.el8_x000a_Should be                : binutils-2.30-7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2"/>
    <m/>
    <x v="1"/>
    <m/>
    <s v="Unix Team"/>
    <x v="25"/>
    <s v="10.142.15.189"/>
    <s v="TCP"/>
    <n v="0"/>
    <s v="RHEL 8 : annobin (RHSA-2021:4600)"/>
    <s v="The remote Redhat Enterprise Linux 8 host has a package installed that is affected by a vulnerability as referenced in the RHSA-2021:4600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annobin package."/>
    <s v="https://cwe.mitre.org/data/definitions/838.html_x000a_https://access.redhat.com/security/cve/CVE-2021-42574_x000a_https://access.redhat.com/errata/RHSA-2021:4600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nnobin-8.90-1.el8_x000a_Should be                : annobin-8.90-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3"/>
    <m/>
    <x v="0"/>
    <m/>
    <s v="Unix Team"/>
    <x v="25"/>
    <s v="10.142.15.189"/>
    <s v="TCP"/>
    <n v="0"/>
    <s v="RHEL 8 : firefox (RHSA-2021:4605)"/>
    <s v="The remote Redhat Enterprise Linux 8 host has a package installed that is affected by multiple vulnerabilities as referenced in the RHSA-2021:4605 advisory._x000a__x000a_  - Mozilla: iframe sandbox rules did not apply to XSLT stylesheets (CVE-2021-38503)_x000a__x000a_  - Mozilla: Use-after-free in file picker dialog (CVE-2021-38504)_x000a__x000a_  - Mozilla: Firefox could be coaxed into going into fullscreen mode without notification or warning     (CVE-2021-38506)_x000a__x000a_  - Mozilla: Opportunistic Encryption in HTTP2 could be used to bypass the Same-Origin-Policy on services     hosted on other ports (CVE-2021-38507)_x000a__x000a_  - Mozilla: Permission Prompt could be overlaid, resulting in user confusion and potential spoofing     (CVE-2021-38508)_x000a__x000a_  - Mozilla: Javascript alert box could have been spoofed onto an arbitrary domain (CVE-2021-38509)_x000a__x000a_Note that Nessus has not tested for this issue but has instead relied only on the application's self-reported version number."/>
    <s v="Update the affected firefox package."/>
    <s v="https://cwe.mitre.org/data/definitions/416.html_x000a_https://cwe.mitre.org/data/definitions/732.html_x000a_https://cwe.mitre.org/data/definitions/829.html_x000a_https://cwe.mitre.org/data/definitions/1021.html_x000a_https://access.redhat.com/security/cve/CVE-2021-38503_x000a_https://access.redhat.com/security/cve/CVE-2021-38504_x000a_https://access.redhat.com/security/cve/CVE-2021-38506_x000a_https://access.redhat.com/security/cve/CVE-2021-38507_x000a_https://access.redhat.com/security/cve/CVE-2021-38508_x000a_https://access.redhat.com/security/cve/CVE-2021-38509_x000a_https://access.redhat.com/errata/RHSA-2021:4605_x000a_https://bugzilla.redhat.com/2019621_x000a_https://bugzilla.redhat.com/2019622_x000a_https://bugzilla.redhat.com/2019624_x000a_https://bugzilla.redhat.com/2019625_x000a_https://bugzilla.redhat.com/2019627_x000a_https://bugzilla.redhat.com/201962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91.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59"/>
    <m/>
    <x v="0"/>
    <m/>
    <s v="Unix Team"/>
    <x v="25"/>
    <s v="10.142.15.189"/>
    <s v="TCP"/>
    <n v="0"/>
    <s v="RHEL 8 : glibc (RHSA-2021:4358)"/>
    <s v="The remote Redhat Enterprise Linux 8 host has packages installed that are affected by multiple vulnerabilities as referenced in the RHSA-2021:4358 advisory._x000a__x000a_  - glibc: Use-after-free in addgetnetgrentX function in netgroupcache.c (CVE-2021-27645)_x000a__x000a_  - glibc: mq_notify does not handle separately allocated thread attributes (CVE-2021-33574)_x000a__x000a_  - glibc: Arbitrary read in wordexp() (CVE-2021-35942)_x000a__x000a_Note that Nessus has not tested for this issue but has instead relied only on the application's self-reported version number."/>
    <s v="Update the affected packages."/>
    <s v="https://cwe.mitre.org/data/definitions/190.html_x000a_https://cwe.mitre.org/data/definitions/416.html_x000a_https://access.redhat.com/security/cve/CVE-2021-27645_x000a_https://access.redhat.com/security/cve/CVE-2021-33574_x000a_https://access.redhat.com/security/cve/CVE-2021-35942_x000a_https://access.redhat.com/errata/RHSA-2021:4358_x000a_https://bugzilla.redhat.com/1932589_x000a_https://bugzilla.redhat.com/1965408_x000a_https://bugzilla.redhat.com/1977975"/>
    <s v="Plugin Output: _x000a_Remote package installed : glibc-2.28-151.el8_x000a_Should be                : glibc-2.28-164.el8_x000a__x000a_Remote package installed : glibc-common-2.28-151.el8_x000a_Should be                : glibc-common-2.28-164.el8_x000a__x000a_Remote package installed : glibc-devel-2.28-151.el8_x000a_Should be                : glibc-devel-2.28-164.el8_x000a__x000a_Remote package installed : glibc-headers-2.28-151.el8_x000a_Should be                : glibc-headers-2.28-164.el8_x000a__x000a_Remote package installed : glibc-langpack-en-2.28-151.el8_x000a_Should be                : glibc-langpack-en-2.28-16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71"/>
    <m/>
    <x v="1"/>
    <m/>
    <s v="Unix Team"/>
    <x v="25"/>
    <s v="10.142.15.189"/>
    <s v="TCP"/>
    <n v="0"/>
    <s v="RHEL 8 : libgcrypt (RHSA-2021:4409)"/>
    <s v="The remote Redhat Enterprise Linux 8 host has packages installed that are affected by a vulnerability as referenced in the RHSA-2021:4409 advisory._x000a__x000a_  - libgcrypt: mishandles ElGamal encryption because it lacks exponent blinding to address a side-channel     attack against mpi_powm (CVE-2021-33560)_x000a__x000a_Note that Nessus has not tested for this issue but has instead relied only on the application's self-reported version number."/>
    <s v="Update the affected libgcrypt and / or libgcrypt-devel packages."/>
    <s v="https://cwe.mitre.org/data/definitions/327.html_x000a_https://access.redhat.com/security/cve/CVE-2021-33560_x000a_https://access.redhat.com/errata/RHSA-2021:4409_x000a_https://bugzilla.redhat.com/1970096"/>
    <s v="Plugin Output: _x000a_Remote package installed : libgcrypt-1.8.5-4.el8_x000a_Should be                : libgcrypt-1.8.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0"/>
    <m/>
    <x v="1"/>
    <m/>
    <s v="Unix Team"/>
    <x v="25"/>
    <s v="10.142.15.189"/>
    <s v="TCP"/>
    <n v="0"/>
    <s v="RHEL 8 : tcpdump (RHSA-2021:4236)"/>
    <s v="The remote Redhat Enterprise Linux 8 host has a package installed that is affected by a vulnerability as referenced in the RHSA-2021:4236 advisory._x000a__x000a_  - tcpdump: ppp decapsulator can be convinced to allocate a large amount of memory (CVE-2020-8037)_x000a__x000a_Note that Nessus has not tested for this issue but has instead relied only on the application's self-reported version number."/>
    <s v="Update the affected tcpdump package."/>
    <s v="https://cwe.mitre.org/data/definitions/400.html_x000a_https://access.redhat.com/security/cve/CVE-2020-8037_x000a_https://access.redhat.com/errata/RHSA-2021:4236_x000a_https://bugzilla.redhat.com/1895080"/>
    <s v="Plugin Output: _x000a_Remote package installed : tcpdump-4.9.3-1.el8_x000a_Should be                : tcpdump-4.9.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2"/>
    <m/>
    <x v="2"/>
    <m/>
    <s v="Unix Team"/>
    <x v="25"/>
    <s v="10.142.15.189"/>
    <s v="TCP"/>
    <n v="0"/>
    <s v="RHEL 8 : python-pip (RHSA-2021:4455)"/>
    <s v="The remote Redhat Enterprise Linux 8 host has packages installed that are affected by a vulnerability as referenced in the RHSA-2021:4455 advisory._x000a__x000a_  - python-pip: Incorrect handling of unicode separators in git references (CVE-2021-3572)_x000a__x000a_Note that Nessus has not tested for this issue but has instead relied only on the application's self-reported version number."/>
    <s v="Update the affected platform-python-pip, python3-pip and / or python3-pip-wheel packages."/>
    <s v="https://cwe.mitre.org/data/definitions/20.html_x000a_https://access.redhat.com/security/cve/CVE-2021-3572_x000a_https://access.redhat.com/errata/RHSA-2021:4455_x000a_https://bugzilla.redhat.com/1962856"/>
    <s v="Plugin Output: _x000a_Remote package installed : platform-python-pip-9.0.3-19.el8_x000a_Should be                : platform-python-pip-9.0.3-20.el8_x000a__x000a_Remote package installed : python3-pip-9.0.3-19.el8_x000a_Should be                : python3-pip-9.0.3-20.el8_x000a__x000a_Remote package installed : python3-pip-wheel-9.0.3-19.el8_x000a_Should be                : python3-pip-wheel-9.0.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25"/>
    <s v="10.142.15.189"/>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9.7-1.module+el8.4.0+10607+f4da7515_x000a_Should be                : buildah-1.22.3-2.module+el8.5.0+12582+56d94c81_x000a__x000a_Remote package installed : cockpit-podman-29-2.module+el8.4.0+10607+f4da7515_x000a_Should be                : cockpit-podman-33-1.module+el8.5.0+12582+56d94c81_x000a__x000a_Remote package installed : conmon-2.0.26-1.module+el8.4.0+10607+f4da7515_x000a_Should be                : conmon-2.0.29-1.module+el8.5.0+12582+56d94c81_x000a__x000a_Remote package installed : container-selinux-2.158.0-1.module+el8.4.0+10607+f4da7515_x000a_Should be                : container-selinux-2.167.0-1.module+el8.5.0+12582+56d94c81_x000a__x000a_Remote package installed : containers-common-1.2.2-8.module+el8.4.0+10607+f4da7515_x000a_Should be                : containers-common-1-2.module+el8.5.0+12582+56d94c81_x000a__x000a_Remote package installed : criu-3.15-1.module+el8.4.0+10607+f4da7515_x000a_Should be                : criu-3.15-3.module+el8.5.0+12582+56d94c81_x000a__x000a_Remote package installed : fuse-overlayfs-1.4.0-2.module+el8.4.0+10607+f4da7515_x000a_Should be                : fuse-overlayfs-1.7.1-1.module+el8.5.0+12582+56d94c81_x000a__x000a_Remote package installed : libslirp-4.3.1-1.module+el8.4.0+10607+f4da7515_x000a_Should be                : libslirp-4.4.0-1.module+el8.5.0+12582+56d94c81_x000a__x000a_Remote package installed : podman-3.0.1-6.module+el8.4.0+10607+f4da7515_x000a_Should be                : podman-3.3.1-9.module+el8.5.0+12697+018f24d7_x000a__x000a_Remote package installed : podman-catatonit-3.0.1-6.module+el8.4.0+10607+f4da7515_x000a_Should be                : podman-catatonit-3.3.1-9.module+el8.5.0+12697+018f24d7_x000a__x000a_Remote package installed : runc-1.0.0-70.rc92.module+el8.4.0+10607+f4da7515_x000a_Should be                : runc-1.0.2-1.module+el8.5.0+12582+56d94c81_x000a__x000a_Remote package installed : slirp4netns-1.1.8-1.module+el8.4.0+10607+f4da7515_x000a_Should be                : slirp4netns-1.1.8-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7"/>
    <m/>
    <x v="2"/>
    <m/>
    <s v="Unix Team"/>
    <x v="25"/>
    <s v="10.142.15.189"/>
    <s v="TCP"/>
    <n v="0"/>
    <s v="RHEL 8 : rpm (RHSA-2021:4489)"/>
    <s v="The remote Redhat Enterprise Linux 8 host has packages installed that are affected by a vulnerability as referenced in the RHSA-2021:4489 advisory._x000a__x000a_  - rpm: missing length checks in hdrblobInit() (CVE-2021-20266)_x000a__x000a_Note that Nessus has not tested for this issue but has instead relied only on the application's self-reported version number."/>
    <s v="Update the affected packages."/>
    <s v="https://cwe.mitre.org/data/definitions/125.html_x000a_https://access.redhat.com/security/cve/CVE-2021-20266_x000a_https://access.redhat.com/errata/RHSA-2021:4489_x000a_https://bugzilla.redhat.com/1927741"/>
    <s v="Plugin Output: _x000a_Remote package installed : python3-rpm-4.14.3-13.el8_x000a_Should be                : python3-rpm-4.14.3-19.el8_x000a__x000a_Remote package installed : rpm-4.14.3-13.el8_x000a_Should be                : rpm-4.14.3-19.el8_x000a__x000a_Remote package installed : rpm-build-4.14.3-13.el8_x000a_Should be                : rpm-build-4.14.3-19.el8_x000a__x000a_Remote package installed : rpm-build-libs-4.14.3-13.el8_x000a_Should be                : rpm-build-libs-4.14.3-19.el8_x000a__x000a_Remote package installed : rpm-libs-4.14.3-13.el8_x000a_Should be                : rpm-libs-4.14.3-19.el8_x000a__x000a_Remote package installed : rpm-plugin-selinux-4.14.3-13.el8_x000a_Should be                : rpm-plugin-selinux-4.14.3-19.el8_x000a__x000a_Remote package installed : rpm-plugin-systemd-inhibit-4.14.3-13.el8_x000a_Should be                : rpm-plugin-systemd-inhibit-4.14.3-19.el8_x000a__x000a_Remote package installed : rpm-sign-4.14.3-13.el8_x000a_Should be                : rpm-sign-4.14.3-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8"/>
    <m/>
    <x v="1"/>
    <m/>
    <s v="Unix Team"/>
    <x v="25"/>
    <s v="10.142.15.189"/>
    <s v="TCP"/>
    <n v="0"/>
    <s v="RHEL 8 : dnf (RHSA-2021:4464)"/>
    <s v="The remote Redhat Enterprise Linux 8 host has packages installed that are affected by a vulnerability as referenced in the RHSA-2021:4464 advisory._x000a__x000a_  - libdnf: Signature verification bypass via signature placed in the main RPM header (CVE-2021-3445)_x000a__x000a_Note that Nessus has not tested for this issue but has instead relied only on the application's self-reported version number."/>
    <s v="Update the affected packages."/>
    <s v="https://cwe.mitre.org/data/definitions/347.html_x000a_https://access.redhat.com/security/cve/CVE-2021-3445_x000a_https://access.redhat.com/errata/RHSA-2021:4464_x000a_https://bugzilla.redhat.com/1932079"/>
    <s v="Plugin Output: _x000a_Remote package installed : dnf-4.4.2-11.el8_x000a_Should be                : dnf-4.7.0-4.el8_x000a__x000a_Remote package installed : dnf-data-4.4.2-11.el8_x000a_Should be                : dnf-data-4.7.0-4.el8_x000a__x000a_Remote package installed : dnf-plugins-core-4.0.18-4.el8_x000a_Should be                : dnf-plugins-core-4.0.21-3.el8_x000a__x000a_Remote package installed : libdnf-0.55.0-7.el8_x000a_Should be                : libdnf-0.63.0-3.el8_x000a__x000a_Remote package installed : python3-dnf-4.4.2-11.el8_x000a_Should be                : python3-dnf-4.7.0-4.el8_x000a__x000a_Remote package installed : python3-dnf-plugins-core-4.0.18-4.el8_x000a_Should be                : python3-dnf-plugins-core-4.0.21-3.el8_x000a__x000a_Remote package installed : python3-hawkey-0.55.0-7.el8_x000a_Should be                : python3-hawkey-0.63.0-3.el8_x000a__x000a_Remote package installed : python3-libdnf-0.55.0-7.el8_x000a_Should be                : python3-libdnf-0.63.0-3.el8_x000a__x000a_Remote package installed : yum-4.4.2-11.el8_x000a_Should be                : yum-4.7.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9"/>
    <m/>
    <x v="1"/>
    <m/>
    <s v="Unix Team"/>
    <x v="25"/>
    <s v="10.142.15.189"/>
    <s v="TCP"/>
    <n v="0"/>
    <s v="RHEL 8 : jasper (RHSA-2021:4235)"/>
    <s v="The remote Redhat Enterprise Linux 8 host has packages installed that are affected by multiple vulnerabilities as referenced in the RHSA-2021:4235 advisory._x000a__x000a_  - jasper: Heap-based buffer overflow in cp_create() in jpc_enc.c (CVE-2020-27828)_x000a__x000a_  - jasper: Out of bounds read in jp2_decode() in jp2_dec.c (CVE-2021-26926)_x000a__x000a_  - jasper: NULL pointer dereference in jp2_decode() in jp2_dec.c (CVE-2021-26927)_x000a__x000a_  - jasper: Heap-based buffer over-read in jp2_decode() in jp2_dec.c (CVE-2021-3272)_x000a__x000a_Note that Nessus has not tested for this issue but has instead relied only on the application's self-reported version number."/>
    <s v="Update the affected jasper-devel and / or jasper-libs packages."/>
    <s v="https://cwe.mitre.org/data/definitions/20.html_x000a_https://cwe.mitre.org/data/definitions/122.html_x000a_https://cwe.mitre.org/data/definitions/125.html_x000a_https://cwe.mitre.org/data/definitions/476.html_x000a_https://cwe.mitre.org/data/definitions/787.html_x000a_https://access.redhat.com/security/cve/CVE-2020-27828_x000a_https://access.redhat.com/security/cve/CVE-2021-3272_x000a_https://access.redhat.com/security/cve/CVE-2021-26926_x000a_https://access.redhat.com/security/cve/CVE-2021-26927_x000a_https://access.redhat.com/errata/RHSA-2021:4235_x000a_https://bugzilla.redhat.com/1905201_x000a_https://bugzilla.redhat.com/1921325_x000a_https://bugzilla.redhat.com/1921426_x000a_https://bugzilla.redhat.com/1921428"/>
    <s v="Plugin Output: _x000a_Remote package installed : jasper-libs-2.0.14-4.el8_x000a_Should be                : jasper-libs-2.0.1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2"/>
    <m/>
    <x v="2"/>
    <m/>
    <s v="Unix Team"/>
    <x v="25"/>
    <s v="10.142.15.189"/>
    <s v="TCP"/>
    <n v="0"/>
    <s v="RHEL 8 : grilo (RHSA-2021:4339)"/>
    <s v="The remote Redhat Enterprise Linux 8 host has packages installed that are affected by a vulnerability as referenced in the RHSA-2021:4339 advisory._x000a__x000a_  - grilo: missing TLS certificate verification (CVE-2021-39365)_x000a__x000a_Note that Nessus has not tested for this issue but has instead relied only on the application's self-reported version number."/>
    <s v="Update the affected grilo and / or grilo-devel packages."/>
    <s v="https://cwe.mitre.org/data/definitions/295.html_x000a_https://access.redhat.com/security/cve/CVE-2021-39365_x000a_https://access.redhat.com/errata/RHSA-2021:4339_x000a_https://bugzilla.redhat.com/1997161"/>
    <s v="Plugin Output: _x000a_Remote package installed : grilo-0.3.6-2.el8_x000a_Should be                : grilo-0.3.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3"/>
    <m/>
    <x v="2"/>
    <m/>
    <s v="Unix Team"/>
    <x v="25"/>
    <s v="10.142.15.189"/>
    <s v="TCP"/>
    <n v="0"/>
    <s v="RHEL 8 : pcre (RHSA-2021:4373)"/>
    <s v="The remote Redhat Enterprise Linux 8 host has packages installed that are affected by multiple vulnerabilities as referenced in the RHSA-2021:4373 advisory._x000a__x000a_  - pcre: Buffer over-read in JIT when UTF is disabled and \X or \R has fixed quantifier greater than 1     (CVE-2019-20838)_x000a__x000a_  - pcre: Integer overflow when parsing callout numeric arguments (CVE-2020-14155)_x000a__x000a_Note that Nessus has not tested for this issue but has instead relied only on the application's self-reported version number."/>
    <s v="Update the affected packages."/>
    <s v="https://cwe.mitre.org/data/definitions/125.html_x000a_https://cwe.mitre.org/data/definitions/190.html_x000a_https://access.redhat.com/security/cve/CVE-2019-20838_x000a_https://access.redhat.com/security/cve/CVE-2020-14155_x000a_https://access.redhat.com/errata/RHSA-2021:4373_x000a_https://bugzilla.redhat.com/1848436_x000a_https://bugzilla.redhat.com/1848444"/>
    <s v="Plugin Output: _x000a_Remote package installed : pcre-8.42-4.el8_x000a_Should be                : pcre-8.42-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4"/>
    <m/>
    <x v="1"/>
    <m/>
    <s v="Unix Team"/>
    <x v="25"/>
    <s v="10.142.15.189"/>
    <s v="TCP"/>
    <n v="0"/>
    <s v="RHEL 8 : qt5 (RHSA-2021:4172)"/>
    <s v="The remote Redhat Enterprise Linux 8 host has packages installed that are affected by a vulnerability as referenced in the RHSA-2021:4172 advisory._x000a__x000a_  - qt: Out of bounds read in function QRadialFetchSimd from crafted svg file (CVE-2021-3481)_x000a__x000a_Note that Nessus has not tested for this issue but has instead relied only on the application's self-reported version number."/>
    <s v="Update the affected packages."/>
    <s v="https://cwe.mitre.org/data/definitions/125.html_x000a_https://access.redhat.com/security/cve/CVE-2021-3481_x000a_https://access.redhat.com/errata/RHSA-2021:4172_x000a_https://bugzilla.redhat.com/1931444"/>
    <s v="Plugin Output: _x000a_Remote package installed : qt5-srpm-macros-5.12.5-3.el8_x000a_Should be                : qt5-srpm-macros-5.15.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0"/>
    <m/>
    <x v="2"/>
    <m/>
    <s v="Unix Team"/>
    <x v="25"/>
    <s v="10.142.15.189"/>
    <s v="TCP"/>
    <n v="0"/>
    <s v="RHEL 8 : NetworkManager (RHSA-2021:4361)"/>
    <s v="The remote Redhat Enterprise Linux 8 host has packages installed that are affected by a vulnerability as referenced in the RHSA-2021:4361 advisory._x000a__x000a_  - systemd: DHCP FORCERENEW authentication not implemented can cause a system running the DHCP client to have     its network reconfigured (CVE-2020-13529)_x000a__x000a_Note that Nessus has not tested for this issue but has instead relied only on the application's self-reported version number."/>
    <s v="Update the affected packages."/>
    <s v="https://cwe.mitre.org/data/definitions/306.html_x000a_https://access.redhat.com/security/cve/CVE-2020-13529_x000a_https://access.redhat.com/errata/RHSA-2021:4361_x000a_https://bugzilla.redhat.com/1959397"/>
    <s v="Plugin Output: _x000a_Remote package installed : NetworkManager-1.30.0-7.el8_x000a_Should be                : NetworkManager-1.32.10-4.el8_x000a__x000a_Remote package installed : NetworkManager-adsl-1.30.0-7.el8_x000a_Should be                : NetworkManager-adsl-1.32.10-4.el8_x000a__x000a_Remote package installed : NetworkManager-bluetooth-1.30.0-7.el8_x000a_Should be                : NetworkManager-bluetooth-1.32.10-4.el8_x000a__x000a_Remote package installed : NetworkManager-config-server-1.30.0-7.el8_x000a_Should be                : NetworkManager-config-server-1.32.10-4.el8_x000a__x000a_Remote package installed : NetworkManager-libnm-1.30.0-7.el8_x000a_Should be                : NetworkManager-libnm-1.32.10-4.el8_x000a__x000a_Remote package installed : NetworkManager-team-1.30.0-7.el8_x000a_Should be                : NetworkManager-team-1.32.10-4.el8_x000a__x000a_Remote package installed : NetworkManager-tui-1.30.0-7.el8_x000a_Should be                : NetworkManager-tui-1.32.10-4.el8_x000a__x000a_Remote package installed : NetworkManager-wifi-1.30.0-7.el8_x000a_Should be                : NetworkManager-wifi-1.32.10-4.el8_x000a__x000a_Remote package installed : NetworkManager-wwan-1.30.0-7.el8_x000a_Should be                : NetworkManager-wwan-1.32.1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1"/>
    <m/>
    <x v="2"/>
    <m/>
    <s v="Unix Team"/>
    <x v="25"/>
    <s v="10.142.15.189"/>
    <s v="TCP"/>
    <n v="0"/>
    <s v="RHEL 8 : cups (RHSA-2021:4393)"/>
    <s v="The remote Redhat Enterprise Linux 8 host has packages installed that are affected by a vulnerability as referenced in the RHSA-2021:4393 advisory._x000a__x000a_  - cups: access to uninitialized buffer in ipp.c (CVE-2020-10001)_x000a__x000a_Note that Nessus has not tested for this issue but has instead relied only on the application's self-reported version number."/>
    <s v="Update the affected packages."/>
    <s v="https://cwe.mitre.org/data/definitions/120.html_x000a_https://access.redhat.com/security/cve/CVE-2020-10001_x000a_https://access.redhat.com/errata/RHSA-2021:4393_x000a_https://bugzilla.redhat.com/1921680"/>
    <s v="Plugin Output: _x000a_Remote package installed : cups-2.2.6-38.el8_x000a_Should be                : cups-2.2.6-40.el8_x000a__x000a_Remote package installed : cups-client-2.2.6-38.el8_x000a_Should be                : cups-client-2.2.6-40.el8_x000a__x000a_Remote package installed : cups-filesystem-2.2.6-38.el8_x000a_Should be                : cups-filesystem-2.2.6-40.el8_x000a__x000a_Remote package installed : cups-ipptool-2.2.6-38.el8_x000a_Should be                : cups-ipptool-2.2.6-40.el8_x000a__x000a_Remote package installed : cups-libs-2.2.6-38.el8_x000a_Should be                : cups-libs-2.2.6-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3"/>
    <m/>
    <x v="2"/>
    <m/>
    <s v="Unix Team"/>
    <x v="25"/>
    <s v="10.142.15.189"/>
    <s v="TCP"/>
    <n v="0"/>
    <s v="RHEL 8 : python3 (RHSA-2021:4399)"/>
    <s v="The remote Redhat Enterprise Linux 8 host has packages installed that are affected by a vulnerability as referenced in the RHSA-2021:4399 advisory._x000a__x000a_  - python: Information disclosure via pydoc (CVE-2021-3426)_x000a__x000a_Note that Nessus has not tested for this issue but has instead relied only on the application's self-reported version number."/>
    <s v="Update the affected packages."/>
    <s v="https://cwe.mitre.org/data/definitions/200.html_x000a_https://access.redhat.com/security/cve/CVE-2021-3426_x000a_https://access.redhat.com/errata/RHSA-2021:4399_x000a_https://bugzilla.redhat.com/1935913"/>
    <s v="Plugin Output: _x000a_Remote package installed : platform-python-3.6.8-37.el8_x000a_Should be                : platform-python-3.6.8-41.el8_x000a__x000a_Remote package installed : python3-libs-3.6.8-37.el8_x000a_Should be                : python3-libs-3.6.8-4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6"/>
    <m/>
    <x v="2"/>
    <m/>
    <s v="Unix Team"/>
    <x v="25"/>
    <s v="10.142.15.189"/>
    <s v="TCP"/>
    <n v="0"/>
    <s v="RHEL 8 : bluez (RHSA-2021:4432)"/>
    <s v="The remote Redhat Enterprise Linux 8 host has packages installed that are affected by a vulnerability as referenced in the RHSA-2021:4432 advisory._x000a__x000a_  - bluez: Passkey Entry protocol of the Bluetooth Core is vulnerable to an impersonation attack     (CVE-2020-26558)_x000a__x000a_Note that Nessus has not tested for this issue but has instead relied only on the application's self-reported version number."/>
    <s v="Update the affected packages."/>
    <s v="https://cwe.mitre.org/data/definitions/287.html_x000a_https://access.redhat.com/security/cve/CVE-2020-26558_x000a_https://access.redhat.com/errata/RHSA-2021:4432_x000a_https://bugzilla.redhat.com/1918602"/>
    <s v="Plugin Output: _x000a_Remote package installed : bluez-5.52-4.el8_x000a_Should be                : bluez-5.56-1.el8_x000a__x000a_Remote package installed : bluez-libs-5.52-4.el8_x000a_Should be                : bluez-libs-5.56-1.el8_x000a__x000a_Remote package installed : bluez-obexd-5.52-4.el8_x000a_Should be                : bluez-obexd-5.5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8"/>
    <m/>
    <x v="1"/>
    <m/>
    <s v="Unix Team"/>
    <x v="25"/>
    <s v="10.142.15.189"/>
    <s v="TCP"/>
    <n v="0"/>
    <s v="RHEL 8 : binutils (RHSA-2021:4595)"/>
    <s v="The remote Redhat Enterprise Linux 8 host has packages installed that are affected by a vulnerability as referenced in the RHSA-2021:4595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595_x000a_https://bugzilla.redhat.com/2005819"/>
    <s v="Plugin Output: _x000a_Remote package installed : binutils-2.30-108.el8_x000a_Should be                : binutils-2.30-108.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110"/>
    <m/>
    <x v="3"/>
    <m/>
    <s v="Unix Team"/>
    <x v="25"/>
    <s v="10.142.15.189"/>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libguestfs-1.40.2-27.module+el8.4.0+9282+0bdec052_x000a_Should be                : libguestfs-1.40.2-28.module+el8.5.0+10717+67be7ac4_x000a__x000a_Remote package installed : libvirt-daemon-driver-qemu-6.0.0-35.module+el8.4.0+10230+7a9b21e4_x000a_Should be                : libvirt-daemon-driver-qemu-6.0.0-37.module+el8.5.0+12162+40884dd2_x000a__x000a_Remote package installed : libvirt-daemon-driver-storage-gluster-6.0.0-35.module+el8.4.0+10230+7a9b21e4_x000a_Should be                : libvirt-daemon-driver-storage-gluster-6.0.0-37.module+el8.5.0+12162+40884dd2_x000a__x000a_Remote package installed : libvirt-daemon-kvm-6.0.0-35.module+el8.4.0+10230+7a9b21e4_x000a_Should be                : libvirt-daemon-kvm-6.0.0-37.module+el8.5.0+12162+40884dd2_x000a__x000a_Remote package installed : qemu-guest-agent-4.2.0-48.module+el8.4.0+10368+630e803b_x000a_Should be                : qemu-guest-agent-4.2.0-59.module+el8.5.0+12817+cb650d43_x000a__x000a_Remote package installed : qemu-img-4.2.0-48.module+el8.4.0+10368+630e803b_x000a_Should be                : qemu-img-4.2.0-59.module+el8.5.0+12817+cb650d43_x000a__x000a_Remote package installed : qemu-kvm-4.2.0-48.module+el8.4.0+10368+630e803b_x000a_Should be                : qemu-kvm-4.2.0-59.module+el8.5.0+12817+cb650d43_x000a__x000a_Remote package installed : qemu-kvm-block-curl-4.2.0-48.module+el8.4.0+10368+630e803b_x000a_Should be                : qemu-kvm-block-curl-4.2.0-59.module+el8.5.0+12817+cb650d43_x000a__x000a_Remote package installed : qemu-kvm-block-gluster-4.2.0-48.module+el8.4.0+10368+630e803b_x000a_Should be                : qemu-kvm-block-gluster-4.2.0-59.module+el8.5.0+12817+cb650d43_x000a__x000a_Remote package installed : qemu-kvm-block-iscsi-4.2.0-48.module+el8.4.0+10368+630e803b_x000a_Should be                : qemu-kvm-block-iscsi-4.2.0-59.module+el8.5.0+12817+cb650d43_x000a__x000a_Remote package installed : qemu-kvm-block-rbd-4.2.0-48.module+el8.4.0+10368+630e803b_x000a_Should be                : qemu-kvm-block-rbd-4.2.0-59.module+el8.5.0+12817+cb650d43_x000a__x000a_Remote package installed : qemu-kvm-block-ssh-4.2.0-48.module+el8.4.0+10368+630e803b_x000a_Should be                : qemu-kvm-block-ssh-4.2.0-59.module+el8.5.0+12817+cb650d43_x000a__x000a_Remote package installed : qemu-kvm-common-4.2.0-48.module+el8.4.0+10368+630e803b_x000a_Should be                : qemu-kvm-common-4.2.0-59.module+el8.5.0+12817+cb650d43_x000a__x000a_Remote package installed : qemu-kvm-core-4.2.0-48.module+el8.4.0+10368+630e803b_x000a_Should be                : qemu-kvm-core-4.2.0-59.module+el8.5.0+12817+cb650d4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2"/>
    <m/>
    <x v="1"/>
    <m/>
    <s v="Unix Team"/>
    <x v="25"/>
    <s v="10.142.15.189"/>
    <s v="TCP"/>
    <n v="0"/>
    <s v="RHEL 8 : libtiff (RHSA-2021:4241)"/>
    <s v="The remote Redhat Enterprise Linux 8 host has packages installed that are affected by multiple vulnerabilities as referenced in the RHSA-2021:4241 advisory._x000a__x000a_  - libtiff: Memory allocation failure in tiff2rgba (CVE-2020-35521, CVE-2020-35522)_x000a__x000a_  - libtiff: Integer overflow in tif_getimage.c (CVE-2020-35523)_x000a__x000a_  - libtiff: Heap-based buffer overflow in TIFF2PDF tool (CVE-2020-35524)_x000a__x000a_Note that Nessus has not tested for this issue but has instead relied only on the application's self-reported version number."/>
    <s v="Update the affected libtiff, libtiff-devel and / or libtiff-tools packages."/>
    <s v="https://cwe.mitre.org/data/definitions/119.html_x000a_https://cwe.mitre.org/data/definitions/190.html_x000a_https://cwe.mitre.org/data/definitions/787.html_x000a_https://access.redhat.com/security/cve/CVE-2020-35521_x000a_https://access.redhat.com/security/cve/CVE-2020-35522_x000a_https://access.redhat.com/security/cve/CVE-2020-35523_x000a_https://access.redhat.com/security/cve/CVE-2020-35524_x000a_https://access.redhat.com/errata/RHSA-2021:4241_x000a_https://bugzilla.redhat.com/1932034_x000a_https://bugzilla.redhat.com/1932037_x000a_https://bugzilla.redhat.com/1932040_x000a_https://bugzilla.redhat.com/1932044"/>
    <s v="Plugin Output: _x000a_Remote package installed : libtiff-4.0.9-18.el8_x000a_Should be                : libtiff-4.0.9-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4"/>
    <m/>
    <x v="0"/>
    <m/>
    <s v="Unix Team"/>
    <x v="25"/>
    <s v="10.142.15.189"/>
    <s v="TCP"/>
    <n v="0"/>
    <s v="RHEL 8 : gnutls and nettle (RHSA-2021:4451)"/>
    <s v="The remote Redhat Enterprise Linux 8 host has packages installed that are affected by multiple vulnerabilities as referenced in the RHSA-2021:4451 advisory._x000a__x000a_  - gnutls: Use after free in client key_share extension (CVE-2021-20231)_x000a__x000a_  - gnutls: Use after free in client_send_params in lib/ext/pre_shared_key.c (CVE-2021-20232)_x000a__x000a_  - nettle: Remote crash in RSA decryption via manipulated ciphertext (CVE-2021-3580)_x000a__x000a_Note that Nessus has not tested for this issue but has instead relied only on the application's self-reported version number."/>
    <s v="Update the affected packages."/>
    <s v="https://cwe.mitre.org/data/definitions/20.html_x000a_https://cwe.mitre.org/data/definitions/416.html_x000a_https://access.redhat.com/security/cve/CVE-2021-3580_x000a_https://access.redhat.com/security/cve/CVE-2021-20231_x000a_https://access.redhat.com/security/cve/CVE-2021-20232_x000a_https://access.redhat.com/errata/RHSA-2021:4451_x000a_https://bugzilla.redhat.com/1922275_x000a_https://bugzilla.redhat.com/1922276_x000a_https://bugzilla.redhat.com/1967983"/>
    <s v="Plugin Output: _x000a_Remote package installed : gnutls-3.6.14-7.el8_3_x000a_Should be                : gnutls-3.6.16-4.el8_x000a__x000a_Remote package installed : nettle-3.4.1-2.el8_x000a_Should be                : nettle-3.4.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2"/>
    <m/>
    <x v="1"/>
    <m/>
    <s v="Unix Team"/>
    <x v="25"/>
    <s v="10.142.15.189"/>
    <s v="TCP"/>
    <n v="0"/>
    <s v="RHEL 8 : json-c (RHSA-2021:4382)"/>
    <s v="The remote Redhat Enterprise Linux 8 host has packages installed that are affected by a vulnerability as referenced in the RHSA-2021:4382 advisory._x000a__x000a_  - json-c: integer overflow and out-of-bounds write via a large JSON file (CVE-2020-12762)_x000a__x000a_Note that Nessus has not tested for this issue but has instead relied only on the application's self-reported version number."/>
    <s v="Update the affected json-c, json-c-devel and / or json-c-doc packages."/>
    <s v="https://cwe.mitre.org/data/definitions/190.html_x000a_https://cwe.mitre.org/data/definitions/787.html_x000a_https://access.redhat.com/security/cve/CVE-2020-12762_x000a_https://access.redhat.com/errata/RHSA-2021:4382_x000a_https://bugzilla.redhat.com/1835253"/>
    <s v="Plugin Output: _x000a_Remote package installed : json-c-0.13.1-0.4.el8_x000a_Should be                : json-c-0.1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6"/>
    <m/>
    <x v="2"/>
    <m/>
    <s v="Unix Team"/>
    <x v="25"/>
    <s v="10.142.15.189"/>
    <s v="TCP"/>
    <n v="0"/>
    <s v="RHEL 8 : openssh (RHSA-2021:4368)"/>
    <s v="The remote Redhat Enterprise Linux 8 host has packages installed that are affected by a vulnerability as referenced in the RHSA-2021:4368 advisory._x000a__x000a_  - openssh: Observable discrepancy leading to an information leak in the algorithm negotiation     (CVE-2020-14145)_x000a__x000a_Note that Nessus has not tested for this issue but has instead relied only on the application's self-reported version number."/>
    <s v="Update the affected packages."/>
    <s v="https://cwe.mitre.org/data/definitions/203.html_x000a_https://access.redhat.com/security/cve/CVE-2020-14145_x000a_https://access.redhat.com/errata/RHSA-2021:4368_x000a_https://bugzilla.redhat.com/1852930"/>
    <s v="Plugin Output: _x000a_Remote package installed : openssh-8.0p1-5.el8_x000a_Should be                : openssh-8.0p1-10.el8_x000a__x000a_Remote package installed : openssh-askpass-8.0p1-5.el8_x000a_Should be                : openssh-askpass-8.0p1-10.el8_x000a__x000a_Remote package installed : openssh-clients-8.0p1-5.el8_x000a_Should be                : openssh-clients-8.0p1-10.el8_x000a__x000a_Remote package installed : openssh-server-8.0p1-5.el8_x000a_Should be                : openssh-server-8.0p1-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33"/>
    <m/>
    <x v="0"/>
    <m/>
    <s v="Unix Team"/>
    <x v="25"/>
    <s v="10.142.15.189"/>
    <s v="TCP"/>
    <n v="0"/>
    <s v="RHEL 8 : file (RHSA-2021:4374)"/>
    <s v="The remote Redhat Enterprise Linux 8 host has packages installed that are affected by a vulnerability as referenced in the RHSA-2021:4374 advisory._x000a__x000a_  - file: heap-based buffer overflow in cdf_read_property_info in cdf.c (CVE-2019-18218)_x000a__x000a_Note that Nessus has not tested for this issue but has instead relied only on the application's self-reported version number."/>
    <s v="Update the affected packages."/>
    <s v="https://cwe.mitre.org/data/definitions/122.html_x000a_https://access.redhat.com/security/cve/CVE-2019-18218_x000a_https://access.redhat.com/errata/RHSA-2021:4374_x000a_https://bugzilla.redhat.com/1765272"/>
    <s v="Plugin Output: _x000a_Remote package installed : file-5.33-16.el8_3.1_x000a_Should be                : file-5.33-20.el8_x000a__x000a_Remote package installed : file-libs-5.33-16.el8_3.1_x000a_Should be                : file-libs-5.33-20.el8_x000a__x000a_Remote package installed : python3-magic-5.33-16.el8_3.1_x000a_Should be                : python3-magic-5.3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25"/>
    <s v="10.142.15.189"/>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0"/>
    <m/>
    <x v="2"/>
    <m/>
    <s v="Unix Team"/>
    <x v="25"/>
    <s v="10.142.15.189"/>
    <s v="TCP"/>
    <n v="0"/>
    <s v="RHEL 8 : gcc (RHSA-2021:4386)"/>
    <s v="The remote Redhat Enterprise Linux 8 host has packages installed that are affected by a vulnerability as referenced in the RHSA-2021:4386 advisory._x000a__x000a_  - libiberty: Integer overflow in demangle_template() function (CVE-2018-20673)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18-20673_x000a_https://access.redhat.com/errata/RHSA-2021:4386_x000a_https://bugzilla.redhat.com/1664709"/>
    <s v="Plugin Output: _x000a_Remote package installed : cpp-8.4.1-1.el8_x000a_Should be                : cpp-8.5.0-3.el8_x000a__x000a_Remote package installed : gcc-8.4.1-1.el8_x000a_Should be                : gcc-8.5.0-3.el8_x000a__x000a_Remote package installed : gcc-c++-8.4.1-1.el8_x000a_Should be                : gcc-c++-8.5.0-3.el8_x000a__x000a_Remote package installed : gcc-gdb-plugin-8.4.1-1.el8_x000a_Should be                : gcc-gdb-plugin-8.5.0-3.el8_x000a__x000a_Remote package installed : libgcc-8.4.1-1.el8_x000a_Should be                : libgcc-8.5.0-3.el8_x000a__x000a_Remote package installed : libgomp-8.4.1-1.el8_x000a_Should be                : libgomp-8.5.0-3.el8_x000a__x000a_Remote package installed : libstdc++-8.4.1-1.el8_x000a_Should be                : libstdc++-8.5.0-3.el8_x000a__x000a_Remote package installed : libstdc++-devel-8.4.1-1.el8_x000a_Should be                : libstdc++-devel-8.5.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3"/>
    <m/>
    <x v="1"/>
    <m/>
    <s v="Unix Team"/>
    <x v="25"/>
    <s v="10.142.15.189"/>
    <s v="TCP"/>
    <n v="0"/>
    <s v="RHEL 8 : GNOME (RHSA-2021:4381)"/>
    <s v="The remote Redhat Enterprise Linux 8 host has packages installed that are affected by multiple vulnerabilities as referenced in the RHSA-2021:4381 advisory._x000a__x000a_  - webkitgtk: Use-after-free in AudioSourceProviderGStreamer leading to arbitrary code execution     (CVE-2020-13558)_x000a__x000a_  - LibRaw: Stack buffer overflow in LibRaw::identify_process_dng_fields() in identify.cpp (CVE-2020-24870)_x000a__x000a_  - webkitgtk: Use-after-free leading to arbitrary code execution (CVE-2020-27918, CVE-2021-1788,     CVE-2021-30795)_x000a__x000a_  - webkitgtk: User may be unable to fully delete browsing history (CVE-2020-29623)_x000a__x000a_  - CVE-2021-28650 gnome-autoar: Directory traversal via directory symbolic links pointing outside of the     destination directory (incomplete  fix) (CVE-2020-36241)_x000a__x000a_  - webkitgtk: IFrame sandboxing policy violation (CVE-2021-1765, CVE-2021-1801)_x000a__x000a_  - webkitgtk: Type confusion issue leading to arbitrary code execution (CVE-2021-1789)_x000a__x000a_  - webkitgtk: Access to restricted ports on arbitrary servers via port redirection (CVE-2021-1799)_x000a__x000a_  - webkitgtk: Memory corruption issue leading to arbitrary code execution (CVE-2021-1844)_x000a__x000a_  - webkitgtk: Logic issue leading to arbitrary code execution (CVE-2021-1870, CVE-2021-1871)_x000a__x000a_  - webkitgtk: Use-after-free in ImageLoader dispatchPendingErrorEvent leading to information leak and     possibly code execution (CVE-2021-21775)_x000a__x000a_  - webkitgtk: Use-after-free in WebCore::GraphicsContext leading to information leak and possibly code     execution (CVE-2021-21779)_x000a__x000a_  - webkitgtk: Use-after-free in fireEventListeners leading to arbitrary code execution (CVE-2021-21806)_x000a__x000a_  - gnome-autoar: Directory traversal via directory symbolic links pointing outside of the destination     directory (incomplete CVE-2020-36241 fix) (CVE-2021-28650)_x000a__x000a_  - webkitgtk: Integer overflow leading to arbitrary code execution (CVE-2021-30663)_x000a__x000a_  - webkitgtk: Memory corruption leading to arbitrary code execution (CVE-2021-30665)_x000a__x000a_  - webkitgtk: Logic issue leading to leak of sensitive user information (CVE-2021-30682)_x000a__x000a_  - webkitgtk: Logic issue leading to universal cross site scripting attack (CVE-2021-30689)_x000a__x000a_  - webkitgtk: Logic issue allowing access to restricted ports on arbitrary servers (CVE-2021-30720)_x000a__x000a_  - webkitgtk: Memory corruptions leading to arbitrary code execution (CVE-2021-30734, CVE-2021-30749,     CVE-2021-30799)_x000a__x000a_  - webkitgtk: Cross-origin issue with iframe elements leading to universal cross site scripting attack     (CVE-2021-30744)_x000a__x000a_  - webkitgtk: Type confusion leading to arbitrary code execution (CVE-2021-30758)_x000a__x000a_  - webkitgtk: Insufficient checks leading to arbitrary code execution (CVE-2021-30797)_x000a__x000a_Note that Nessus has not tested for this issue but has instead relied only on the application's self-reported version number."/>
    <s v="Update the affected packages."/>
    <s v="https://cwe.mitre.org/data/definitions/20.html_x000a_https://cwe.mitre.org/data/definitions/22.html_x000a_https://cwe.mitre.org/data/definitions/79.html_x000a_https://cwe.mitre.org/data/definitions/119.html_x000a_https://cwe.mitre.org/data/definitions/120.html_x000a_https://cwe.mitre.org/data/definitions/190.html_x000a_https://cwe.mitre.org/data/definitions/200.html_x000a_https://cwe.mitre.org/data/definitions/416.html_x000a_https://cwe.mitre.org/data/definitions/459.html_x000a_https://cwe.mitre.org/data/definitions/843.html_x000a_https://cwe.mitre.org/data/definitions/863.html_x000a_https://access.redhat.com/security/cve/CVE-2020-13558_x000a_https://access.redhat.com/security/cve/CVE-2020-24870_x000a_https://access.redhat.com/security/cve/CVE-2020-27918_x000a_https://access.redhat.com/security/cve/CVE-2020-29623_x000a_https://access.redhat.com/security/cve/CVE-2020-36241_x000a_https://access.redhat.com/security/cve/CVE-2021-1765_x000a_https://access.redhat.com/security/cve/CVE-2021-1788_x000a_https://access.redhat.com/security/cve/CVE-2021-1789_x000a_https://access.redhat.com/security/cve/CVE-2021-1799_x000a_https://access.redhat.com/security/cve/CVE-2021-1801_x000a_https://access.redhat.com/security/cve/CVE-2021-1844_x000a_https://access.redhat.com/security/cve/CVE-2021-1870_x000a_https://access.redhat.com/security/cve/CVE-2021-1871_x000a_https://access.redhat.com/security/cve/CVE-2021-21775_x000a_https://access.redhat.com/security/cve/CVE-2021-21779_x000a_https://access.redhat.com/security/cve/CVE-2021-21806_x000a_https://access.redhat.com/security/cve/CVE-2021-28650_x000a_https://access.redhat.com/security/cve/CVE-2021-30663_x000a_https://access.redhat.com/security/cve/CVE-2021-30665_x000a_https://access.redhat.com/security/cve/CVE-2021-30682_x000a_https://access.redhat.com/security/cve/CVE-2021-30689_x000a_https://access.redhat.com/security/cve/CVE-2021-30720_x000a_https://access.redhat.com/security/cve/CVE-2021-30734_x000a_https://access.redhat.com/security/cve/CVE-2021-30744_x000a_https://access.redhat.com/security/cve/CVE-2021-30749_x000a_https://access.redhat.com/security/cve/CVE-2021-30758_x000a_https://access.redhat.com/security/cve/CVE-2021-30795_x000a_https://access.redhat.com/security/cve/CVE-2021-30797_x000a_https://access.redhat.com/security/cve/CVE-2021-30799_x000a_https://access.redhat.com/errata/RHSA-2021:4381_x000a_https://bugzilla.redhat.com/1925640_x000a_https://bugzilla.redhat.com/1928794_x000a_https://bugzilla.redhat.com/1928886_x000a_https://bugzilla.redhat.com/1940026_x000a_https://bugzilla.redhat.com/1944323_x000a_https://bugzilla.redhat.com/1944329_x000a_https://bugzilla.redhat.com/1944333_x000a_https://bugzilla.redhat.com/1944337_x000a_https://bugzilla.redhat.com/1944340_x000a_https://bugzilla.redhat.com/1944343_x000a_https://bugzilla.redhat.com/1944350_x000a_https://bugzilla.redhat.com/1944859_x000a_https://bugzilla.redhat.com/1944862_x000a_https://bugzilla.redhat.com/1944867_x000a_https://bugzilla.redhat.com/1980441_x000a_https://bugzilla.redhat.com/1986863_x000a_https://bugzilla.redhat.com/1986866_x000a_https://bugzilla.redhat.com/1986872_x000a_https://bugzilla.redhat.com/1986874_x000a_https://bugzilla.redhat.com/1986879_x000a_https://bugzilla.redhat.com/1986881_x000a_https://bugzilla.redhat.com/1986883_x000a_https://bugzilla.redhat.com/1986886_x000a_https://bugzilla.redhat.com/1986888_x000a_https://bugzilla.redhat.com/1986890_x000a_https://bugzilla.redhat.com/1986892_x000a_https://bugzilla.redhat.com/1986900_x000a_https://bugzilla.redhat.com/1986902_x000a_https://bugzilla.redhat.com/1986906"/>
    <s v="Plugin Output: _x000a_Remote package installed : accountsservice-0.6.55-1.el8_x000a_Should be                : accountsservice-0.6.55-2.el8_x000a__x000a_Remote package installed : accountsservice-libs-0.6.55-1.el8_x000a_Should be                : accountsservice-libs-0.6.55-2.el8_x000a__x000a_Remote package installed : gnome-autoar-0.2.3-1.el8_x000a_Should be                : gnome-autoar-0.2.3-2.el8_x000a__x000a_Remote package installed : gnome-calculator-3.28.2-1.el8_x000a_Should be                : gnome-calculator-3.28.2-2.el8_x000a__x000a_Remote package installed : gnome-classic-session-3.32.1-14.el8_x000a_Should be                : gnome-classic-session-3.32.1-20.el8_x000a__x000a_Remote package installed : gnome-control-center-3.28.2-27.el8_x000a_Should be                : gnome-control-center-3.28.2-28.el8_x000a__x000a_Remote package installed : gnome-control-center-filesystem-3.28.2-27.el8_x000a_Should be                : gnome-control-center-filesystem-3.28.2-28.el8_x000a__x000a_Remote package installed : gnome-online-accounts-3.28.2-2.el8_x000a_Should be                : gnome-online-accounts-3.28.2-3.el8_x000a__x000a_Remote package installed : gnome-session-3.28.1-10.el8_x000a_Should be                : gnome-session-3.28.1-13.el8_x000a__x000a_Remote package installed : gnome-session-wayland-session-3.28.1-10.el8_x000a_Should be                : gnome-session-wayland-session-3.28.1-13.el8_x000a__x000a_Remote package installed : gnome-session-xsession-3.28.1-10.el8_x000a_Should be                : gnome-session-xsession-3.28.1-13.el8_x000a__x000a_Remote package installed : gnome-settings-daemon-3.32.0-14.el8_x000a_Should be                : gnome-settings-daemon-3.32.0-16.el8_x000a__x000a_Remote package installed : gnome-shell-3.32.2-30.el8_x000a_Should be                : gnome-shell-3.32.2-40.el8_x000a__x000a_Remote package installed : gnome-shell-extension-apps-menu-3.32.1-14.el8_x000a_Should be                : gnome-shell-extension-apps-menu-3.32.1-20.el8_x000a__x000a_Remote package installed : gnome-shell-extension-common-3.32.1-14.el8_x000a_Should be                : gnome-shell-extension-common-3.32.1-20.el8_x000a__x000a_Remote package installed : gnome-shell-extension-desktop-icons-3.32.1-14.el8_x000a_Should be                : gnome-shell-extension-desktop-icons-3.32.1-20.el8_x000a__x000a_Remote package installed : gnome-shell-extension-horizontal-workspaces-3.32.1-14.el8_x000a_Should be                : gnome-shell-extension-horizontal-workspaces-3.32.1-20.el8_x000a__x000a_Remote package installed : gnome-shell-extension-launch-new-instance-3.32.1-14.el8_x000a_Should be                : gnome-shell-extension-launch-new-instance-3.32.1-20.el8_x000a__x000a_Remote package installed : gnome-shell-extension-places-menu-3.32.1-14.el8_x000a_Should be                : gnome-shell-extension-places-menu-3.32.1-20.el8_x000a__x000a_Remote package installed : gnome-shell-extension-window-list-3.32.1-14.el8_x000a_Should be                : gnome-shell-extension-window-list-3.32.1-20.el8_x000a__x000a_Remote package installed : gnome-software-3.36.1-5.el8_x000a_Should be                : gnome-software-3.36.1-10.el8_x000a__x000a_Remote package installed : gsettings-desktop-schemas-3.32.0-5.el8_x000a_Should be                : gsettings-desktop-schemas-3.32.0-6.el8_x000a__x000a_Remote package installed : gtk-update-icon-cache-3.22.30-6.el8_x000a_Should be                : gtk-update-icon-cache-3.22.30-8.el8_x000a__x000a_Remote package installed : gtk3-3.22.30-6.el8_x000a_Should be                : gtk3-3.22.30-8.el8_x000a__x000a_Remote package installed : mutter-3.32.2-57.el8_x000a_Should be                : mutter-3.32.2-60.el8_x000a__x000a_Remote package installed : vino-3.22.0-10.el8_x000a_Should be                : vino-3.22.0-11.el8_x000a__x000a_Remote package installed : webkit2gtk3-2.30.4-1.el8_x000a_Should be                : webkit2gtk3-2.32.3-2.el8_x000a__x000a_Remote package installed : webkit2gtk3-jsc-2.30.4-1.el8_x000a_Should be                : webkit2gtk3-jsc-2.32.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5"/>
    <m/>
    <x v="3"/>
    <m/>
    <s v="Unix Team"/>
    <x v="25"/>
    <s v="10.142.15.189"/>
    <s v="TCP"/>
    <n v="0"/>
    <s v="RHEL 8 : binutils (RHSA-2021:4364)"/>
    <s v="The remote Redhat Enterprise Linux 8 host has packages installed that are affected by multiple vulnerabilities as referenced in the RHSA-2021:4364 advisory._x000a__x000a_  - binutils: Heap-based buffer overflow in bfd_getl_signed_32() in libbfd.c because sh_entsize is not     validated in _bfd_elf_slurp_secondary_reloc_section() in elf.c (CVE-2020-35448)_x000a__x000a_  - binutils: Race window allows users to own arbitrary files (CVE-2021-20197)_x000a__x000a_  - binutils: Heap-based buffer overflow in _bfd_elf_slurp_secondary_reloc_section in elf.c (CVE-2021-20284)_x000a__x000a_  - binutils: Excessive debug section size can cause excessive memory consumption in bfd's dwarf2.c     read_section() (CVE-2021-3487)_x000a__x000a_Note that Nessus has not tested for this issue but has instead relied only on the application's self-reported version number."/>
    <s v="Update the affected binutils and / or binutils-devel packages."/>
    <s v="https://cwe.mitre.org/data/definitions/20.html_x000a_https://cwe.mitre.org/data/definitions/59.html_x000a_https://cwe.mitre.org/data/definitions/119.html_x000a_https://cwe.mitre.org/data/definitions/400.html_x000a_https://access.redhat.com/security/cve/CVE-2020-35448_x000a_https://access.redhat.com/security/cve/CVE-2021-3487_x000a_https://access.redhat.com/security/cve/CVE-2021-20197_x000a_https://access.redhat.com/security/cve/CVE-2021-20284_x000a_https://access.redhat.com/errata/RHSA-2021:4364_x000a_https://bugzilla.redhat.com/1913743_x000a_https://bugzilla.redhat.com/1937784_x000a_https://bugzilla.redhat.com/1947111_x000a_https://bugzilla.redhat.com/1950478"/>
    <s v="Plugin Output: _x000a_Remote package installed : binutils-2.30-93.el8_x000a_Should be                : binutils-2.30-1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9"/>
    <m/>
    <x v="0"/>
    <m/>
    <s v="Unix Team"/>
    <x v="25"/>
    <s v="10.142.15.189"/>
    <s v="TCP"/>
    <n v="0"/>
    <s v="RHEL 8 : libwebp (RHSA-2021:4231)"/>
    <s v="The remote Redhat Enterprise Linux 8 host has packages installed that are affected by multiple vulnerabilities as referenced in the RHSA-2021:4231 advisory._x000a__x000a_  - libwebp: out-of-bounds read in WebPMuxCreateInternal (CVE-2018-25009)_x000a__x000a_  - libwebp: out-of-bounds read in ApplyFilter() (CVE-2018-25010)_x000a__x000a_  - libwebp: out-of-bounds read in WebPMuxCreateInternal() (CVE-2018-25012)_x000a__x000a_  - libwebp: out-of-bounds read in ShiftBytes() (CVE-2018-25013)_x000a__x000a_  - libwebp: use of uninitialized value in ReadSymbol() (CVE-2018-25014)_x000a__x000a_  - libwebp: out-of-bounds read in ChunkVerifyAndAssign() in mux/muxread.c (CVE-2020-36330)_x000a__x000a_  - libwebp: out-of-bounds read in ChunkAssignData() in mux/muxinternal.c (CVE-2020-36331)_x000a__x000a_  - libwebp: excessive memory allocation when reading a file (CVE-2020-36332)_x000a__x000a_Note that Nessus has not tested for this issue but has instead relied only on the application's self-reported version number."/>
    <s v="Update the affected libwebp and / or libwebp-devel packages."/>
    <s v="https://cwe.mitre.org/data/definitions/20.html_x000a_https://cwe.mitre.org/data/definitions/125.html_x000a_https://cwe.mitre.org/data/definitions/400.html_x000a_https://cwe.mitre.org/data/definitions/908.html_x000a_https://access.redhat.com/security/cve/CVE-2018-25009_x000a_https://access.redhat.com/security/cve/CVE-2018-25010_x000a_https://access.redhat.com/security/cve/CVE-2018-25012_x000a_https://access.redhat.com/security/cve/CVE-2018-25013_x000a_https://access.redhat.com/security/cve/CVE-2018-25014_x000a_https://access.redhat.com/security/cve/CVE-2020-36330_x000a_https://access.redhat.com/security/cve/CVE-2020-36331_x000a_https://access.redhat.com/security/cve/CVE-2020-36332_x000a_https://access.redhat.com/errata/RHSA-2021:4231_x000a_https://bugzilla.redhat.com/1956853_x000a_https://bugzilla.redhat.com/1956856_x000a_https://bugzilla.redhat.com/1956868_x000a_https://bugzilla.redhat.com/1956917_x000a_https://bugzilla.redhat.com/1956918_x000a_https://bugzilla.redhat.com/1956922_x000a_https://bugzilla.redhat.com/1956926_x000a_https://bugzilla.redhat.com/1956927"/>
    <s v="Plugin Output: _x000a_Remote package installed : libwebp-1.0.0-1.el8_x000a_Should be                : libwebp-1.0.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0"/>
    <m/>
    <x v="1"/>
    <m/>
    <s v="Unix Team"/>
    <x v="25"/>
    <s v="10.142.15.189"/>
    <s v="TCP"/>
    <n v="0"/>
    <s v="RHEL 8 : libjpeg-turbo (RHSA-2021:4288)"/>
    <s v="The remote Redhat Enterprise Linux 8 host has packages installed that are affected by a vulnerability as referenced in the RHSA-2021:4288 advisory._x000a__x000a_  - libjpeg-turbo: Stack-based buffer overflow in the transform component (CVE-2020-17541)_x000a__x000a_Note that Nessus has not tested for this issue but has instead relied only on the application's self-reported version number."/>
    <s v="Update the affected packages."/>
    <s v="https://cwe.mitre.org/data/definitions/119.html_x000a_https://access.redhat.com/security/cve/CVE-2020-17541_x000a_https://access.redhat.com/errata/RHSA-2021:4288_x000a_https://bugzilla.redhat.com/1968036"/>
    <s v="Plugin Output: _x000a_Remote package installed : libjpeg-turbo-1.5.3-10.el8_x000a_Should be                : libjpeg-turbo-1.5.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7"/>
    <m/>
    <x v="1"/>
    <m/>
    <s v="Unix Team"/>
    <x v="25"/>
    <s v="10.142.15.189"/>
    <s v="TCP"/>
    <n v="0"/>
    <s v="RHEL 8 : graphviz (RHSA-2021:4256)"/>
    <s v="The remote Redhat Enterprise Linux 8 host has packages installed that are affected by a vulnerability as referenced in the RHSA-2021:4256 advisory._x000a__x000a_  - graphviz: off-by-one in parse_reclbl() in lib/common/shapes.c (CVE-2020-18032)_x000a__x000a_Note that Nessus has not tested for this issue but has instead relied only on the application's self-reported version number."/>
    <s v="Update the affected packages."/>
    <s v="https://cwe.mitre.org/data/definitions/193.html_x000a_https://access.redhat.com/security/cve/CVE-2020-18032_x000a_https://access.redhat.com/errata/RHSA-2021:4256_x000a_https://bugzilla.redhat.com/1966272"/>
    <s v="Plugin Output: _x000a_Remote package installed : graphviz-2.40.1-40.el8_x000a_Should be                : graphviz-2.40.1-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8"/>
    <m/>
    <x v="2"/>
    <m/>
    <s v="Unix Team"/>
    <x v="25"/>
    <s v="10.142.15.189"/>
    <s v="TCP"/>
    <n v="0"/>
    <s v="RHEL 8 : dnsmasq (RHSA-2021:4153)"/>
    <s v="The remote Redhat Enterprise Linux 8 host has packages installed that are affected by a vulnerability as referenced in the RHSA-2021:4153 advisory._x000a__x000a_  - dnsmasq: fixed outgoing port used when --server is used with an interface name (CVE-2021-3448)_x000a__x000a_Note that Nessus has not tested for this issue but has instead relied only on the application's self-reported version number."/>
    <s v="Update the affected dnsmasq and / or dnsmasq-utils packages."/>
    <s v="https://cwe.mitre.org/data/definitions/358.html_x000a_https://access.redhat.com/security/cve/CVE-2021-3448_x000a_https://access.redhat.com/errata/RHSA-2021:4153_x000a_https://bugzilla.redhat.com/1939368"/>
    <s v="Plugin Output: _x000a_Remote package installed : dnsmasq-2.79-15.el8_x000a_Should be                : dnsmasq-2.79-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9"/>
    <m/>
    <x v="3"/>
    <m/>
    <s v="Unix Team"/>
    <x v="25"/>
    <s v="10.142.15.189"/>
    <s v="TCP"/>
    <n v="0"/>
    <s v="RHEL 8 : file-roller (RHSA-2021:4179)"/>
    <s v="The remote Redhat Enterprise Linux 8 host has a package installed that is affected by a vulnerability as referenced in the RHSA-2021:4179 advisory._x000a__x000a_  - file-roller: directory traversal via directory symlink pointing outside of the target directory     (incomplete fix for CVE-2020-11736) (CVE-2020-36314)_x000a__x000a_Note that Nessus has not tested for this issue but has instead relied only on the application's self-reported version number."/>
    <s v="Update the affected file-roller package."/>
    <s v="https://cwe.mitre.org/data/definitions/22.html_x000a_https://access.redhat.com/security/cve/CVE-2020-36314_x000a_https://access.redhat.com/errata/RHSA-2021:4179_x000a_https://bugzilla.redhat.com/1947534"/>
    <s v="Plugin Output: _x000a_Remote package installed : file-roller-3.28.1-3.el8_x000a_Should be                : file-roller-3.28.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0"/>
    <m/>
    <x v="2"/>
    <m/>
    <s v="Unix Team"/>
    <x v="25"/>
    <s v="10.142.15.189"/>
    <s v="TCP"/>
    <n v="0"/>
    <s v="RHEL 8 : glib2 (RHSA-2021:4385)"/>
    <s v="The remote Redhat Enterprise Linux 8 host has packages installed that are affected by multiple vulnerabilities as referenced in the RHSA-2021:4385 advisory._x000a__x000a_  - glib: g_file_replace() with G_FILE_CREATE_REPLACE_DESTINATION creates empty target for dangling symlink     (CVE-2021-28153)_x000a__x000a_  - glib2: Possible privilege escalation thourgh pkexec and aliases (CVE-2021-3800)_x000a__x000a_Note that Nessus has not tested for this issue but has instead relied only on the application's self-reported version number."/>
    <s v="Update the affected packages."/>
    <s v="https://cwe.mitre.org/data/definitions/59.html_x000a_https://cwe.mitre.org/data/definitions/200.html_x000a_https://access.redhat.com/security/cve/CVE-2021-3800_x000a_https://access.redhat.com/security/cve/CVE-2021-28153_x000a_https://access.redhat.com/errata/RHSA-2021:4385_x000a_https://bugzilla.redhat.com/1938284_x000a_https://bugzilla.redhat.com/1938291"/>
    <s v="Plugin Output: _x000a_Remote package installed : glib2-2.56.4-9.el8_x000a_Should be                : glib2-2.56.4-1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9"/>
    <m/>
    <x v="0"/>
    <m/>
    <s v="Unix Team"/>
    <x v="25"/>
    <s v="10.142.15.189"/>
    <s v="TCP"/>
    <n v="0"/>
    <s v="RHEL 8 : kexec-tools (RHSA-2021:4404)"/>
    <s v="The remote Redhat Enterprise Linux 8 host has a package installed that is affected by a vulnerability as referenced in the RHSA-2021:4404 advisory._x000a__x000a_  - kexec-tools: incorrect permissions on kdump dmesg file (CVE-2021-20269)_x000a__x000a_Note that Nessus has not tested for this issue but has instead relied only on the application's self-reported version number."/>
    <s v="Update the affected kexec-tools package."/>
    <s v="https://cwe.mitre.org/data/definitions/276.html_x000a_https://access.redhat.com/security/cve/CVE-2021-20269_x000a_https://access.redhat.com/errata/RHSA-2021:4404_x000a_https://bugzilla.redhat.com/1934261"/>
    <s v="Plugin Output: _x000a_Remote package installed : kexec-tools-2.0.20-46.el8_x000a_Should be                : kexec-tools-2.0.20-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25"/>
    <s v="10.142.15.189"/>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4"/>
    <m/>
    <x v="2"/>
    <m/>
    <s v="Unix Team"/>
    <x v="25"/>
    <s v="10.142.15.189"/>
    <s v="TCP"/>
    <n v="0"/>
    <s v="RHEL 8 : ncurses (RHSA-2021:4426)"/>
    <s v="The remote Redhat Enterprise Linux 8 host has packages installed that are affected by multiple vulnerabilities as referenced in the RHSA-2021:4426 advisory._x000a__x000a_  - ncurses: heap-based buffer overflow in the _nc_find_entry function in tinfo/comp_hash.c (CVE-2019-17594)_x000a__x000a_  - ncurses: heap-based buffer overflow in the fmt_entry function in tinfo/comp_hash.c (CVE-2019-17595)_x000a__x000a_Note that Nessus has not tested for this issue but has instead relied only on the application's self-reported version number."/>
    <s v="Update the affected packages."/>
    <s v="https://cwe.mitre.org/data/definitions/119.html_x000a_https://cwe.mitre.org/data/definitions/122.html_x000a_https://access.redhat.com/security/cve/CVE-2019-17594_x000a_https://access.redhat.com/security/cve/CVE-2019-17595_x000a_https://access.redhat.com/errata/RHSA-2021:4426_x000a_https://bugzilla.redhat.com/1766617_x000a_https://bugzilla.redhat.com/1766745"/>
    <s v="Plugin Output: _x000a_Remote package installed : ncurses-6.1-7.20180224.el8_x000a_Should be                : ncurses-6.1-9.20180224.el8_x000a__x000a_Remote package installed : ncurses-base-6.1-7.20180224.el8_x000a_Should be                : ncurses-base-6.1-9.20180224.el8_x000a__x000a_Remote package installed : ncurses-libs-6.1-7.20180224.el8_x000a_Should be                : ncurses-libs-6.1-9.20180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5"/>
    <m/>
    <x v="3"/>
    <m/>
    <s v="Unix Team"/>
    <x v="25"/>
    <s v="10.142.15.189"/>
    <s v="TCP"/>
    <n v="0"/>
    <s v="RHEL 8 : libsolv (RHSA-2021:4408)"/>
    <s v="The remote Redhat Enterprise Linux 8 host has packages installed that are affected by a vulnerability as referenced in the RHSA-2021:4408 advisory._x000a__x000a_  - libsolv: heap-based buffer overflow in testcase_read() in src/testcase.c (CVE-2021-3200)_x000a__x000a_Note that Nessus has not tested for this issue but has instead relied only on the application's self-reported version number."/>
    <s v="Update the affected packages."/>
    <s v="https://cwe.mitre.org/data/definitions/20.html_x000a_https://cwe.mitre.org/data/definitions/125.html_x000a_https://access.redhat.com/security/cve/CVE-2021-3200_x000a_https://access.redhat.com/errata/RHSA-2021:4408_x000a_https://bugzilla.redhat.com/1962307"/>
    <s v="Plugin Output: _x000a_Remote package installed : libsolv-0.7.16-2.el8_x000a_Should be                : libsolv-0.7.19-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0"/>
    <m/>
    <x v="1"/>
    <m/>
    <s v="Unix Team"/>
    <x v="25"/>
    <s v="10.142.15.189"/>
    <s v="TCP"/>
    <n v="0"/>
    <s v="RHEL 8 : openjpeg2 (RHSA-2021:4251)"/>
    <s v="The remote Redhat Enterprise Linux 8 host has packages installed that are affected by multiple vulnerabilities as referenced in the RHSA-2021:4251 advisory._x000a__x000a_  - openjpeg: division-by-zero in functions pi_next_pcrl, pi_next_cprl, and pi_next_rpcl in openmj2/pi.c     (CVE-2018-20845)_x000a__x000a_  - openjpeg: integer overflow in function opj_get_encoding_parameters in openjp2/pi.c (CVE-2018-20847)_x000a__x000a_  - openjpeg: integer overflow in opj_t1_encode_cblks in src/lib/openjp2/t1.c (CVE-2018-5727)_x000a__x000a_  - openjpeg: integer overflow in opj_j2k_setup_encoder function in openjp2/j2k.c (CVE-2018-5785)_x000a__x000a_  - openjpeg: denial of service in function opj_t1_encode_cblks in openjp2/t1.c (CVE-2019-12973)_x000a__x000a_  - openjpeg: use-after-free and double-free via a mix of valid and invalid files in a directory operated on     by the decompressor (CVE-2020-15389)_x000a__x000a_  - openjpeg: heap-buffer-overflow in lib/openjp2/mqc.c could result in DoS (CVE-2020-27814)_x000a__x000a_  - openjpeg: heap-buffer-overflow write in opj_tcd_dc_level_shift_encode() (CVE-2020-27823)_x000a__x000a_  - openjpeg: global-buffer-overflow read in opj_dwt_calc_explicit_stepsizes() (CVE-2020-27824)_x000a__x000a_  - openjpeg: null pointer dereference in opj_tgt_reset function in lib/openjp2/tgt.c (CVE-2020-27842)_x000a__x000a_  - openjpeg: out-of-bounds read in opj_t2_encode_packet function in openjp2/t2.c (CVE-2020-27843)_x000a__x000a_  - openjpeg: heap-based buffer overflow in functions opj_pi_next_rlcp, opj_pi_next_rpcl and opj_pi_next_lrcp     in openjp2/pi.c (CVE-2020-27845)_x000a__x000a_  - openjpeg: out-of-bounds write due to an integer overflow in opj_compress.c (CVE-2021-29338)_x000a__x000a_  - openjpeg: heap-buffer-overflow in color.c may lead to DoS or arbitrary code execution (CVE-2021-3575)_x000a__x000a_Note that Nessus has not tested for this issue but has instead relied only on the application's self-reported version number."/>
    <s v="Update the affected packages."/>
    <s v="https://cwe.mitre.org/data/definitions/20.html_x000a_https://cwe.mitre.org/data/definitions/120.html_x000a_https://cwe.mitre.org/data/definitions/122.html_x000a_https://cwe.mitre.org/data/definitions/125.html_x000a_https://cwe.mitre.org/data/definitions/190.html_x000a_https://cwe.mitre.org/data/definitions/369.html_x000a_https://cwe.mitre.org/data/definitions/416.html_x000a_https://cwe.mitre.org/data/definitions/787.html_x000a_https://access.redhat.com/security/cve/CVE-2018-5727_x000a_https://access.redhat.com/security/cve/CVE-2018-5785_x000a_https://access.redhat.com/security/cve/CVE-2018-20845_x000a_https://access.redhat.com/security/cve/CVE-2018-20847_x000a_https://access.redhat.com/security/cve/CVE-2019-12973_x000a_https://access.redhat.com/security/cve/CVE-2020-15389_x000a_https://access.redhat.com/security/cve/CVE-2020-27814_x000a_https://access.redhat.com/security/cve/CVE-2020-27823_x000a_https://access.redhat.com/security/cve/CVE-2020-27824_x000a_https://access.redhat.com/security/cve/CVE-2020-27842_x000a_https://access.redhat.com/security/cve/CVE-2020-27843_x000a_https://access.redhat.com/security/cve/CVE-2020-27845_x000a_https://access.redhat.com/security/cve/CVE-2021-3575_x000a_https://access.redhat.com/security/cve/CVE-2021-29338_x000a_https://access.redhat.com/errata/RHSA-2021:4251_x000a_https://bugzilla.redhat.com/1536552_x000a_https://bugzilla.redhat.com/1537758_x000a_https://bugzilla.redhat.com/1728505_x000a_https://bugzilla.redhat.com/1728509_x000a_https://bugzilla.redhat.com/1732270_x000a_https://bugzilla.redhat.com/1852869_x000a_https://bugzilla.redhat.com/1901998_x000a_https://bugzilla.redhat.com/1905723_x000a_https://bugzilla.redhat.com/1905762_x000a_https://bugzilla.redhat.com/1907513_x000a_https://bugzilla.redhat.com/1907516_x000a_https://bugzilla.redhat.com/1907523_x000a_https://bugzilla.redhat.com/1950101_x000a_https://bugzilla.redhat.com/1957616"/>
    <s v="Plugin Output: _x000a_Remote package installed : openjpeg2-2.3.1-6.el8_x000a_Should be                : openjpeg2-2.4.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2"/>
    <m/>
    <x v="2"/>
    <m/>
    <s v="Unix Team"/>
    <x v="25"/>
    <s v="10.142.15.189"/>
    <s v="TCP"/>
    <n v="0"/>
    <s v="RHEL 8 : curl (RHSA-2021:4511)"/>
    <s v="The remote Redhat Enterprise Linux 8 host has packages installed that are affected by multiple vulnerabilities as referenced in the RHSA-2021:4511 advisory._x000a__x000a_  - curl: Leak of authentication credentials in URL via automatic Referer (CVE-2021-22876)_x000a__x000a_  - CVE-2021-22925 curl: Incorrect fix for  TELNET stack contents disclosure (CVE-2021-22898)_x000a__x000a_  - curl: Incorrect fix for CVE-2021-22898 TELNET stack contents disclosure (CVE-2021-22925)_x000a__x000a_Note that Nessus has not tested for this issue but has instead relied only on the application's self-reported version number."/>
    <s v="Update the affected packages."/>
    <s v="https://cwe.mitre.org/data/definitions/200.html_x000a_https://cwe.mitre.org/data/definitions/908.html_x000a_https://access.redhat.com/security/cve/CVE-2021-22876_x000a_https://access.redhat.com/security/cve/CVE-2021-22898_x000a_https://access.redhat.com/security/cve/CVE-2021-22925_x000a_https://access.redhat.com/errata/RHSA-2021:4511_x000a_https://bugzilla.redhat.com/1941964_x000a_https://bugzilla.redhat.com/1964887_x000a_https://bugzilla.redhat.com/1970902"/>
    <s v="Plugin Output: _x000a_Remote package installed : curl-7.61.1-18.el8_x000a_Should be                : curl-7.61.1-22.el8_x000a__x000a_Remote package installed : libcurl-7.61.1-18.el8_x000a_Should be                : libcurl-7.61.1-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25"/>
    <s v="10.142.15.189"/>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2"/>
    <m/>
    <x v="3"/>
    <m/>
    <s v="Unix Team"/>
    <x v="25"/>
    <s v="10.142.15.189"/>
    <s v="TCP"/>
    <n v="0"/>
    <s v="RHEL 8 : libsepol (RHSA-2021:4513)"/>
    <s v="The remote Redhat Enterprise Linux 8 host has packages installed that are affected by multiple vulnerabilities as referenced in the RHSA-2021:4513 advisory._x000a__x000a_  - libsepol: use-after-free in __cil_verify_classperms() (CVE-2021-36084, CVE-2021-36085)_x000a__x000a_  - libsepol: use-after-free in cil_reset_classpermission() (CVE-2021-36086)_x000a__x000a_  - libsepol: heap-based buffer overflow in ebitmap_match_any() (CVE-2021-36087)_x000a__x000a_Note that Nessus has not tested for this issue but has instead relied only on the application's self-reported version number."/>
    <s v="Update the affected libsepol, libsepol-devel and / or libsepol-static packages."/>
    <s v="https://cwe.mitre.org/data/definitions/119.html_x000a_https://cwe.mitre.org/data/definitions/416.html_x000a_https://access.redhat.com/security/cve/CVE-2021-36084_x000a_https://access.redhat.com/security/cve/CVE-2021-36085_x000a_https://access.redhat.com/security/cve/CVE-2021-36086_x000a_https://access.redhat.com/security/cve/CVE-2021-36087_x000a_https://access.redhat.com/errata/RHSA-2021:4513_x000a_https://bugzilla.redhat.com/1979662_x000a_https://bugzilla.redhat.com/1979664_x000a_https://bugzilla.redhat.com/1979666_x000a_https://bugzilla.redhat.com/1979668"/>
    <s v="Plugin Output: _x000a_Remote package installed : libsepol-2.9-2.el8_x000a_Should be                : libsepol-2.9-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3"/>
    <m/>
    <x v="2"/>
    <m/>
    <s v="Unix Team"/>
    <x v="25"/>
    <s v="10.142.15.189"/>
    <s v="TCP"/>
    <n v="0"/>
    <s v="RHEL 8 : lua (RHSA-2021:4510)"/>
    <s v="The remote Redhat Enterprise Linux 8 host has packages installed that are affected by a vulnerability as referenced in the RHSA-2021:4510 advisory._x000a__x000a_  - lua: segmentation fault in getlocal and setlocal functions in ldebug.c (CVE-2020-24370)_x000a__x000a_Note that Nessus has not tested for this issue but has instead relied only on the application's self-reported version number."/>
    <s v="Update the affected lua, lua-devel and / or lua-libs packages."/>
    <s v="https://cwe.mitre.org/data/definitions/682.html_x000a_https://access.redhat.com/security/cve/CVE-2020-24370_x000a_https://access.redhat.com/errata/RHSA-2021:4510_x000a_https://bugzilla.redhat.com/1870290"/>
    <s v="Plugin Output: _x000a_Remote package installed : lua-5.3.4-11.el8_x000a_Should be                : lua-5.3.4-12.el8_x000a__x000a_Remote package installed : lua-libs-5.3.4-11.el8_x000a_Should be                : lua-libs-5.3.4-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4"/>
    <m/>
    <x v="1"/>
    <m/>
    <s v="Unix Team"/>
    <x v="25"/>
    <s v="10.142.15.189"/>
    <s v="TCP"/>
    <n v="0"/>
    <s v="RHEL 8 : gcc (RHSA-2021:4587)"/>
    <s v="The remote Redhat Enterprise Linux 8 host has packages installed that are affected by a vulnerability as referenced in the RHSA-2021:4587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packages."/>
    <s v="https://cwe.mitre.org/data/definitions/838.html_x000a_https://access.redhat.com/security/cve/CVE-2021-42574_x000a_https://access.redhat.com/errata/RHSA-2021:4587_x000a_https://bugzilla.redhat.com/2005819"/>
    <s v="Plugin Output: _x000a_Remote package installed : cpp-8.5.0-3.el8_x000a_Should be                : cpp-8.5.0-4.el8_5_x000a__x000a_Remote package installed : gcc-8.5.0-3.el8_x000a_Should be                : gcc-8.5.0-4.el8_5_x000a__x000a_Remote package installed : gcc-c++-8.5.0-3.el8_x000a_Should be                : gcc-c++-8.5.0-4.el8_5_x000a__x000a_Remote package installed : gcc-gdb-plugin-8.5.0-3.el8_x000a_Should be                : gcc-gdb-plugin-8.5.0-4.el8_5_x000a__x000a_Remote package installed : libgcc-8.5.0-3.el8_x000a_Should be                : libgcc-8.5.0-4.el8_5_x000a__x000a_Remote package installed : libgomp-8.5.0-3.el8_x000a_Should be                : libgomp-8.5.0-4.el8_5_x000a__x000a_Remote package installed : libstdc++-8.5.0-3.el8_x000a_Should be                : libstdc++-8.5.0-4.el8_5_x000a__x000a_Remote package installed : libstdc++-devel-8.5.0-3.el8_x000a_Should be                : libstdc++-devel-8.5.0-4.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206"/>
    <m/>
    <x v="1"/>
    <m/>
    <s v="Unix Team"/>
    <x v="25"/>
    <s v="10.142.15.189"/>
    <s v="TCP"/>
    <n v="0"/>
    <s v="RHEL 8 : vim (RHSA-2021:4517)"/>
    <s v="The remote Redhat Enterprise Linux 8 host has packages installed that are affected by multiple vulnerabilities as referenced in the RHSA-2021:4517 advisory._x000a__x000a_  - vim: heap-based buffer overflow in utf_ptr2char() in mbyte.c (CVE-2021-3778)_x000a__x000a_  - vim: use-after-free in nv_replace() in normal.c (CVE-2021-3796)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416.html_x000a_https://access.redhat.com/security/cve/CVE-2021-3778_x000a_https://access.redhat.com/security/cve/CVE-2021-3796_x000a_https://access.redhat.com/errata/RHSA-2021:4517_x000a_https://bugzilla.redhat.com/2004621_x000a_https://bugzilla.redhat.com/2004728"/>
    <s v="Plugin Output: _x000a_Remote package installed : vim-common-8.0.1763-15.el8_x000a_Should be                : vim-common-8.0.1763-16.el8_x000a__x000a_Remote package installed : vim-enhanced-8.0.1763-15.el8_x000a_Should be                : vim-enhanced-8.0.1763-16.el8_x000a__x000a_Remote package installed : vim-filesystem-8.0.1763-15.el8_x000a_Should be                : vim-filesystem-8.0.1763-16.el8_x000a__x000a_Remote package installed : vim-minimal-8.0.1763-15.el8_x000a_Should be                : vim-minimal-8.0.1763-1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8"/>
    <m/>
    <x v="2"/>
    <m/>
    <s v="Unix Team"/>
    <x v="25"/>
    <s v="10.142.15.189"/>
    <s v="TCP"/>
    <n v="0"/>
    <s v="RHEL 8 : bind (RHSA-2021:4384)"/>
    <s v="The remote Redhat Enterprise Linux 8 host has packages installed that are affected by a vulnerability as referenced in the RHSA-2021:4384 advisory._x000a__x000a_  - bind: Broken inbound incremental zone update (IXFR) can cause named to terminate unexpectedly     (CVE-2021-25214)_x000a__x000a_Note that Nessus has not tested for this issue but has instead relied only on the application's self-reported version number."/>
    <s v="Update the affected packages."/>
    <s v="https://cwe.mitre.org/data/definitions/617.html_x000a_https://access.redhat.com/security/cve/CVE-2021-25214_x000a_https://access.redhat.com/errata/RHSA-2021:4384_x000a_https://bugzilla.redhat.com/1953849"/>
    <s v="Plugin Output: _x000a_Remote package installed : bind-export-libs-9.11.26-3.el8_x000a_Should be                : bind-export-libs-9.11.26-6.el8_x000a__x000a_Remote package installed : bind-libs-9.11.26-3.el8_x000a_Should be                : bind-libs-9.11.26-6.el8_x000a__x000a_Remote package installed : bind-libs-lite-9.11.26-3.el8_x000a_Should be                : bind-libs-lite-9.11.26-6.el8_x000a__x000a_Remote package installed : bind-license-9.11.26-3.el8_x000a_Should be                : bind-license-9.11.26-6.el8_x000a__x000a_Remote package installed : bind-utils-9.11.26-3.el8_x000a_Should be                : bind-utils-9.11.26-6.el8_x000a__x000a_Remote package installed : python3-bind-9.11.26-3.el8_x000a_Should be                : python3-bind-9.11.26-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1"/>
    <m/>
    <x v="1"/>
    <m/>
    <s v="Unix Team"/>
    <x v="25"/>
    <s v="10.142.15.189"/>
    <s v="TCP"/>
    <n v="0"/>
    <s v="RHEL 8 : sqlite (RHSA-2021:4396)"/>
    <s v="The remote Redhat Enterprise Linux 8 host has packages installed that are affected by multiple vulnerabilities as referenced in the RHSA-2021:4396 advisory._x000a__x000a_  - sqlite: dropping of shadow tables not restricted in defensive mode (CVE-2019-13750)_x000a__x000a_  - sqlite: fts3: improve detection of corrupted records (CVE-2019-13751)_x000a__x000a_  - sqlite: mishandling of certain SELECT statements with non-existent VIEW can lead to DoS (CVE-2019-19603)_x000a__x000a_  - sqlite: out-of-bounds access due to the use of 32-bit memory allocator interfaces (CVE-2019-5827)_x000a__x000a_  - sqlite: NULL pointer dereference in sqlite3ExprCodeTarget() (CVE-2020-13435)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476.html_x000a_https://access.redhat.com/security/cve/CVE-2019-5827_x000a_https://access.redhat.com/security/cve/CVE-2019-13750_x000a_https://access.redhat.com/security/cve/CVE-2019-13751_x000a_https://access.redhat.com/security/cve/CVE-2019-19603_x000a_https://access.redhat.com/security/cve/CVE-2020-13435_x000a_https://access.redhat.com/errata/RHSA-2021:4396_x000a_https://bugzilla.redhat.com/1706805_x000a_https://bugzilla.redhat.com/1781997_x000a_https://bugzilla.redhat.com/1781998_x000a_https://bugzilla.redhat.com/1785318_x000a_https://bugzilla.redhat.com/1841231"/>
    <s v="Plugin Output: _x000a_Remote package installed : sqlite-3.26.0-13.el8_x000a_Should be                : sqlite-3.26.0-15.el8_x000a__x000a_Remote package installed : sqlite-libs-3.26.0-13.el8_x000a_Should be                : sqlite-libs-3.26.0-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2"/>
    <m/>
    <x v="0"/>
    <m/>
    <s v="Unix Team"/>
    <x v="25"/>
    <s v="10.142.15.189"/>
    <s v="TCP"/>
    <n v="0"/>
    <s v="RHEL 8 : libX11 (RHSA-2021:4326)"/>
    <s v="The remote Redhat Enterprise Linux 8 host has packages installed that are affected by a vulnerability as referenced in the RHSA-2021:4326 advisory._x000a__x000a_  - libX11: missing request length checks (CVE-2021-31535)_x000a__x000a_Note that Nessus has not tested for this issue but has instead relied only on the application's self-reported version number."/>
    <s v="Update the affected packages."/>
    <s v="https://cwe.mitre.org/data/definitions/20.html_x000a_https://cwe.mitre.org/data/definitions/77.html_x000a_https://access.redhat.com/security/cve/CVE-2021-31535_x000a_https://access.redhat.com/errata/RHSA-2021:4326_x000a_https://bugzilla.redhat.com/1961822"/>
    <s v="Plugin Output: _x000a_Remote package installed : libX11-1.6.8-4.el8_x000a_Should be                : libX11-1.6.8-5.el8_x000a__x000a_Remote package installed : libX11-common-1.6.8-4.el8_x000a_Should be                : libX11-common-1.6.8-5.el8_x000a__x000a_Remote package installed : libX11-xcb-1.6.8-4.el8_x000a_Should be                : libX11-xcb-1.6.8-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4"/>
    <m/>
    <x v="1"/>
    <m/>
    <s v="Unix Team"/>
    <x v="25"/>
    <s v="10.142.15.189"/>
    <s v="TCP"/>
    <n v="0"/>
    <s v="RHEL 8 : openssl (RHSA-2021:4424)"/>
    <s v="The remote Redhat Enterprise Linux 8 host has packages installed that are affected by multiple vulnerabilities as referenced in the RHSA-2021:4424 advisory._x000a__x000a_  - openssl: integer overflow in CipherUpdate (CVE-2021-23840)_x000a__x000a_  - openssl: NULL pointer dereference in X509_issuer_and_serial_hash() (CVE-2021-23841)_x000a__x000a_Note that Nessus has not tested for this issue but has instead relied only on the application's self-reported version number."/>
    <s v="Update the affected packages."/>
    <s v="https://cwe.mitre.org/data/definitions/190.html_x000a_https://cwe.mitre.org/data/definitions/476.html_x000a_https://access.redhat.com/security/cve/CVE-2021-23840_x000a_https://access.redhat.com/security/cve/CVE-2021-23841_x000a_https://access.redhat.com/errata/RHSA-2021:4424_x000a_https://bugzilla.redhat.com/1930310_x000a_https://bugzilla.redhat.com/1930324"/>
    <s v="Plugin Output: _x000a_Remote package installed : openssl-1.1.1g-15.el8_3_x000a_Should be                : openssl-1.1.1k-4.el8_x000a__x000a_Remote package installed : openssl-libs-1.1.1g-15.el8_3_x000a_Should be                : openssl-libs-1.1.1k-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7"/>
    <m/>
    <x v="1"/>
    <m/>
    <s v="Unix Team"/>
    <x v="25"/>
    <s v="10.142.15.189"/>
    <s v="TCP"/>
    <n v="0"/>
    <s v="RHEL 8 : exiv2 (RHSA-2021:4173)"/>
    <s v="The remote Redhat Enterprise Linux 8 host has packages installed that are affected by multiple vulnerabilities as referenced in the RHSA-2021:4173 advisory._x000a__x000a_  - exiv2: Heap-based buffer overflow in Exiv2::Jp2Image::doWriteMetadata (CVE-2021-29457)_x000a__x000a_  - exiv2: Out-of-bounds read in Exiv2::Internal::CrwMap::encode (CVE-2021-29458)_x000a__x000a_  - exiv2: Out-of-bounds read in Exiv2::WebPImage::doWriteMetadata (CVE-2021-29463)_x000a__x000a_  - exiv2: Heap-based buffer overflow in Exiv2::Jp2Image::encodeJp2Header (CVE-2021-29464)_x000a__x000a_  - exiv2: Out-of-bounds read in Exiv2::Jp2Image::encodeJp2Header (CVE-2021-29470, CVE-2021-37619)_x000a__x000a_  - exiv2: Out-of-bounds read in Exiv2::Jp2Image::doWriteMetadata (CVE-2021-29473)_x000a__x000a_  - exiv2: Use of uninitialized memory in isWebPType() may lead to information leak (CVE-2021-29623)_x000a__x000a_  - exiv2: Integer overflow in CrwMap:encode0x1810 leading to heap-based buffer overflow and DoS     (CVE-2021-31292)_x000a__x000a_  - exiv2: DoS due to quadratic complexity in ProcessUTF8Portion (CVE-2021-32617)_x000a__x000a_  - exiv2: Heap-based buffer overflow in Jp2Image::readMetadata() (CVE-2021-3482)_x000a__x000a_  - exiv2: Out-of-bounds read in Exiv2::Jp2Image::printStructure (CVE-2021-37618)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190.html_x000a_https://cwe.mitre.org/data/definitions/400.html_x000a_https://cwe.mitre.org/data/definitions/704.html_x000a_https://cwe.mitre.org/data/definitions/787.html_x000a_https://cwe.mitre.org/data/definitions/908.html_x000a_https://access.redhat.com/security/cve/CVE-2021-3482_x000a_https://access.redhat.com/security/cve/CVE-2021-29457_x000a_https://access.redhat.com/security/cve/CVE-2021-29458_x000a_https://access.redhat.com/security/cve/CVE-2021-29463_x000a_https://access.redhat.com/security/cve/CVE-2021-29464_x000a_https://access.redhat.com/security/cve/CVE-2021-29470_x000a_https://access.redhat.com/security/cve/CVE-2021-29473_x000a_https://access.redhat.com/security/cve/CVE-2021-29623_x000a_https://access.redhat.com/security/cve/CVE-2021-31292_x000a_https://access.redhat.com/security/cve/CVE-2021-32617_x000a_https://access.redhat.com/security/cve/CVE-2021-37618_x000a_https://access.redhat.com/security/cve/CVE-2021-37619_x000a_https://access.redhat.com/errata/RHSA-2021:4173_x000a_https://bugzilla.redhat.com/1946314_x000a_https://bugzilla.redhat.com/1952607_x000a_https://bugzilla.redhat.com/1952612_x000a_https://bugzilla.redhat.com/1953708_x000a_https://bugzilla.redhat.com/1954065_x000a_https://bugzilla.redhat.com/1961650_x000a_https://bugzilla.redhat.com/1961691_x000a_https://bugzilla.redhat.com/1978100_x000a_https://bugzilla.redhat.com/1978105_x000a_https://bugzilla.redhat.com/1990330_x000a_https://bugzilla.redhat.com/1992165_x000a_https://bugzilla.redhat.com/1992174"/>
    <s v="Plugin Output: _x000a_Remote package installed : exiv2-0.27.3-2.el8_x000a_Should be                : exiv2-0.27.4-5.el8_x000a__x000a_Remote package installed : exiv2-libs-0.27.3-2.el8_x000a_Should be                : exiv2-libs-0.27.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9"/>
    <m/>
    <x v="1"/>
    <m/>
    <s v="Unix Team"/>
    <x v="25"/>
    <s v="10.142.15.189"/>
    <s v="TCP"/>
    <n v="0"/>
    <s v="RHEL 8 : kernel (RHSA-2021:4356)"/>
    <s v="The remote Redhat Enterprise Linux 8 host has packages installed that are affected by multiple vulnerabilities as referenced in the RHSA-2021:4356 advisory._x000a__x000a_  - kernel: Intel graphics card information leak. (CVE-2019-14615)_x000a__x000a_  - kernel: out-of-bounds reads in pinctrl subsystem. (CVE-2020-0427)_x000a__x000a_  - kernel: Improper input validation in some Intel(R) Ethernet E810 Adapter drivers (CVE-2020-24502)_x000a__x000a_  - kernel: Insufficient access control in some Intel(R) Ethernet E810 Adapter drivers (CVE-2020-24503)_x000a__x000a_  - kernel: Uncontrolled resource consumption in some Intel(R) Ethernet E810 Adapter drivers (CVE-2020-24504)_x000a__x000a_  - kernel: Fragmentation cache not cleared on reconnection (CVE-2020-24586)_x000a__x000a_  - kernel: Reassembling fragments encrypted under different keys (CVE-2020-24587)_x000a__x000a_  - kernel: wifi frame payload being parsed incorrectly as an L2 frame (CVE-2020-24588)_x000a__x000a_  - kernel: Forwarding EAPOL from unauthenticated wifi client (CVE-2020-26139)_x000a__x000a_  - kernel: accepting plaintext data frames in protected networks (CVE-2020-26140)_x000a__x000a_  - kernel: not verifying TKIP MIC of fragmented frames (CVE-2020-26141)_x000a__x000a_  - kernel: accepting fragmented plaintext frames in protected networks (CVE-2020-26143)_x000a__x000a_  - kernel: accepting unencrypted A-MSDU frames that start with RFC1042 header (CVE-2020-26144)_x000a__x000a_  - kernel: accepting plaintext broadcast fragments as full frames (CVE-2020-26145)_x000a__x000a_  - kernel: reassembling encrypted fragments with non-consecutive packet numbers (CVE-2020-26146)_x000a__x000a_  - kernel: reassembling mixed encrypted/plaintext fragments (CVE-2020-26147)_x000a__x000a_  - kernel: powerpc: RTAS calls can be used to compromise kernel integrity (CVE-2020-27777)_x000a__x000a_  - kernel: the copy-on-write implementation can grant unintended write access because of a race condition in     a THP mapcount check (CVE-2020-29368)_x000a__x000a_  - kernel: locking inconsistency in drivers/tty/tty_io.c and drivers/tty/tty_jobctrl.c can lead to a read-     after-free (CVE-2020-29660)_x000a__x000a_  - kernel: buffer overflow in mwifiex_cmd_802_11_ad_hoc_start function in     drivers/net/wireless/marvell/mwifiex/join.c via a long SSID value (CVE-2020-36158)_x000a__x000a_  - kernel: memory leak upon a kmalloc failure in kvm_io_bus_unregister_dev function in virt/kvm/kvm_main.c     (CVE-2020-36312)_x000a__x000a_  - kernel: slab out-of-bounds read in hci_extended_inquiry_result_evt() in net/bluetooth/hci_event.c     (CVE-2020-36386)_x000a__x000a_  - kernel: Improper access control in BlueZ may allow information disclosure vulnerability. (CVE-2021-0129)_x000a__x000a_  - kernel: heap overflow in __cgroup_bpf_run_filter_getsockopt() (CVE-2021-20194)_x000a__x000a_  - kernel: setsockopt System Call Untrusted Pointer Dereference Information Disclosure (CVE-2021-20239)_x000a__x000a_  - kernel: Race condition in sctp_destroy_sock list_del (CVE-2021-23133)_x000a__x000a_  - kernel: fuse: stall on CPU can occur because a retry loop continually finds the same bad inode     (CVE-2021-28950)_x000a__x000a_  - kernel: System crash in intel_pmu_drain_pebs_nhm in arch/x86/events/intel/ds.c (CVE-2021-28971)_x000a__x000a_  - kernel: protection for sequences of pointer arithmetic operations against speculatively out-of-bounds     loads can be bypassed to leak content of kernel memory (CVE-2021-29155)_x000a__x000a_  - kernel: improper input validation in tipc_nl_retrieve_key function in net/tipc/node.c (CVE-2021-29646)_x000a__x000a_  - kernel: lack a full memory barrier upon the assignment of a new table value in net/netfilter/x_tables.c     and include/linux/netfilter/x_tables.h may lead to DoS (CVE-2021-29650)_x000a__x000a_  - kernel: local escalation of privileges in handling of eBPF programs (CVE-2021-31440)_x000a__x000a_  - kernel: protection of stack pointer against speculative pointer arithmetic can be bypassed to leak content     of kernel memory (CVE-2021-31829)_x000a__x000a_  - kernel: out of bounds array access in drivers/md/dm-ioctl.c (CVE-2021-31916)_x000a__x000a_  - kernel: use-after-free in cipso_v4_genopt in net/ipv4/cipso_ipv4.c (CVE-2021-33033)_x000a__x000a_  - kernel: out-of-bounds reads and writes due to enforcing incorrect limits for pointer arithmetic operations     by BPF verifier (CVE-2021-33200)_x000a__x000a_  - kernel: Use-after-free in ndb_queue_rq() in drivers/block/nbd.c (CVE-2021-3348)_x000a__x000a_  - kernel: Linux kernel eBPF RINGBUF map oversized allocation (CVE-2021-3489)_x000a__x000a_  - kernel: double free in bluetooth subsystem when the HCI device initialization fails (CVE-2021-3564)_x000a__x000a_  - kernel: use-after-free in function hci_sock_bound_ioctl() (CVE-2021-3573)_x000a__x000a_  - kernel: eBPF 32-bit source register truncation on div/mod (CVE-2021-3600)_x000a__x000a_  - kernel: flowtable list del corruption with kernel BUG at lib/list_debug.c:50 (CVE-2021-3635)_x000a__x000a_  - kernel: NULL pointer dereference in llsec_key_alloc() in net/mac802154/llsec.c (CVE-2021-3659)_x000a__x000a_  - kernel: DoS in rb_per_cpu_empty() (CVE-2021-3679)_x000a__x000a_  - kernel: overlayfs: Mounting overlayfs inside an unprivileged user namespace can reveal files     (CVE-2021-3732)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200.html_x000a_https://cwe.mitre.org/data/definitions/212.html_x000a_https://cwe.mitre.org/data/definitions/252.html_x000a_https://cwe.mitre.org/data/definitions/287.html_x000a_https://cwe.mitre.org/data/definitions/290.html_x000a_https://cwe.mitre.org/data/definitions/307.html_x000a_https://cwe.mitre.org/data/definitions/345.html_x000a_https://cwe.mitre.org/data/definitions/346.html_x000a_https://cwe.mitre.org/data/definitions/362.html_x000a_https://cwe.mitre.org/data/definitions/400.html_x000a_https://cwe.mitre.org/data/definitions/415.html_x000a_https://cwe.mitre.org/data/definitions/416.html_x000a_https://cwe.mitre.org/data/definitions/476.html_x000a_https://cwe.mitre.org/data/definitions/662.html_x000a_https://cwe.mitre.org/data/definitions/667.html_x000a_https://cwe.mitre.org/data/definitions/682.html_x000a_https://cwe.mitre.org/data/definitions/772.html_x000a_https://cwe.mitre.org/data/definitions/787.html_x000a_https://cwe.mitre.org/data/definitions/822.html_x000a_https://cwe.mitre.org/data/definitions/829.html_x000a_https://cwe.mitre.org/data/definitions/835.html_x000a_https://cwe.mitre.org/data/definitions/862.html_x000a_https://cwe.mitre.org/data/definitions/863.html_x000a_https://access.redhat.com/security/cve/CVE-2019-14615_x000a_https://access.redhat.com/security/cve/CVE-2020-0427_x000a_https://access.redhat.com/security/cve/CVE-2020-24502_x000a_https://access.redhat.com/security/cve/CVE-2020-24503_x000a_https://access.redhat.com/security/cve/CVE-2020-24504_x000a_https://access.redhat.com/security/cve/CVE-2020-24586_x000a_https://access.redhat.com/security/cve/CVE-2020-24587_x000a_https://access.redhat.com/security/cve/CVE-2020-24588_x000a_https://access.redhat.com/security/cve/CVE-2020-26139_x000a_https://access.redhat.com/security/cve/CVE-2020-26140_x000a_https://access.redhat.com/security/cve/CVE-2020-26141_x000a_https://access.redhat.com/security/cve/CVE-2020-26143_x000a_https://access.redhat.com/security/cve/CVE-2020-26144_x000a_https://access.redhat.com/security/cve/CVE-2020-26145_x000a_https://access.redhat.com/security/cve/CVE-2020-26146_x000a_https://access.redhat.com/security/cve/CVE-2020-26147_x000a_https://access.redhat.com/security/cve/CVE-2020-27777_x000a_https://access.redhat.com/security/cve/CVE-2020-29368_x000a_https://access.redhat.com/security/cve/CVE-2020-29660_x000a_https://access.redhat.com/security/cve/CVE-2020-36158_x000a_https://access.redhat.com/security/cve/CVE-2020-36312_x000a_https://access.redhat.com/security/cve/CVE-2020-36386_x000a_https://access.redhat.com/security/cve/CVE-2021-0129_x000a_https://access.redhat.com/security/cve/CVE-2021-3348_x000a_https://access.redhat.com/security/cve/CVE-2021-3489_x000a_https://access.redhat.com/security/cve/CVE-2021-3564_x000a_https://access.redhat.com/security/cve/CVE-2021-3573_x000a_https://access.redhat.com/security/cve/CVE-2021-3600_x000a_https://access.redhat.com/security/cve/CVE-2021-3635_x000a_https://access.redhat.com/security/cve/CVE-2021-3659_x000a_https://access.redhat.com/security/cve/CVE-2021-3679_x000a_https://access.redhat.com/security/cve/CVE-2021-3732_x000a_https://access.redhat.com/security/cve/CVE-2021-20194_x000a_https://access.redhat.com/security/cve/CVE-2021-20239_x000a_https://access.redhat.com/security/cve/CVE-2021-23133_x000a_https://access.redhat.com/security/cve/CVE-2021-28950_x000a_https://access.redhat.com/security/cve/CVE-2021-28971_x000a_https://access.redhat.com/security/cve/CVE-2021-29155_x000a_https://access.redhat.com/security/cve/CVE-2021-29646_x000a_https://access.redhat.com/security/cve/CVE-2021-29650_x000a_https://access.redhat.com/security/cve/CVE-2021-31440_x000a_https://access.redhat.com/security/cve/CVE-2021-31829_x000a_https://access.redhat.com/security/cve/CVE-2021-31916_x000a_https://access.redhat.com/security/cve/CVE-2021-33033_x000a_https://access.redhat.com/security/cve/CVE-2021-33200_x000a_https://access.redhat.com/errata/RHSA-2021:4356_x000a_https://bugzilla.redhat.com/1789209_x000a_https://bugzilla.redhat.com/1900844_x000a_https://bugzilla.redhat.com/1903244_x000a_https://bugzilla.redhat.com/1906522_x000a_https://bugzilla.redhat.com/1912683_x000a_https://bugzilla.redhat.com/1913348_x000a_https://bugzilla.redhat.com/1919893_x000a_https://bugzilla.redhat.com/1921958_x000a_https://bugzilla.redhat.com/1923636_x000a_https://bugzilla.redhat.com/1930376_x000a_https://bugzilla.redhat.com/1930379_x000a_https://bugzilla.redhat.com/1930381_x000a_https://bugzilla.redhat.com/1941762_x000a_https://bugzilla.redhat.com/1941784_x000a_https://bugzilla.redhat.com/1945345_x000a_https://bugzilla.redhat.com/1945388_x000a_https://bugzilla.redhat.com/1946965_x000a_https://bugzilla.redhat.com/1947991_x000a_https://bugzilla.redhat.com/1948772_x000a_https://bugzilla.redhat.com/1951595_x000a_https://bugzilla.redhat.com/1957788_x000a_https://bugzilla.redhat.com/1959559_x000a_https://bugzilla.redhat.com/1959642_x000a_https://bugzilla.redhat.com/1959654_x000a_https://bugzilla.redhat.com/1959657_x000a_https://bugzilla.redhat.com/1959663_x000a_https://bugzilla.redhat.com/1960490_x000a_https://bugzilla.redhat.com/1960492_x000a_https://bugzilla.redhat.com/1960496_x000a_https://bugzilla.redhat.com/1960498_x000a_https://bugzilla.redhat.com/1960500_x000a_https://bugzilla.redhat.com/1960502_x000a_https://bugzilla.redhat.com/1960504_x000a_https://bugzilla.redhat.com/1961300_x000a_https://bugzilla.redhat.com/1964028_x000a_https://bugzilla.redhat.com/1964139_x000a_https://bugzilla.redhat.com/1965038_x000a_https://bugzilla.redhat.com/1965458_x000a_https://bugzilla.redhat.com/1966578_x000a_https://bugzilla.redhat.com/1969489_x000a_https://bugzilla.redhat.com/1975949_x000a_https://bugzilla.redhat.com/1976946_x000a_https://bugzilla.redhat.com/1981954_x000a_https://bugzilla.redhat.com/1989165_x000a_https://bugzilla.redhat.com/1995249"/>
    <s v="Plugin Output: _x000a_Remote package installed : bpftool-4.18.0-305.el8_x000a_Should be                : bpftool-4.18.0-348.el8_x000a__x000a_Remote package installed : kernel-4.18.0-305.el8_x000a_Should be                : kernel-4.18.0-348.el8_x000a__x000a_Remote package installed : kernel-core-4.18.0-305.el8_x000a_Should be                : kernel-core-4.18.0-348.el8_x000a__x000a_Remote package installed : kernel-devel-4.18.0-305.el8_x000a_Should be                : kernel-devel-4.18.0-348.el8_x000a__x000a_Remote package installed : kernel-headers-4.18.0-305.el8_x000a_Should be                : kernel-headers-4.18.0-348.el8_x000a__x000a_Remote package installed : kernel-modules-4.18.0-305.el8_x000a_Should be                : kernel-modules-4.18.0-348.el8_x000a__x000a_Remote package installed : kernel-tools-4.18.0-305.el8_x000a_Should be                : kernel-tools-4.18.0-348.el8_x000a__x000a_Remote package installed : kernel-tools-libs-4.18.0-305.el8_x000a_Should be                : kernel-tools-libs-4.18.0-348.el8_x000a__x000a_Remote package installed : python3-perf-4.18.0-305.el8_x000a_Should be                : python3-perf-4.18.0-34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25"/>
    <m/>
    <x v="2"/>
    <m/>
    <s v="Unix Team"/>
    <x v="25"/>
    <s v="10.142.15.189"/>
    <s v="TCP"/>
    <n v="0"/>
    <s v="RHEL 8 : libssh (RHSA-2021:4387)"/>
    <s v="The remote Redhat Enterprise Linux 8 host has packages installed that are affected by a vulnerability as referenced in the RHSA-2021:4387 advisory._x000a__x000a_  - libssh: NULL pointer dereference in sftpserver.c if ssh_buffer_new returns NULL (CVE-2020-16135)_x000a__x000a_Note that Nessus has not tested for this issue but has instead relied only on the application's self-reported version number."/>
    <s v="Update the affected libssh, libssh-config and / or libssh-devel packages."/>
    <s v="https://cwe.mitre.org/data/definitions/476.html_x000a_https://access.redhat.com/security/cve/CVE-2020-16135_x000a_https://access.redhat.com/errata/RHSA-2021:4387_x000a_https://bugzilla.redhat.com/1862456"/>
    <s v="Plugin Output: _x000a_Remote package installed : libssh-0.9.4-2.el8_x000a_Should be                : libssh-0.9.4-3.el8_x000a__x000a_Remote package installed : libssh-config-0.9.4-2.el8_x000a_Should be                : libssh-config-0.9.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360"/>
    <m/>
    <x v="0"/>
    <m/>
    <s v="Unix Team"/>
    <x v="25"/>
    <s v="10.142.15.189"/>
    <s v="TCP"/>
    <n v="0"/>
    <s v="RHEL 8 : kernel (RHSA-2021:4647)"/>
    <s v="The remote Redhat Enterprise Linux 8 host has packages installed that are affected by multiple vulnerabilities as referenced in the RHSA-2021:4647 advisory._x000a__x000a_  - kernel: timer tree corruption leads to missing wakeup and system freeze (CVE-2021-20317)_x000a__x000a_  - kernel: Insufficient validation of user-supplied sizes for the MSG_CRYPTO message type (CVE-2021-43267)_x000a__x000a_Note that Nessus has not tested for this issue but has instead relied only on the application's self-reported version number."/>
    <s v="Update the affected packages."/>
    <s v="https://cwe.mitre.org/data/definitions/20.html_x000a_https://cwe.mitre.org/data/definitions/665.html_x000a_https://access.redhat.com/security/cve/CVE-2021-20317_x000a_https://access.redhat.com/security/cve/CVE-2021-43267_x000a_https://access.redhat.com/errata/RHSA-2021:4647_x000a_https://bugzilla.redhat.com/2005258_x000a_https://bugzilla.redhat.com/2020362"/>
    <s v="Plugin Output: _x000a_Remote package installed : bpftool-4.18.0-348.el8_x000a_Should be                : bpftool-4.18.0-348.2.1.el8_5_x000a__x000a_Remote package installed : kernel-4.18.0-348.el8_x000a_Should be                : kernel-4.18.0-348.2.1.el8_5_x000a__x000a_Remote package installed : kernel-core-4.18.0-348.el8_x000a_Should be                : kernel-core-4.18.0-348.2.1.el8_5_x000a__x000a_Remote package installed : kernel-devel-4.18.0-348.el8_x000a_Should be                : kernel-devel-4.18.0-348.2.1.el8_5_x000a__x000a_Remote package installed : kernel-modules-4.18.0-348.el8_x000a_Should be                : kernel-modules-4.18.0-348.2.1.el8_5_x000a__x000a_Remote package installed : kernel-tools-4.18.0-348.el8_x000a_Should be                : kernel-tools-4.18.0-348.2.1.el8_5_x000a__x000a_Remote package installed : kernel-tools-libs-4.18.0-348.el8_x000a_Should be                : kernel-tools-libs-4.18.0-348.2.1.el8_5_x000a__x000a_Remote package installed : python3-perf-4.18.0-348.el8_x000a_Should be                : python3-perf-4.18.0-348.2.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741"/>
    <m/>
    <x v="2"/>
    <m/>
    <s v="Unix Team"/>
    <x v="25"/>
    <s v="10.142.15.189"/>
    <s v="TCP"/>
    <n v="0"/>
    <s v="RHEL 8 : samba (RHSA-2021:4866)"/>
    <s v="The remote Redhat Enterprise Linux 8 host has packages installed that are affected by a vulnerability as referenced in the RHSA-2021:4866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866_x000a_https://bugzilla.redhat.com/1949442"/>
    <s v="Plugin Output: _x000a_Remote package installed : libsmbclient-4.11.2-13.el8_x000a_Should be                : libsmbclient-4.11.2-15.el8_2_x000a__x000a_Remote package installed : libwbclient-4.11.2-13.el8_x000a_Should be                : libwbclient-4.11.2-15.el8_2_x000a__x000a_Remote package installed : samba-4.11.2-13.el8_x000a_Should be                : samba-4.11.2-15.el8_2_x000a__x000a_Remote package installed : samba-client-4.11.2-13.el8_x000a_Should be                : samba-client-4.11.2-15.el8_2_x000a__x000a_Remote package installed : samba-client-libs-4.11.2-13.el8_x000a_Should be                : samba-client-libs-4.11.2-15.el8_2_x000a__x000a_Remote package installed : samba-common-4.11.2-13.el8_x000a_Should be                : samba-common-4.11.2-15.el8_2_x000a__x000a_Remote package installed : samba-common-libs-4.11.2-13.el8_x000a_Should be                : samba-common-libs-4.11.2-15.el8_2_x000a__x000a_Remote package installed : samba-common-tools-4.11.2-13.el8_x000a_Should be                : samba-common-tools-4.11.2-15.el8_2_x000a__x000a_Remote package installed : samba-libs-4.11.2-13.el8_x000a_Should be                : samba-libs-4.11.2-1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46"/>
    <m/>
    <x v="1"/>
    <m/>
    <s v="Unix Team"/>
    <x v="25"/>
    <s v="10.142.15.189"/>
    <s v="TCP"/>
    <n v="0"/>
    <s v="RHEL 8 : kernel (RHSA-2021:4871)"/>
    <s v="The remote Redhat Enterprise Linux 8 host has packages installed that are affected by multiple vulnerabilities as referenced in the RHSA-2021:4871 advisory._x000a__x000a_  - kernel: use-after-free in drivers/infiniband/core/ucma.c ctx use-after-free (CVE-2020-36385)_x000a__x000a_  - kernel: timer tree corruption leads to missing wakeup and system freeze (CVE-2021-20317)_x000a__x000a_Note that Nessus has not tested for this issue but has instead relied only on the application's self-reported version number."/>
    <s v="Update the affected packages."/>
    <s v="https://cwe.mitre.org/data/definitions/416.html_x000a_https://cwe.mitre.org/data/definitions/665.html_x000a_https://access.redhat.com/security/cve/CVE-2020-36385_x000a_https://access.redhat.com/security/cve/CVE-2021-20317_x000a_https://access.redhat.com/errata/RHSA-2021:4871_x000a_https://bugzilla.redhat.com/1974319_x000a_https://bugzilla.redhat.com/2005258"/>
    <s v="Plugin Output: _x000a_Remote package installed : bpftool-4.18.0-193.el8_x000a_Should be                : bpftool-4.18.0-193.70.1.el8_2_x000a__x000a_Remote package installed : kernel-4.18.0-193.el8_x000a_Should be                : kernel-4.18.0-193.70.1.el8_2_x000a__x000a_Remote package installed : kernel-core-4.18.0-193.el8_x000a_Should be                : kernel-core-4.18.0-193.70.1.el8_2_x000a__x000a_Remote package installed : kernel-devel-4.18.0-193.el8_x000a_Should be                : kernel-devel-4.18.0-193.70.1.el8_2_x000a__x000a_Remote package installed : kernel-modules-4.18.0-193.el8_x000a_Should be                : kernel-modules-4.18.0-193.70.1.el8_2_x000a__x000a_Remote package installed : kernel-tools-4.18.0-193.el8_x000a_Should be                : kernel-tools-4.18.0-193.70.1.el8_2_x000a__x000a_Remote package installed : kernel-tools-libs-4.18.0-193.el8_x000a_Should be                : kernel-tools-libs-4.18.0-193.70.1.el8_2_x000a__x000a_Remote package installed : python3-perf-4.18.0-193.el8_x000a_Should be                : python3-perf-4.18.0-193.7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63"/>
    <m/>
    <x v="0"/>
    <m/>
    <s v="Unix Team"/>
    <x v="25"/>
    <s v="10.142.15.189"/>
    <s v="TCP"/>
    <n v="0"/>
    <s v="RHEL 8 : nss (RHSA-2021:4903)"/>
    <s v="The remote Redhat Enterprise Linux 8 host has packages installed that are affected by a vulnerability as referenced in the RHSA-2021:4903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03_x000a_https://bugzilla.redhat.com/2024370"/>
    <s v="Plugin Output: _x000a_Remote package installed : nss-3.67.0-6.el8_4_x000a_Should be                : nss-3.67.0-7.el8_5_x000a__x000a_Remote package installed : nss-softokn-3.67.0-6.el8_4_x000a_Should be                : nss-softokn-3.67.0-7.el8_5_x000a__x000a_Remote package installed : nss-softokn-freebl-3.67.0-6.el8_4_x000a_Should be                : nss-softokn-freebl-3.67.0-7.el8_5_x000a__x000a_Remote package installed : nss-sysinit-3.67.0-6.el8_4_x000a_Should be                : nss-sysinit-3.67.0-7.el8_5_x000a__x000a_Remote package installed : nss-tools-3.67.0-6.el8_4_x000a_Should be                : nss-tools-3.67.0-7.el8_5_x000a__x000a_Remote package installed : nss-util-3.67.0-6.el8_4_x000a_Should be                : nss-util-3.67.0-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820"/>
    <m/>
    <x v="0"/>
    <m/>
    <s v="Unix Team"/>
    <x v="25"/>
    <s v="10.142.15.189"/>
    <s v="TCP"/>
    <n v="0"/>
    <s v="RHEL 8 : nss (RHSA-2021:4919)"/>
    <s v="The remote Redhat Enterprise Linux 8 host has packages installed that are affected by a vulnerability as referenced in the RHSA-2021:4919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19_x000a_https://bugzilla.redhat.com/2024370"/>
    <s v="Plugin Output: _x000a_NOTE: This vulnerability check contains fixes that apply to_x000a_packages only available in the Red Hat Enterprise Linux_x000a_Advanced Update Support or Update Services for SAP Solutions repositories._x000a_Access to these repositories requires a paid RHEL subscription._x000a__x000a_Remote package installed : nss-3.44.0-15.el8_x000a_Should be                : nss-3.53.1-12.el8_2_x000a__x000a_Remote package installed : nss-softokn-3.44.0-15.el8_x000a_Should be                : nss-softokn-3.53.1-12.el8_2_x000a__x000a_Remote package installed : nss-softokn-freebl-3.44.0-15.el8_x000a_Should be                : nss-softokn-freebl-3.53.1-12.el8_2_x000a__x000a_Remote package installed : nss-sysinit-3.44.0-15.el8_x000a_Should be                : nss-sysinit-3.53.1-12.el8_2_x000a__x000a_Remote package installed : nss-tools-3.44.0-15.el8_x000a_Should be                : nss-tools-3.53.1-12.el8_2_x000a__x000a_Remote package installed : nss-util-3.44.0-15.el8_x000a_Should be                : nss-util-3.53.1-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51"/>
    <m/>
    <x v="1"/>
    <m/>
    <s v="Unix Team"/>
    <x v="25"/>
    <s v="10.142.15.189"/>
    <s v="TCP"/>
    <n v="0"/>
    <s v="RHEL 8 : firefox (RHSA-2021:5016)"/>
    <s v="The remote Redhat Enterprise Linux 8 host has a package installed that is affected by multiple vulnerabilities as referenced in the RHSA-2021:5016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6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68.6.0-1.el8_1_x000a_Should be                : firefox-9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044"/>
    <m/>
    <x v="0"/>
    <m/>
    <s v="Unix Team"/>
    <x v="25"/>
    <s v="10.142.15.189"/>
    <s v="TCP"/>
    <n v="0"/>
    <s v="RHEL 8 : samba (RHSA-2021:5082)"/>
    <s v="The remote Redhat Enterprise Linux 8 host has packages installed that are affected by multiple vulnerabilities as referenced in the RHSA-2021:5082 advisory._x000a__x000a_  - samba: SMB1 client connections can be downgraded to plaintext authentication (CVE-2016-2124)_x000a__x000a_  - samba: Active Directory (AD) domain user could become root on domain members (CVE-2020-25717)_x000a__x000a_  - samba: Subsequent DCE/RPC fragment injection vulnerability (CVE-2021-23192)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security/cve/CVE-2021-23192_x000a_https://access.redhat.com/errata/RHSA-2021:5082_x000a_https://bugzilla.redhat.com/2019660_x000a_https://bugzilla.redhat.com/2019666_x000a_https://bugzilla.redhat.com/2019672"/>
    <s v="Plugin Output: _x000a_Remote package installed : libsmbclient-4.14.5-2.el8_x000a_Should be                : libsmbclient-4.14.5-7.el8_5_x000a__x000a_Remote package installed : libwbclient-4.14.5-2.el8_x000a_Should be                : libwbclient-4.14.5-7.el8_5_x000a__x000a_Remote package installed : samba-4.14.5-2.el8_x000a_Should be                : samba-4.14.5-7.el8_5_x000a__x000a_Remote package installed : samba-client-4.14.5-2.el8_x000a_Should be                : samba-client-4.14.5-7.el8_5_x000a__x000a_Remote package installed : samba-client-libs-4.14.5-2.el8_x000a_Should be                : samba-client-libs-4.14.5-7.el8_5_x000a__x000a_Remote package installed : samba-common-4.14.5-2.el8_x000a_Should be                : samba-common-4.14.5-7.el8_5_x000a__x000a_Remote package installed : samba-common-libs-4.14.5-2.el8_x000a_Should be                : samba-common-libs-4.14.5-7.el8_5_x000a__x000a_Remote package installed : samba-common-tools-4.14.5-2.el8_x000a_Should be                : samba-common-tools-4.14.5-7.el8_5_x000a__x000a_Remote package installed : samba-libs-4.14.5-2.el8_x000a_Should be                : samba-libs-4.14.5-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47"/>
    <m/>
    <x v="2"/>
    <m/>
    <s v="Unix Team"/>
    <x v="25"/>
    <s v="10.142.15.189"/>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bpftool-4.18.0-348.el8_x000a_Should be                : bpftool-4.18.0-348.7.1.el8_5_x000a__x000a_Remote package installed : kernel-4.18.0-348.el8_x000a_Should be                : kernel-4.18.0-348.7.1.el8_5_x000a__x000a_Remote package installed : kernel-core-4.18.0-348.el8_x000a_Should be                : kernel-core-4.18.0-348.7.1.el8_5_x000a__x000a_Remote package installed : kernel-devel-4.18.0-348.el8_x000a_Should be                : kernel-devel-4.18.0-348.7.1.el8_5_x000a__x000a_Remote package installed : kernel-modules-4.18.0-348.el8_x000a_Should be                : kernel-modules-4.18.0-348.7.1.el8_5_x000a__x000a_Remote package installed : kernel-tools-4.18.0-348.el8_x000a_Should be                : kernel-tools-4.18.0-348.7.1.el8_5_x000a__x000a_Remote package installed : kernel-tools-libs-4.18.0-348.el8_x000a_Should be                : kernel-tools-libs-4.18.0-348.7.1.el8_5_x000a__x000a_Remote package installed : python3-perf-4.18.0-348.el8_x000a_Should be                : python3-perf-4.18.0-348.7.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0"/>
    <m/>
    <x v="1"/>
    <m/>
    <s v="Unix Team"/>
    <x v="25"/>
    <s v="10.142.15.189"/>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openssl-1.1.1k-4.el8_x000a_Should be                : openssl-1.1.1k-5.el8_5_x000a__x000a_Remote package installed : openssl-libs-1.1.1k-4.el8_x000a_Should be                : openssl-libs-1.1.1k-5.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1"/>
    <m/>
    <x v="2"/>
    <m/>
    <s v="Unix Team"/>
    <x v="25"/>
    <s v="10.142.15.189"/>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327"/>
    <m/>
    <x v="2"/>
    <m/>
    <s v="Application Team"/>
    <x v="25"/>
    <s v="10.142.15.189"/>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home/user/apache-jmeter-5.4.3/lib/log4j-core-2.17.0.jar_x000a_  Installed version : 2.17.0_x000a_  Fixed version     : 2.17.1"/>
    <m/>
    <m/>
    <m/>
    <m/>
    <m/>
    <m/>
    <x v="0"/>
    <m/>
    <m/>
    <m/>
    <m/>
    <m/>
    <m/>
    <m/>
    <m/>
  </r>
  <r>
    <m/>
    <n v="156655"/>
    <m/>
    <x v="1"/>
    <m/>
    <s v="Unix Team"/>
    <x v="25"/>
    <s v="10.142.15.189"/>
    <s v="TCP"/>
    <n v="0"/>
    <s v="RHEL 8 : cpio (RHSA-2022:0073)"/>
    <s v="The remote Redhat Enterprise Linux 8 host has a package installed that is affected by a vulnerability as referenced in the RHSA-2022:0073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2:0073_x000a_https://bugzilla.redhat.com/1765511"/>
    <s v="Plugin Output: _x000a_Remote package installed : cpio-2.12-8.el8_x000a_Should be                : cpio-2.12-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6"/>
    <m/>
    <x v="2"/>
    <m/>
    <s v="Unix Team"/>
    <x v="25"/>
    <s v="10.142.15.189"/>
    <s v="TCP"/>
    <n v="0"/>
    <s v="RHEL 8 : kernel (RHSA-2022:0072)"/>
    <s v="The remote Redhat Enterprise Linux 8 host has packages installed that are affected by a vulnerability as referenced in the RHSA-2022:0072 advisory._x000a__x000a_  - kernel: fuse: fuse_do_getattr() calls make_bad_inode() in inappropriate situations (CVE-2020-36322)_x000a__x000a_Note that Nessus has not tested for this issue but has instead relied only on the application's self-reported version number."/>
    <s v="Update the affected packages."/>
    <s v="https://cwe.mitre.org/data/definitions/459.html_x000a_https://access.redhat.com/security/cve/CVE-2020-36322_x000a_https://access.redhat.com/errata/RHSA-2022:0072_x000a_https://bugzilla.redhat.com/1949560"/>
    <s v="Plugin Output: _x000a_Remote package installed : bpftool-4.18.0-193.el8_x000a_Should be                : bpftool-4.18.0-193.71.1.el8_2_x000a__x000a_Remote package installed : kernel-4.18.0-193.el8_x000a_Should be                : kernel-4.18.0-193.71.1.el8_2_x000a__x000a_Remote package installed : kernel-core-4.18.0-193.el8_x000a_Should be                : kernel-core-4.18.0-193.71.1.el8_2_x000a__x000a_Remote package installed : kernel-devel-4.18.0-193.el8_x000a_Should be                : kernel-devel-4.18.0-193.71.1.el8_2_x000a__x000a_Remote package installed : kernel-modules-4.18.0-193.el8_x000a_Should be                : kernel-modules-4.18.0-193.71.1.el8_2_x000a__x000a_Remote package installed : kernel-tools-4.18.0-193.el8_x000a_Should be                : kernel-tools-4.18.0-193.71.1.el8_2_x000a__x000a_Remote package installed : kernel-tools-libs-4.18.0-193.el8_x000a_Should be                : kernel-tools-libs-4.18.0-193.71.1.el8_2_x000a__x000a_Remote package installed : python3-perf-4.18.0-193.el8_x000a_Should be                : python3-perf-4.18.0-193.7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7"/>
    <m/>
    <x v="1"/>
    <m/>
    <s v="Unix Team"/>
    <x v="25"/>
    <s v="10.142.15.189"/>
    <s v="TCP"/>
    <n v="0"/>
    <s v="RHEL 8 : webkit2gtk3 (RHSA-2022:0075)"/>
    <s v="The remote Redhat Enterprise Linux 8 host has packages installed that are affected by a vulnerability as referenced in the RHSA-2022:0075 advisory._x000a__x000a_  - webkitgtk: Use-after-free leading to arbitrary code execution (CVE-2021-30858)_x000a__x000a_Note that Nessus has not tested for this issue but has instead relied only on the application's self-reported version number."/>
    <s v="Update the affected packages."/>
    <s v="https://cwe.mitre.org/data/definitions/416.html_x000a_https://access.redhat.com/security/cve/CVE-2021-30858_x000a_https://access.redhat.com/errata/RHSA-2022:0075_x000a_https://bugzilla.redhat.com/2006099"/>
    <s v="Plugin Output: _x000a_Remote package installed : webkit2gtk3-2.24.4-2.el8_1_x000a_Should be                : webkit2gtk3-2.24.4-4.el8_2_x000a__x000a_Remote package installed : webkit2gtk3-jsc-2.24.4-2.el8_1_x000a_Should be                : webkit2gtk3-jsc-2.24.4-4.el8_2_x000a__x000a_Remote package installed : webkit2gtk3-plugin-process-gtk2-2.24.4-2.el8_1_x000a_Should be                : webkit2gtk3-plugin-process-gtk2-2.24.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0"/>
    <m/>
    <x v="0"/>
    <m/>
    <s v="Unix Team"/>
    <x v="25"/>
    <s v="10.142.15.189"/>
    <s v="TCP"/>
    <n v="0"/>
    <s v="RHEL 8 : samba (RHSA-2022:0074)"/>
    <s v="The remote Redhat Enterprise Linux 8 host has packages installed that are affected by multiple vulnerabilities as referenced in the RHSA-2022:0074 advisory._x000a__x000a_  - samba: SMB1 client connections can be downgraded to plaintext authentication (CVE-2016-2124)_x000a__x000a_  - samba: Active Directory (AD) domain user could become root on domain members (CVE-2020-25717)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errata/RHSA-2022:0074_x000a_https://bugzilla.redhat.com/2019660_x000a_https://bugzilla.redhat.com/2019672"/>
    <s v="Plugin Output: _x000a_Remote package installed : libsmbclient-4.11.2-13.el8_x000a_Should be                : libsmbclient-4.11.2-18.el8_2_x000a__x000a_Remote package installed : libwbclient-4.11.2-13.el8_x000a_Should be                : libwbclient-4.11.2-18.el8_2_x000a__x000a_Remote package installed : samba-4.11.2-13.el8_x000a_Should be                : samba-4.11.2-18.el8_2_x000a__x000a_Remote package installed : samba-client-4.11.2-13.el8_x000a_Should be                : samba-client-4.11.2-18.el8_2_x000a__x000a_Remote package installed : samba-client-libs-4.11.2-13.el8_x000a_Should be                : samba-client-libs-4.11.2-18.el8_2_x000a__x000a_Remote package installed : samba-common-4.11.2-13.el8_x000a_Should be                : samba-common-4.11.2-18.el8_2_x000a__x000a_Remote package installed : samba-common-libs-4.11.2-13.el8_x000a_Should be                : samba-common-libs-4.11.2-18.el8_2_x000a__x000a_Remote package installed : samba-common-tools-4.11.2-13.el8_x000a_Should be                : samba-common-tools-4.11.2-18.el8_2_x000a__x000a_Remote package installed : samba-libs-4.11.2-13.el8_x000a_Should be                : samba-libs-4.11.2-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3"/>
    <m/>
    <x v="1"/>
    <m/>
    <s v="Unix Team"/>
    <x v="25"/>
    <s v="10.142.15.189"/>
    <s v="TCP"/>
    <n v="0"/>
    <s v="RHEL 8 : firefox (RHSA-2022:0132)"/>
    <s v="The remote Redhat Enterprise Linux 8 host has a package installed that is affected by multiple vulnerabilities as referenced in the RHSA-2022:0132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2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68.6.0-1.el8_1_x000a_Should be                : firefox-91.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912"/>
    <m/>
    <x v="1"/>
    <m/>
    <s v="Unix Team"/>
    <x v="25"/>
    <s v="10.142.15.189"/>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bpftool-4.18.0-348.el8_x000a_Should be                : bpftool-4.18.0-348.12.2.el8_5_x000a__x000a_Remote package installed : kernel-4.18.0-348.el8_x000a_Should be                : kernel-4.18.0-348.12.2.el8_5_x000a__x000a_Remote package installed : kernel-core-4.18.0-348.el8_x000a_Should be                : kernel-core-4.18.0-348.12.2.el8_5_x000a__x000a_Remote package installed : kernel-devel-4.18.0-348.el8_x000a_Should be                : kernel-devel-4.18.0-348.12.2.el8_5_x000a__x000a_Remote package installed : kernel-modules-4.18.0-348.el8_x000a_Should be                : kernel-modules-4.18.0-348.12.2.el8_5_x000a__x000a_Remote package installed : kernel-tools-4.18.0-348.el8_x000a_Should be                : kernel-tools-4.18.0-348.12.2.el8_5_x000a__x000a_Remote package installed : kernel-tools-libs-4.18.0-348.el8_x000a_Should be                : kernel-tools-libs-4.18.0-348.12.2.el8_5_x000a__x000a_Remote package installed : python3-perf-4.18.0-348.el8_x000a_Should be                : python3-perf-4.18.0-348.12.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11"/>
    <m/>
    <x v="1"/>
    <m/>
    <s v="Unix Team"/>
    <x v="25"/>
    <s v="10.142.15.189"/>
    <s v="TCP"/>
    <n v="0"/>
    <s v="RHEL 8 : polkit (RHSA-2022:0265)"/>
    <s v="The remote Redhat Enterprise Linux 8 host has packages installed that are affected by a vulnerability as referenced in the RHSA-2022:0265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5_x000a_https://bugzilla.redhat.com/202586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polkit-0.115-11.el8_x000a_Should be                : polkit-0.115-11.el8_2.2_x000a__x000a_Remote package installed : polkit-libs-0.115-11.el8_x000a_Should be                : polkit-libs-0.115-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133"/>
    <m/>
    <x v="1"/>
    <m/>
    <s v="Unix Team"/>
    <x v="25"/>
    <s v="10.142.15.189"/>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polkit-0.115-12.el8_x000a_Should be                : polkit-0.115-13.el8_5.1_x000a__x000a_Remote package installed : polkit-libs-0.115-12.el8_x000a_Should be                : polkit-libs-0.115-13.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66"/>
    <m/>
    <x v="2"/>
    <m/>
    <s v="Unix Team"/>
    <x v="25"/>
    <s v="10.142.15.189"/>
    <s v="TCP"/>
    <n v="0"/>
    <s v="RHEL 8 : java-1.8.0-openjdk (RHSA-2022:0305)"/>
    <s v="The remote Redhat Enterprise Linux 8 host has packages installed that are affected by multiple vulnerabilities as referenced in the RHSA-2022:0305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5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NOTE: This vulnerability check contains fixes that apply to_x000a_packages only available in the Red Hat Enterprise Linux_x000a_Advanced Update Support, Extended Update Support, Telco Extended Update Support or Update Services for SAP Solutions repositories._x000a_Access to these repositories requires a paid RHEL subscription._x000a__x000a_Remote package installed : java-1.8.0-openjdk-headless-1.8.0.242.b08-4.el8_x000a_Should be                : java-1.8.0-openjdk-headless-1.8.0.322.b0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26"/>
    <m/>
    <x v="2"/>
    <m/>
    <s v="Unix Team"/>
    <x v="25"/>
    <s v="10.142.15.189"/>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java-1.8.0-openjdk-headless-1.8.0.302.b08-3.el8_x000a_Should be                : java-1.8.0-openjdk-headless-1.8.0.322.b06-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270"/>
    <m/>
    <x v="0"/>
    <m/>
    <s v="Unix Team"/>
    <x v="25"/>
    <s v="10.142.15.189"/>
    <s v="TCP"/>
    <n v="0"/>
    <s v="RHEL 8 : samba (RHSA-2022:0330)"/>
    <s v="The remote Redhat Enterprise Linux 8 host has packages installed that are affected by a vulnerability as referenced in the RHSA-2022:0330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0_x000a_https://bugzilla.redhat.com/2046146"/>
    <s v="Plugin Output: _x000a_NOTE: This vulnerability check contains fixes that apply to_x000a_packages only available in the Red Hat Enterprise Linux_x000a_Advanced Update Support repository._x000a_Access to this repository requires a paid RHEL subscription._x000a__x000a_Remote package installed : libsmbclient-4.11.2-13.el8_x000a_Should be                : libsmbclient-4.11.2-19.el8_2_x000a__x000a_Remote package installed : libwbclient-4.11.2-13.el8_x000a_Should be                : libwbclient-4.11.2-19.el8_2_x000a__x000a_Remote package installed : samba-4.11.2-13.el8_x000a_Should be                : samba-4.11.2-19.el8_2_x000a__x000a_Remote package installed : samba-client-4.11.2-13.el8_x000a_Should be                : samba-client-4.11.2-19.el8_2_x000a__x000a_Remote package installed : samba-client-libs-4.11.2-13.el8_x000a_Should be                : samba-client-libs-4.11.2-19.el8_2_x000a__x000a_Remote package installed : samba-common-4.11.2-13.el8_x000a_Should be                : samba-common-4.11.2-19.el8_2_x000a__x000a_Remote package installed : samba-common-libs-4.11.2-13.el8_x000a_Should be                : samba-common-libs-4.11.2-19.el8_2_x000a__x000a_Remote package installed : samba-common-tools-4.11.2-13.el8_x000a_Should be                : samba-common-tools-4.11.2-19.el8_2_x000a__x000a_Remote package installed : samba-libs-4.11.2-13.el8_x000a_Should be                : samba-libs-4.11.2-1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85"/>
    <m/>
    <x v="0"/>
    <m/>
    <s v="Unix Team"/>
    <x v="25"/>
    <s v="10.142.15.189"/>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2.el8_x000a_Should be                : libsmbclient-4.14.5-9.el8_5_x000a__x000a_Remote package installed : libwbclient-4.14.5-2.el8_x000a_Should be                : libwbclient-4.14.5-9.el8_5_x000a__x000a_Remote package installed : samba-4.14.5-2.el8_x000a_Should be                : samba-4.14.5-9.el8_5_x000a__x000a_Remote package installed : samba-client-4.14.5-2.el8_x000a_Should be                : samba-client-4.14.5-9.el8_5_x000a__x000a_Remote package installed : samba-client-libs-4.14.5-2.el8_x000a_Should be                : samba-client-libs-4.14.5-9.el8_5_x000a__x000a_Remote package installed : samba-common-4.14.5-2.el8_x000a_Should be                : samba-common-4.14.5-9.el8_5_x000a__x000a_Remote package installed : samba-common-libs-4.14.5-2.el8_x000a_Should be                : samba-common-libs-4.14.5-9.el8_5_x000a__x000a_Remote package installed : samba-common-tools-4.14.5-2.el8_x000a_Should be                : samba-common-tools-4.14.5-9.el8_5_x000a__x000a_Remote package installed : samba-libs-4.14.5-2.el8_x000a_Should be                : samba-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2"/>
    <m/>
    <x v="1"/>
    <m/>
    <s v="Unix Team"/>
    <x v="25"/>
    <s v="10.142.15.189"/>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3"/>
    <m/>
    <x v="1"/>
    <m/>
    <s v="Unix Team"/>
    <x v="25"/>
    <s v="10.142.15.189"/>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4"/>
    <m/>
    <x v="0"/>
    <m/>
    <s v="Unix Team"/>
    <x v="25"/>
    <s v="10.142.15.189"/>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4.el8_x000a_Should be                : cryptsetup-2.3.3-4.el8_5.1_x000a_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47"/>
    <m/>
    <x v="0"/>
    <m/>
    <s v="Unix Team"/>
    <x v="25"/>
    <s v="10.142.15.189"/>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68.6.0-1.el8_1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5"/>
    <s v="10.142.15.189"/>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2.0-4.el8_4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76"/>
    <m/>
    <x v="1"/>
    <m/>
    <s v="Unix Team"/>
    <x v="25"/>
    <s v="10.142.15.189"/>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26"/>
    <s v="10.142.15.190"/>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70658"/>
    <m/>
    <x v="3"/>
    <m/>
    <s v="Unix Team"/>
    <x v="26"/>
    <s v="10.142.15.190"/>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1"/>
    <m/>
    <m/>
    <m/>
    <m/>
    <m/>
    <m/>
    <m/>
    <m/>
  </r>
  <r>
    <m/>
    <n v="135241"/>
    <m/>
    <x v="1"/>
    <m/>
    <s v="Unix Team"/>
    <x v="26"/>
    <s v="10.142.15.190"/>
    <s v="TCP"/>
    <n v="0"/>
    <s v="RHEL 8 : firefox (RHSA-2020:1340)"/>
    <s v="The remote Redhat Enterprise Linux 8 host has a package installed that is affected by multiple vulnerabilities as referenced in the RHSA-2020:1340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0_x000a_https://bugzilla.redhat.com/1820869_x000a_https://bugzilla.redhat.com/182087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6.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254"/>
    <m/>
    <x v="1"/>
    <m/>
    <s v="Unix Team"/>
    <x v="26"/>
    <s v="10.142.15.190"/>
    <s v="TCP"/>
    <n v="0"/>
    <s v="RHEL 8 : firefox (RHSA-2020:1341)"/>
    <s v="The remote Redhat Enterprise Linux 8 host has a package installed that is affected by multiple vulnerabilities as referenced in the RHSA-2020:1341 advisory._x000a__x000a_  - Mozilla: Use-after-free while running the nsDocShell destructor (CVE-2020-6819)_x000a__x000a_  - Mozilla: Use-after-free when handling a ReadableStream (CVE-2020-6820)_x000a__x000a_Note that Nessus has not tested for this issue but has instead relied only on the application's self-reported version number."/>
    <s v="Update the affected firefox package."/>
    <s v="https://cwe.mitre.org/data/definitions/416.html_x000a_https://access.redhat.com/security/cve/CVE-2020-6819_x000a_https://access.redhat.com/security/cve/CVE-2020-6820_x000a_https://access.redhat.com/errata/RHSA-2020:1341_x000a_https://bugzilla.redhat.com/1820869_x000a_https://bugzilla.redhat.com/1820878"/>
    <s v="Plugin Output: _x000a_Remote package installed : firefox-68.6.0-1.el8_1_x000a_Should be                : firefox-68.6.1-1.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62"/>
    <m/>
    <x v="1"/>
    <m/>
    <s v="Unix Team"/>
    <x v="26"/>
    <s v="10.142.15.190"/>
    <s v="TCP"/>
    <n v="0"/>
    <s v="RHEL 8 : git (RHSA-2020:1518)"/>
    <s v="The remote Redhat Enterprise Linux 8 host has packages installed that are affected by a vulnerability as referenced in the RHSA-2020:1518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8_x000a_https://bugzilla.redhat.com/182202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2-2.el8_0_x000a__x000a_Remote package installed : git-core-2.18.2-1.el8_1_x000a_Should be                : git-core-2.18.2-2.el8_0_x000a__x000a_Remote package installed : git-core-doc-2.18.2-1.el8_1_x000a_Should be                : git-core-doc-2.18.2-2.el8_0_x000a__x000a_Remote package installed : perl-Git-2.18.2-1.el8_1_x000a_Should be                : perl-Git-2.18.2-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5"/>
    <m/>
    <x v="1"/>
    <m/>
    <s v="Unix Team"/>
    <x v="26"/>
    <s v="10.142.15.190"/>
    <s v="TCP"/>
    <n v="0"/>
    <s v="RHEL 8 : git (RHSA-2020:1513)"/>
    <s v="The remote Redhat Enterprise Linux 8 host has packages installed that are affected by a vulnerability as referenced in the RHSA-2020:1513 advisory._x000a__x000a_  - git: Crafted URL containing new lines can cause credential leak (CVE-2020-5260)_x000a__x000a_Note that Nessus has not tested for this issue but has instead relied only on the application's self-reported version number."/>
    <s v="Update the affected packages."/>
    <s v="https://cwe.mitre.org/data/definitions/20.html_x000a_https://access.redhat.com/security/cve/CVE-2020-5260_x000a_https://access.redhat.com/errata/RHSA-2020:1513_x000a_https://bugzilla.redhat.com/1822020"/>
    <s v="Plugin Output: _x000a_Remote package installed : git-2.18.2-1.el8_1_x000a_Should be                : git-2.18.2-2.el8_1_x000a__x000a_Remote package installed : git-core-2.18.2-1.el8_1_x000a_Should be                : git-core-2.18.2-2.el8_1_x000a__x000a_Remote package installed : git-core-doc-2.18.2-1.el8_1_x000a_Should be                : git-core-doc-2.18.2-2.el8_1_x000a__x000a_Remote package installed : perl-Git-2.18.2-1.el8_1_x000a_Should be                : perl-Git-2.18.2-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876"/>
    <m/>
    <x v="1"/>
    <m/>
    <s v="Unix Team"/>
    <x v="26"/>
    <s v="10.142.15.190"/>
    <s v="TCP"/>
    <n v="0"/>
    <s v="RHEL 8 : tigervnc (RHSA-2020:1497)"/>
    <s v="The remote Redhat Enterprise Linux 8 host has packages installed that are affected by multiple vulnerabilities as referenced in the RHSA-2020:1497 advisory._x000a__x000a_  - tigervnc: Stack use-after-return due to incorrect usage of stack memory in ZRLEDecoder (CVE-2019-15691)_x000a__x000a_  - tigervnc: Heap buffer overflow triggered from CopyRectDecoder due to incorrect value checks     (CVE-2019-15692)_x000a__x000a_  - tigervnc: Heap buffer overflow in TightDecoder::FilterGradient (CVE-2019-15693)_x000a__x000a_  - tigervnc: Heap buffer overflow in DecodeManager::decodeRect (CVE-2019-15694)_x000a__x000a_  - tigervnc: Stack buffer overflow in CMsgReader::readSetCursor (CVE-2019-15695)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672.html_x000a_https://access.redhat.com/security/cve/CVE-2019-15691_x000a_https://access.redhat.com/security/cve/CVE-2019-15692_x000a_https://access.redhat.com/security/cve/CVE-2019-15693_x000a_https://access.redhat.com/security/cve/CVE-2019-15694_x000a_https://access.redhat.com/security/cve/CVE-2019-15695_x000a_https://access.redhat.com/errata/RHSA-2020:1497_x000a_https://bugzilla.redhat.com/1789527_x000a_https://bugzilla.redhat.com/1789908_x000a_https://bugzilla.redhat.com/1790313_x000a_https://bugzilla.redhat.com/1790315_x000a_https://bugzilla.redhat.com/1790318"/>
    <s v="Plugin Output: _x000a_Remote package installed : tigervnc-1.9.0-13.el8_x000a_Should be                : tigervnc-1.9.0-14.el8_1_x000a__x000a_Remote package installed : tigervnc-icons-1.9.0-13.el8_x000a_Should be                : tigervnc-icons-1.9.0-14.el8_1_x000a__x000a_Remote package installed : tigervnc-license-1.9.0-13.el8_x000a_Should be                : tigervnc-license-1.9.0-14.el8_1_x000a__x000a_Remote package installed : tigervnc-server-minimal-1.9.0-13.el8_x000a_Should be                : tigervnc-server-minimal-1.9.0-14.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5909"/>
    <m/>
    <x v="2"/>
    <m/>
    <s v="Unix Team"/>
    <x v="26"/>
    <s v="10.142.15.190"/>
    <s v="TCP"/>
    <n v="0"/>
    <s v="RHEL 8 : java-1.8.0-openjdk (RHSA-2020:1516)"/>
    <s v="The remote Redhat Enterprise Linux 8 host has packages installed that are affected by multiple vulnerabilities as referenced in the RHSA-2020:1516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6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52.b09-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1"/>
    <m/>
    <x v="1"/>
    <m/>
    <s v="Unix Team"/>
    <x v="26"/>
    <s v="10.142.15.190"/>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26"/>
    <s v="10.142.15.190"/>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26"/>
    <s v="10.142.15.190"/>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5"/>
    <m/>
    <x v="1"/>
    <m/>
    <s v="Unix Team"/>
    <x v="26"/>
    <s v="10.142.15.190"/>
    <s v="TCP"/>
    <n v="0"/>
    <s v="RHEL 8 : targetcli (RHSA-2020:1933)"/>
    <s v="The remote Redhat Enterprise Linux 8 host has a package installed that is affected by a vulnerability as referenced in the RHSA-2020:1933 advisory._x000a__x000a_  - targetcli: world writable /var/run/targetclid.sock allows unprivileged user to execute commands     (CVE-2020-10699)_x000a__x000a_Note that Nessus has not tested for this issue but has instead relied only on the application's self-reported version number."/>
    <s v="Update the affected targetcli package."/>
    <s v="https://cwe.mitre.org/data/definitions/284.html_x000a_https://access.redhat.com/security/cve/CVE-2020-10699_x000a_https://access.redhat.com/errata/RHSA-2020:1933_x000a_https://bugzilla.redhat.com/1819219"/>
    <s v="Plugin Output: _x000a_Remote package installed : targetcli-2.1.51-1.el8_x000a_Should be                : targetcli-2.1.51-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1"/>
    <m/>
    <x v="1"/>
    <m/>
    <s v="Unix Team"/>
    <x v="26"/>
    <s v="10.142.15.190"/>
    <s v="TCP"/>
    <n v="0"/>
    <s v="RHEL 8 : git (RHSA-2020:1980)"/>
    <s v="The remote Redhat Enterprise Linux 8 host has packages installed that are affected by a vulnerability as referenced in the RHSA-2020:1980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80_x000a_https://bugzilla.redhat.com/1826001"/>
    <s v="Plugin Output: _x000a_Remote package installed : git-2.18.2-1.el8_1_x000a_Should be                : git-2.18.4-2.el8_2_x000a__x000a_Remote package installed : git-core-2.18.2-1.el8_1_x000a_Should be                : git-core-2.18.4-2.el8_2_x000a__x000a_Remote package installed : git-core-doc-2.18.2-1.el8_1_x000a_Should be                : git-core-doc-2.18.4-2.el8_2_x000a__x000a_Remote package installed : perl-Git-2.18.2-1.el8_1_x000a_Should be                : perl-Git-2.18.4-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4"/>
    <m/>
    <x v="1"/>
    <m/>
    <s v="Unix Team"/>
    <x v="26"/>
    <s v="10.142.15.190"/>
    <s v="TCP"/>
    <n v="0"/>
    <s v="RHEL 8 : git (RHSA-2020:1978)"/>
    <s v="The remote Redhat Enterprise Linux 8 host has packages installed that are affected by a vulnerability as referenced in the RHSA-2020:1978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78_x000a_https://bugzilla.redhat.com/182600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1.el8_1_x000a_Should be                : git-2.18.4-1.el8_0_x000a__x000a_Remote package installed : git-core-2.18.2-1.el8_1_x000a_Should be                : git-core-2.18.4-1.el8_0_x000a__x000a_Remote package installed : git-core-doc-2.18.2-1.el8_1_x000a_Should be                : git-core-doc-2.18.4-1.el8_0_x000a__x000a_Remote package installed : perl-Git-2.18.2-1.el8_1_x000a_Should be                : perl-Git-2.18.4-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7"/>
    <m/>
    <x v="1"/>
    <m/>
    <s v="Unix Team"/>
    <x v="26"/>
    <s v="10.142.15.190"/>
    <s v="TCP"/>
    <n v="0"/>
    <s v="RHEL 8 : gnutls (RHSA-2020:1998)"/>
    <s v="The remote Redhat Enterprise Linux 8 host has packages installed that are affected by a vulnerability as referenced in the RHSA-2020:1998 advisory._x000a__x000a_  - gnutls: DTLS client hello contains a random value of all zeroes (CVE-2020-11501)_x000a__x000a_Note that Nessus has not tested for this issue but has instead relied only on the application's self-reported version number."/>
    <s v="Update the affected packages."/>
    <s v="https://cwe.mitre.org/data/definitions/327.html_x000a_https://access.redhat.com/security/cve/CVE-2020-11501_x000a_https://access.redhat.com/errata/RHSA-2020:1998_x000a_https://bugzilla.redhat.com/1821896"/>
    <s v="Plugin Output: _x000a_Remote package installed : gnutls-3.6.8-9.el8_x000a_Should be                : gnutls-3.6.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2"/>
    <m/>
    <x v="0"/>
    <m/>
    <s v="Unix Team"/>
    <x v="26"/>
    <s v="10.142.15.190"/>
    <s v="TCP"/>
    <n v="0"/>
    <s v="RHEL 8 : firefox (RHSA-2020:2031)"/>
    <s v="The remote Redhat Enterprise Linux 8 host has a package installed that is affected by multiple vulnerabilities as referenced in the RHSA-2020:2031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1_x000a_https://bugzilla.redhat.com/1831761_x000a_https://bugzilla.redhat.com/1831763_x000a_https://bugzilla.redhat.com/1831764_x000a_https://bugzilla.redhat.com/1831765"/>
    <s v="Plugin Output: _x000a_Remote package installed : firefox-68.6.0-1.el8_1_x000a_Should be                : firefox-6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344"/>
    <m/>
    <x v="0"/>
    <m/>
    <s v="Unix Team"/>
    <x v="26"/>
    <s v="10.142.15.190"/>
    <s v="TCP"/>
    <n v="0"/>
    <s v="RHEL 8 : firefox (RHSA-2020:2033)"/>
    <s v="The remote Redhat Enterprise Linux 8 host has a package installed that is affected by multiple vulnerabilities as referenced in the RHSA-2020:2033 advisory._x000a__x000a_  - Mozilla: Use-after-free during worker shutdown (CVE-2020-12387)_x000a__x000a_  - Mozilla: Arbitrary local file access with 'Copy as cURL' (CVE-2020-12392)_x000a__x000a_  - Mozilla: Memory safety bugs fixed in Firefox 76 and Firefox ESR 68.8 (CVE-2020-12395)_x000a__x000a_  - usrsctp: Buffer overflow in AUTH chunk input validation (CVE-2020-683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552.html_x000a_https://access.redhat.com/security/cve/CVE-2020-6831_x000a_https://access.redhat.com/security/cve/CVE-2020-12387_x000a_https://access.redhat.com/security/cve/CVE-2020-12392_x000a_https://access.redhat.com/security/cve/CVE-2020-12395_x000a_https://access.redhat.com/errata/RHSA-2020:2033_x000a_https://bugzilla.redhat.com/1831761_x000a_https://bugzilla.redhat.com/1831763_x000a_https://bugzilla.redhat.com/1831764_x000a_https://bugzilla.redhat.com/183176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8.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497"/>
    <m/>
    <x v="1"/>
    <m/>
    <s v="Unix Team"/>
    <x v="26"/>
    <s v="10.142.15.190"/>
    <s v="TCP"/>
    <n v="0"/>
    <s v="RHEL 8 : libreswan (RHSA-2020:2070)"/>
    <s v="The remote Redhat Enterprise Linux 8 host has a package installed that is affected by a vulnerability as referenced in the RHSA-2020:2070 advisory._x000a__x000a_  - libreswan: DoS attack via malicious IKEv1 informational exchange message (CVE-2020-1763)_x000a__x000a_Note that Nessus has not tested for this issue but has instead relied only on the application's self-reported version number."/>
    <s v="Update the affected libreswan package."/>
    <s v="https://cwe.mitre.org/data/definitions/125.html_x000a_https://access.redhat.com/security/cve/CVE-2020-1763_x000a_https://access.redhat.com/errata/RHSA-2020:2070_x000a_https://bugzilla.redhat.com/1814541"/>
    <s v="Plugin Output: _x000a_Remote package installed : libreswan-3.29-6.el8_x000a_Should be                : libreswan-3.29-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526"/>
    <m/>
    <x v="1"/>
    <m/>
    <s v="Unix Team"/>
    <x v="26"/>
    <s v="10.142.15.190"/>
    <s v="TCP"/>
    <n v="0"/>
    <s v="RHEL 8 : kernel (RHSA-2020:2102)"/>
    <s v="The remote Redhat Enterprise Linux 8 host has packages installed that are affected by multiple vulnerabilities as referenced in the RHSA-2020:2102 advisory._x000a__x000a_  - Kernel: NetLabel: null pointer dereference while receiving CIPSO packet with null category may cause     kernel panic (CVE-2020-10711)_x000a__x000a_  - Kernel: s390: page table upgrade in secondary address mode may lead to privilege escalation     (CVE-2020-11884)_x000a__x000a_  - Kernel: kvm: nVMX: L2 guest may trick the L0 hypervisor to access sensitive L1 resources (CVE-2020-2732)_x000a__x000a_Note that Nessus has not tested for this issue but has instead relied only on the application's self-reported version number."/>
    <s v="Update the affected packages."/>
    <s v="https://cwe.mitre.org/data/definitions/200.html_x000a_https://cwe.mitre.org/data/definitions/476.html_x000a_https://cwe.mitre.org/data/definitions/1251.html_x000a_https://access.redhat.com/security/cve/CVE-2020-2732_x000a_https://access.redhat.com/security/cve/CVE-2020-10711_x000a_https://access.redhat.com/security/cve/CVE-2020-11884_x000a_https://access.redhat.com/errata/RHSA-2020:2102_x000a_https://bugzilla.redhat.com/1805135_x000a_https://bugzilla.redhat.com/1825116_x000a_https://bugzilla.redhat.com/1828149"/>
    <s v="Plugin Output: _x000a_Remote package installed : bpftool-4.18.0-193.el8_x000a_Should be                : bpftool-4.18.0-193.1.2.el8_2_x000a__x000a_Remote package installed : kernel-4.18.0-193.el8_x000a_Should be                : kernel-4.18.0-193.1.2.el8_2_x000a__x000a_Remote package installed : kernel-core-4.18.0-193.el8_x000a_Should be                : kernel-core-4.18.0-193.1.2.el8_2_x000a__x000a_Remote package installed : kernel-devel-4.18.0-193.el8_x000a_Should be                : kernel-devel-4.18.0-193.1.2.el8_2_x000a__x000a_Remote package installed : kernel-headers-4.18.0-193.el8_x000a_Should be                : kernel-headers-4.18.0-193.1.2.el8_2_x000a__x000a_Remote package installed : kernel-modules-4.18.0-193.el8_x000a_Should be                : kernel-modules-4.18.0-193.1.2.el8_2_x000a__x000a_Remote package installed : kernel-tools-4.18.0-193.el8_x000a_Should be                : kernel-tools-4.18.0-193.1.2.el8_2_x000a__x000a_Remote package installed : kernel-tools-libs-4.18.0-193.el8_x000a_Should be                : kernel-tools-libs-4.18.0-193.1.2.el8_2_x000a__x000a_Remote package installed : python3-perf-4.18.0-193.el8_x000a_Should be                : python3-perf-4.18.0-193.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069"/>
    <m/>
    <x v="1"/>
    <m/>
    <s v="Unix Team"/>
    <x v="26"/>
    <s v="10.142.15.190"/>
    <s v="TCP"/>
    <n v="0"/>
    <s v="RHEL 8 : firefox (RHSA-2020:2379)"/>
    <s v="The remote Redhat Enterprise Linux 8 host has a package installed that is affected by multiple vulnerabilities as referenced in the RHSA-2020:2379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79_x000a_https://bugzilla.redhat.com/1843030_x000a_https://bugzilla.redhat.com/1843312_x000a_https://bugzilla.redhat.com/1843313"/>
    <s v="Plugin Output: _x000a_Remote package installed : firefox-68.6.0-1.el8_1_x000a_Should be                : firefox-6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38"/>
    <m/>
    <x v="1"/>
    <m/>
    <s v="Unix Team"/>
    <x v="26"/>
    <s v="10.142.15.190"/>
    <s v="TCP"/>
    <n v="0"/>
    <s v="RHEL 8 : unbound (RHSA-2020:2416)"/>
    <s v="The remote Redhat Enterprise Linux 8 host has packages installed that are affected by multiple vulnerabilities as referenced in the RHSA-2020:2416 advisory._x000a__x000a_  - unbound: amplification of an incoming query into a large number of queries directed to a target     (CVE-2020-12662)_x000a__x000a_  - unbound: infinite loop via malformed DNS answers received from upstream servers (CVE-2020-12663)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406.html_x000a_https://cwe.mitre.org/data/definitions/835.html_x000a_https://access.redhat.com/security/cve/CVE-2020-12662_x000a_https://access.redhat.com/security/cve/CVE-2020-12663_x000a_https://access.redhat.com/errata/RHSA-2020:2416_x000a_https://bugzilla.redhat.com/1837597_x000a_https://bugzilla.redhat.com/1837604"/>
    <s v="Plugin Output: _x000a_Remote package installed : python3-unbound-1.7.3-10.el8_x000a_Should be                : python3-unbound-1.7.3-11.el8_2_x000a__x000a_Remote package installed : unbound-libs-1.7.3-10.el8_x000a_Should be                : unbound-libs-1.7.3-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5"/>
    <m/>
    <x v="0"/>
    <m/>
    <s v="Unix Team"/>
    <x v="26"/>
    <s v="10.142.15.190"/>
    <s v="TCP"/>
    <n v="0"/>
    <s v="RHEL 8 : firefox (RHSA-2020:1404)"/>
    <s v="The remote Redhat Enterprise Linux 8 host has a package installed that is affected by multiple vulnerabilities as referenced in the RHSA-2020:1404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4_x000a_https://bugzilla.redhat.com/1821674_x000a_https://bugzilla.redhat.com/1821676_x000a_https://bugzilla.redhat.com/182168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7.0-2.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46"/>
    <m/>
    <x v="0"/>
    <m/>
    <s v="Unix Team"/>
    <x v="26"/>
    <s v="10.142.15.190"/>
    <s v="TCP"/>
    <n v="0"/>
    <s v="RHEL 8 : firefox (RHSA-2020:1406)"/>
    <s v="The remote Redhat Enterprise Linux 8 host has a package installed that is affected by multiple vulnerabilities as referenced in the RHSA-2020:1406 advisory._x000a__x000a_  - Mozilla: Uninitialized memory could be read when using the WebGL copyTexSubImage method (CVE-2020-6821)_x000a__x000a_  - Mozilla: Out of bounds write in GMPDecodeData when processing large images (CVE-2020-6822)_x000a__x000a_  - Mozilla: Memory safety bugs fixed in Firefox 75 and Firefox ESR 68.7 (CVE-2020-6825)_x000a__x000a_Note that Nessus has not tested for this issue but has instead relied only on the application's self-reported version number."/>
    <s v="Update the affected firefox package."/>
    <s v="https://cwe.mitre.org/data/definitions/119.html_x000a_https://cwe.mitre.org/data/definitions/120.html_x000a_https://access.redhat.com/security/cve/CVE-2020-6821_x000a_https://access.redhat.com/security/cve/CVE-2020-6822_x000a_https://access.redhat.com/security/cve/CVE-2020-6825_x000a_https://access.redhat.com/errata/RHSA-2020:1406_x000a_https://bugzilla.redhat.com/1821674_x000a_https://bugzilla.redhat.com/1821676_x000a_https://bugzilla.redhat.com/1821682"/>
    <s v="Plugin Output: _x000a_Remote package installed : firefox-68.6.0-1.el8_1_x000a_Should be                : firefox-68.7.0-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6"/>
    <m/>
    <x v="2"/>
    <m/>
    <s v="Unix Team"/>
    <x v="26"/>
    <s v="10.142.15.190"/>
    <s v="TCP"/>
    <n v="0"/>
    <s v="RHEL 8 : microcode_ctl (RHSA-2020:2431)"/>
    <s v="The remote Redhat Enterprise Linux 8 host has a package installed that is affected by multiple vulnerabilities as referenced in the RHSA-2020:2431 advisory._x000a__x000a_  - hw: Special Register Buffer Data Sampling (SRBDS) (CVE-2020-0543)_x000a__x000a_  - hw: Vector Register Data Sampling (CVE-2020-0548)_x000a__x000a_  - hw: L1D Cache Eviction Sampling (CVE-2020-0549)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access.redhat.com/security/cve/CVE-2020-0543_x000a_https://access.redhat.com/security/cve/CVE-2020-0548_x000a_https://access.redhat.com/security/cve/CVE-2020-0549_x000a_https://access.redhat.com/errata/RHSA-2020:2431_x000a_https://bugzilla.redhat.com/1788786_x000a_https://bugzilla.redhat.com/1788788_x000a_https://bugzilla.redhat.com/1827165"/>
    <s v="Plugin Output: _x000a_Remote package installed : microcode_ctl-20191115-4.el8_x000a_Should be                : microcode_ctl-20191115-4.20200602.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278"/>
    <m/>
    <x v="1"/>
    <m/>
    <s v="Unix Team"/>
    <x v="26"/>
    <s v="10.142.15.190"/>
    <s v="TCP"/>
    <n v="0"/>
    <s v="RHEL 8 : kernel (RHSA-2020:2427)"/>
    <s v="The remote Redhat Enterprise Linux 8 host has packages installed that are affected by a vulnerability as referenced in the RHSA-2020:2427 advisory._x000a__x000a_  - kernel: use-after-free in block/bfq-iosched.c related to bfq_idle_slice_timer_body (CVE-2020-12657)_x000a__x000a_Note that Nessus has not tested for this issue but has instead relied only on the application's self-reported version number."/>
    <s v="Update the affected packages."/>
    <s v="https://cwe.mitre.org/data/definitions/416.html_x000a_https://access.redhat.com/security/cve/CVE-2020-12657_x000a_https://access.redhat.com/errata/RHSA-2020:2427_x000a_https://bugzilla.redhat.com/1832866"/>
    <s v="Plugin Output: _x000a_Remote package installed : bpftool-4.18.0-193.el8_x000a_Should be                : bpftool-4.18.0-193.6.3.el8_2_x000a__x000a_Remote package installed : kernel-4.18.0-193.el8_x000a_Should be                : kernel-4.18.0-193.6.3.el8_2_x000a__x000a_Remote package installed : kernel-core-4.18.0-193.el8_x000a_Should be                : kernel-core-4.18.0-193.6.3.el8_2_x000a__x000a_Remote package installed : kernel-devel-4.18.0-193.el8_x000a_Should be                : kernel-devel-4.18.0-193.6.3.el8_2_x000a__x000a_Remote package installed : kernel-headers-4.18.0-193.el8_x000a_Should be                : kernel-headers-4.18.0-193.6.3.el8_2_x000a__x000a_Remote package installed : kernel-modules-4.18.0-193.el8_x000a_Should be                : kernel-modules-4.18.0-193.6.3.el8_2_x000a__x000a_Remote package installed : kernel-tools-4.18.0-193.el8_x000a_Should be                : kernel-tools-4.18.0-193.6.3.el8_2_x000a__x000a_Remote package installed : kernel-tools-libs-4.18.0-193.el8_x000a_Should be                : kernel-tools-libs-4.18.0-193.6.3.el8_2_x000a__x000a_Remote package installed : python3-perf-4.18.0-193.el8_x000a_Should be                : python3-perf-4.18.0-193.6.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309"/>
    <m/>
    <x v="0"/>
    <m/>
    <s v="Unix Team"/>
    <x v="26"/>
    <s v="10.142.15.190"/>
    <s v="TCP"/>
    <n v="0"/>
    <s v="RHEL 8 : libexif (RHSA-2020:2474)"/>
    <s v="The remote Redhat Enterprise Linux 8 host has a package installed that is affected by a vulnerability as referenced in the RHSA-2020:2474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package."/>
    <s v="https://cwe.mitre.org/data/definitions/122.html_x000a_https://cwe.mitre.org/data/definitions/125.html_x000a_https://cwe.mitre.org/data/definitions/190.html_x000a_https://access.redhat.com/security/cve/CVE-2020-13112_x000a_https://access.redhat.com/errata/RHSA-2020:2474_x000a_https://bugzilla.redhat.com/184034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560"/>
    <m/>
    <x v="0"/>
    <m/>
    <s v="Unix Team"/>
    <x v="26"/>
    <s v="10.142.15.190"/>
    <s v="TCP"/>
    <n v="0"/>
    <s v="RHEL 8 : libexif (RHSA-2020:2550)"/>
    <s v="The remote Redhat Enterprise Linux 8 host has packages installed that are affected by a vulnerability as referenced in the RHSA-2020:2550 advisory._x000a__x000a_  - libexif: several buffer over-reads in EXIF MakerNote handling can lead to information disclosure and DoS     (CVE-2020-13112)_x000a__x000a_Note that Nessus has not tested for this issue but has instead relied only on the application's self-reported version number."/>
    <s v="Update the affected libexif and / or libexif-devel packages."/>
    <s v="https://cwe.mitre.org/data/definitions/122.html_x000a_https://cwe.mitre.org/data/definitions/125.html_x000a_https://cwe.mitre.org/data/definitions/190.html_x000a_https://access.redhat.com/security/cve/CVE-2020-13112_x000a_https://access.redhat.com/errata/RHSA-2020:2550_x000a_https://bugzilla.redhat.com/1840344"/>
    <s v="Plugin Output: _x000a_Remote package installed : libexif-0.6.21-16.el8_x000a_Should be                : libexif-0.6.21-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711"/>
    <m/>
    <x v="1"/>
    <m/>
    <s v="Unix Team"/>
    <x v="26"/>
    <s v="10.142.15.190"/>
    <s v="TCP"/>
    <n v="0"/>
    <s v="RHEL 8 : gnutls (RHSA-2020:2637)"/>
    <s v="The remote Redhat Enterprise Linux 8 host has packages installed that are affected by a vulnerability as referenced in the RHSA-2020:2637 advisory._x000a__x000a_  - gnutls: session resumption works without master key allowing MITM (CVE-2020-13777)_x000a__x000a_Note that Nessus has not tested for this issue but has instead relied only on the application's self-reported version number."/>
    <s v="Update the affected packages."/>
    <s v="https://cwe.mitre.org/data/definitions/345.html_x000a_https://access.redhat.com/security/cve/CVE-2020-13777_x000a_https://access.redhat.com/errata/RHSA-2020:2637_x000a_https://bugzilla.redhat.com/1843723"/>
    <s v="Plugin Output: _x000a_Remote package installed : gnutls-3.6.8-9.el8_x000a_Should be                : gnutls-3.6.8-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81"/>
    <m/>
    <x v="1"/>
    <m/>
    <s v="Unix Team"/>
    <x v="26"/>
    <s v="10.142.15.190"/>
    <s v="TCP"/>
    <n v="0"/>
    <s v="RHEL 8 : firefox (RHSA-2020:2382)"/>
    <s v="The remote Redhat Enterprise Linux 8 host has a package installed that is affected by multiple vulnerabilities as referenced in the RHSA-2020:2382 advisory._x000a__x000a_  - Mozilla: Use-after-free in SharedWorkerService (CVE-2020-12405)_x000a__x000a_  - Mozilla: JavaScript Type confusion with NativeTypes (CVE-2020-12406)_x000a__x000a_  - Mozilla: Memory safety bugs fixed in Firefox 77 and Firefox ESR 68.9 (CVE-2020-12410)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843.html_x000a_https://access.redhat.com/security/cve/CVE-2020-12405_x000a_https://access.redhat.com/security/cve/CVE-2020-12406_x000a_https://access.redhat.com/security/cve/CVE-2020-12410_x000a_https://access.redhat.com/errata/RHSA-2020:2382_x000a_https://bugzilla.redhat.com/1843030_x000a_https://bugzilla.redhat.com/1843312_x000a_https://bugzilla.redhat.com/1843313"/>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9.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6"/>
    <s v="10.142.15.190"/>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6"/>
    <m/>
    <x v="1"/>
    <m/>
    <s v="Unix Team"/>
    <x v="26"/>
    <s v="10.142.15.190"/>
    <s v="TCP"/>
    <n v="0"/>
    <s v="RHEL 8 : nghttp2 (RHSA-2020:2755)"/>
    <s v="The remote Redhat Enterprise Linux 8 host has packages installed that are affected by a vulnerability as referenced in the RHSA-2020:2755 advisory._x000a__x000a_  - nghttp2: overly large SETTINGS frames can lead to DoS (CVE-2020-11080)_x000a__x000a_Note that Nessus has not tested for this issue but has instead relied only on the application's self-reported version number."/>
    <s v="Update the affected libnghttp2, libnghttp2-devel and / or nghttp2 packages."/>
    <s v="https://cwe.mitre.org/data/definitions/770.html_x000a_https://access.redhat.com/security/cve/CVE-2020-11080_x000a_https://access.redhat.com/errata/RHSA-2020:2755_x000a_https://bugzilla.redhat.com/1844929"/>
    <s v="Plugin Output: _x000a_Remote package installed : libnghttp2-1.33.0-1.el8_0.1_x000a_Should be                : libnghttp2-1.33.0-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1"/>
    <m/>
    <x v="1"/>
    <m/>
    <s v="Unix Team"/>
    <x v="26"/>
    <s v="10.142.15.190"/>
    <s v="TCP"/>
    <n v="0"/>
    <s v="RHEL 8 : firefox (RHSA-2020:2825)"/>
    <s v="The remote Redhat Enterprise Linux 8 host has a package installed that is affected by multiple vulnerabilities as referenced in the RHSA-2020:2825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5_x000a_https://bugzilla.redhat.com/1853014_x000a_https://bugzilla.redhat.com/1853015_x000a_https://bugzilla.redhat.com/1853016_x000a_https://bugzilla.redhat.com/1853017_x000a_https://bugzilla.redhat.com/18530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0.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43"/>
    <m/>
    <x v="1"/>
    <m/>
    <s v="Unix Team"/>
    <x v="26"/>
    <s v="10.142.15.190"/>
    <s v="TCP"/>
    <n v="0"/>
    <s v="RHEL 8 : firefox (RHSA-2020:2828)"/>
    <s v="The remote Redhat Enterprise Linux 8 host has a package installed that is affected by multiple vulnerabilities as referenced in the RHSA-2020:2828 advisory._x000a__x000a_  - Mozilla: Memory corruption due to missing sign-extension for ValueTags on ARM64 (CVE-2020-12417)_x000a__x000a_  - Mozilla: Information disclosure due to manipulated URL object (CVE-2020-12418)_x000a__x000a_  - Mozilla: Use-after-free in nsGlobalWindowInner (CVE-2020-12419)_x000a__x000a_  - Mozilla: Use-After-Free when trying to connect to a STUN server (CVE-2020-12420)_x000a__x000a_  - Mozilla: Add-On updates did not respect the same certificate trust rules as software updates     (CVE-2020-12421)_x000a__x000a_Note that Nessus has not tested for this issue but has instead relied only on the application's self-reported version number."/>
    <s v="Update the affected firefox package."/>
    <s v="https://cwe.mitre.org/data/definitions/119.html_x000a_https://cwe.mitre.org/data/definitions/200.html_x000a_https://cwe.mitre.org/data/definitions/296.html_x000a_https://cwe.mitre.org/data/definitions/416.html_x000a_https://access.redhat.com/security/cve/CVE-2020-12417_x000a_https://access.redhat.com/security/cve/CVE-2020-12418_x000a_https://access.redhat.com/security/cve/CVE-2020-12419_x000a_https://access.redhat.com/security/cve/CVE-2020-12420_x000a_https://access.redhat.com/security/cve/CVE-2020-12421_x000a_https://access.redhat.com/errata/RHSA-2020:2828_x000a_https://bugzilla.redhat.com/1853014_x000a_https://bugzilla.redhat.com/1853015_x000a_https://bugzilla.redhat.com/1853016_x000a_https://bugzilla.redhat.com/1853017_x000a_https://bugzilla.redhat.com/1853018"/>
    <s v="Plugin Output: _x000a_Remote package installed : firefox-68.6.0-1.el8_1_x000a_Should be                : firefox-6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70"/>
    <m/>
    <x v="1"/>
    <m/>
    <s v="Unix Team"/>
    <x v="26"/>
    <s v="10.142.15.190"/>
    <s v="TCP"/>
    <n v="0"/>
    <s v="RHEL 8 : nghttp2 (RHSA-2020:2850)"/>
    <s v="The remote Redhat Enterprise Linux 8 host has a package installed that is affected by a vulnerability as referenced in the RHSA-2020:2850 advisory._x000a__x000a_  - nghttp2: overly large SETTINGS frames can lead to DoS (CVE-2020-11080)_x000a__x000a_Note that Nessus has not tested for this issue but has instead relied only on the application's self-reported version number."/>
    <s v="Update the affected libnghttp2 package."/>
    <s v="https://cwe.mitre.org/data/definitions/770.html_x000a_https://access.redhat.com/security/cve/CVE-2020-11080_x000a_https://access.redhat.com/errata/RHSA-2020:2850_x000a_https://bugzilla.redhat.com/18449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nghttp2-1.33.0-1.el8_0.1_x000a_Should be                : libnghttp2-1.33.0-1.el8_0.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382"/>
    <m/>
    <x v="0"/>
    <m/>
    <s v="Unix Team"/>
    <x v="26"/>
    <s v="10.142.15.190"/>
    <s v="TCP"/>
    <n v="0"/>
    <s v="RHEL 8 : jbig2dec (RHSA-2020:2897)"/>
    <s v="The remote Redhat Enterprise Linux 8 host has a package installed that is affected by a vulnerability as referenced in the RHSA-2020:2897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2897_x000a_https://bugzilla.redhat.com/1848518"/>
    <s v="Plugin Output: _x000a_Remote package installed : jbig2dec-libs-0.14-2.el8_x000a_Should be                : jbig2dec-libs-0.1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451"/>
    <m/>
    <x v="1"/>
    <m/>
    <s v="Unix Team"/>
    <x v="26"/>
    <s v="10.142.15.190"/>
    <s v="TCP"/>
    <n v="0"/>
    <s v="RHEL 8 : sane-backends (RHSA-2020:2902)"/>
    <s v="The remote Redhat Enterprise Linux 8 host has packages installed that are affected by multiple vulnerabilities as referenced in the RHSA-2020:2902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2902_x000a_https://bugzilla.redhat.com/1850556_x000a_https://bugzilla.redhat.com/1850598"/>
    <s v="Plugin Output: _x000a_Remote package installed : sane-backends-1.0.27-19.el8_x000a_Should be                : sane-backends-1.0.27-19.el8_2.1_x000a__x000a_Remote package installed : sane-backends-drivers-cameras-1.0.27-19.el8_x000a_Should be                : sane-backends-drivers-cameras-1.0.27-19.el8_2.1_x000a__x000a_Remote package installed : sane-backends-drivers-scanners-1.0.27-19.el8_x000a_Should be                : sane-backends-drivers-scanners-1.0.27-19.el8_2.1_x000a__x000a_Remote package installed : sane-backends-libs-1.0.27-19.el8_x000a_Should be                : sane-backends-libs-1.0.27-1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565"/>
    <m/>
    <x v="2"/>
    <m/>
    <s v="Unix Team"/>
    <x v="26"/>
    <s v="10.142.15.190"/>
    <s v="TCP"/>
    <n v="0"/>
    <s v="RHEL 8 : java-1.8.0-openjdk (RHSA-2020:2972)"/>
    <s v="The remote Redhat Enterprise Linux 8 host has packages installed that are affected by multiple vulnerabilities as referenced in the RHSA-2020:2972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2972_x000a_https://bugzilla.redhat.com/1856448_x000a_https://bugzilla.redhat.com/1856784_x000a_https://bugzilla.redhat.com/1856885_x000a_https://bugzilla.redhat.com/1856896_x000a_https://bugzilla.redhat.com/1856988_x000a_https://bugzilla.redhat.com/1856991_x000a_https://bugzilla.redhat.com/1856995"/>
    <s v="Plugin Output: _x000a_Remote package installed : java-1.8.0-openjdk-headless-1.8.0.242.b08-4.el8_x000a_Should be                : java-1.8.0-openjdk-headless-1.8.0.26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3"/>
    <m/>
    <x v="2"/>
    <m/>
    <s v="Unix Team"/>
    <x v="26"/>
    <s v="10.142.15.190"/>
    <s v="TCP"/>
    <n v="0"/>
    <s v="RHEL 8 : dbus (RHSA-2020:3014)"/>
    <s v="The remote Redhat Enterprise Linux 8 host has packages installed that are affected by a vulnerability as referenced in the RHSA-2020:3014 advisory._x000a__x000a_  - dbus: denial of service via file descriptor leak (CVE-2020-12049)_x000a__x000a_Note that Nessus has not tested for this issue but has instead relied only on the application's self-reported version number."/>
    <s v="Update the affected packages."/>
    <s v="https://cwe.mitre.org/data/definitions/400.html_x000a_https://access.redhat.com/security/cve/CVE-2020-12049_x000a_https://access.redhat.com/errata/RHSA-2020:3014_x000a_https://bugzilla.redhat.com/1849041"/>
    <s v="Plugin Output: _x000a_Remote package installed : dbus-1.12.8-9.el8_x000a_Should be                : dbus-1.12.8-10.el8_2_x000a__x000a_Remote package installed : dbus-common-1.12.8-9.el8_x000a_Should be                : dbus-common-1.12.8-10.el8_2_x000a__x000a_Remote package installed : dbus-daemon-1.12.8-9.el8_x000a_Should be                : dbus-daemon-1.12.8-10.el8_2_x000a__x000a_Remote package installed : dbus-libs-1.12.8-9.el8_x000a_Should be                : dbus-libs-1.12.8-10.el8_2_x000a__x000a_Remote package installed : dbus-tools-1.12.8-9.el8_x000a_Should be                : dbus-tools-1.12.8-10.el8_2_x000a__x000a_Remote package installed : dbus-x11-1.12.8-9.el8_x000a_Should be                : dbus-x11-1.12.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5"/>
    <m/>
    <x v="1"/>
    <m/>
    <s v="Unix Team"/>
    <x v="26"/>
    <s v="10.142.15.190"/>
    <s v="TCP"/>
    <n v="0"/>
    <s v="RHEL 8 : kernel (RHSA-2020:3010)"/>
    <s v="The remote Redhat Enterprise Linux 8 host has packages installed that are affected by multiple vulnerabilities as referenced in the RHSA-2020:3010 advisory._x000a__x000a_  - kernel: use-after-free in sound/core/timer.c (CVE-2019-19807)_x000a__x000a_  - kernel: kvm: Information leak within a KVM guest (CVE-2019-3016)_x000a__x000a_  - kernel: kernel: DAX hugepages not considered during mremap (CVE-2020-10757)_x000a__x000a_  - kernel: Rogue cross-process SSBD shutdown. Linux scheduler logical bug allows an attacker to turn off the     SSBD protection. (CVE-2020-10766)_x000a__x000a_  - kernel: Indirect Branch Prediction Barrier is force-disabled when STIBP is unavailable or enhanced IBRS is     available. (CVE-2020-10767)_x000a__x000a_  - kernel: Indirect branch speculation can be enabled after it was force-disabled by the     PR_SPEC_FORCE_DISABLE prctl command. (CVE-2020-10768)_x000a__x000a_  - kernel: buffer overflow in mwifiex_cmd_append_vsie_tlv function in     drivers/net/wireless/marvell/mwifiex/scan.c (CVE-2020-12653)_x000a__x000a_  - kernel: heap-based buffer overflow in mwifiex_ret_wmm_get_status function in     drivers/net/wireless/marvell/mwifiex/wmm.c (CVE-2020-12654)_x000a__x000a_  - Kernel: vfio: access to disabled MMIO space of some devices may lead to DoS scenario (CVE-2020-12888)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122.html_x000a_https://cwe.mitre.org/data/definitions/200.html_x000a_https://cwe.mitre.org/data/definitions/248.html_x000a_https://cwe.mitre.org/data/definitions/362.html_x000a_https://cwe.mitre.org/data/definitions/416.html_x000a_https://cwe.mitre.org/data/definitions/440.html_x000a_https://access.redhat.com/security/cve/CVE-2019-3016_x000a_https://access.redhat.com/security/cve/CVE-2019-19807_x000a_https://access.redhat.com/security/cve/CVE-2020-10757_x000a_https://access.redhat.com/security/cve/CVE-2020-10766_x000a_https://access.redhat.com/security/cve/CVE-2020-10767_x000a_https://access.redhat.com/security/cve/CVE-2020-10768_x000a_https://access.redhat.com/security/cve/CVE-2020-12653_x000a_https://access.redhat.com/security/cve/CVE-2020-12654_x000a_https://access.redhat.com/security/cve/CVE-2020-12888_x000a_https://access.redhat.com/errata/RHSA-2020:3010_x000a_https://bugzilla.redhat.com/1786078_x000a_https://bugzilla.redhat.com/1792167_x000a_https://bugzilla.redhat.com/1831868_x000a_https://bugzilla.redhat.com/1832530_x000a_https://bugzilla.redhat.com/1836244_x000a_https://bugzilla.redhat.com/1842525_x000a_https://bugzilla.redhat.com/1845840_x000a_https://bugzilla.redhat.com/1845867_x000a_https://bugzilla.redhat.com/1845868"/>
    <s v="Plugin Output: _x000a_Remote package installed : bpftool-4.18.0-193.el8_x000a_Should be                : bpftool-4.18.0-193.13.2.el8_2_x000a__x000a_Remote package installed : kernel-4.18.0-193.el8_x000a_Should be                : kernel-4.18.0-193.13.2.el8_2_x000a__x000a_Remote package installed : kernel-core-4.18.0-193.el8_x000a_Should be                : kernel-core-4.18.0-193.13.2.el8_2_x000a__x000a_Remote package installed : kernel-devel-4.18.0-193.el8_x000a_Should be                : kernel-devel-4.18.0-193.13.2.el8_2_x000a__x000a_Remote package installed : kernel-headers-4.18.0-193.el8_x000a_Should be                : kernel-headers-4.18.0-193.13.2.el8_2_x000a__x000a_Remote package installed : kernel-modules-4.18.0-193.el8_x000a_Should be                : kernel-modules-4.18.0-193.13.2.el8_2_x000a__x000a_Remote package installed : kernel-tools-4.18.0-193.el8_x000a_Should be                : kernel-tools-4.18.0-193.13.2.el8_2_x000a__x000a_Remote package installed : kernel-tools-libs-4.18.0-193.el8_x000a_Should be                : kernel-tools-libs-4.18.0-193.13.2.el8_2_x000a__x000a_Remote package installed : python3-perf-4.18.0-193.el8_x000a_Should be                : python3-perf-4.18.0-193.13.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6"/>
    <m/>
    <x v="2"/>
    <m/>
    <s v="Unix Team"/>
    <x v="26"/>
    <s v="10.142.15.190"/>
    <s v="TCP"/>
    <n v="0"/>
    <s v="RHEL 8 : NetworkManager (RHSA-2020:3011)"/>
    <s v="The remote Redhat Enterprise Linux 8 host has packages installed that are affected by a vulnerability as referenced in the RHSA-2020:3011 advisory._x000a__x000a_  - NetworkManager: user configuration not honoured leaving the connection unauthenticated via insecure     defaults (CVE-2020-10754)_x000a__x000a_Note that Nessus has not tested for this issue but has instead relied only on the application's self-reported version number."/>
    <s v="Update the affected packages."/>
    <s v="https://cwe.mitre.org/data/definitions/287.html_x000a_https://cwe.mitre.org/data/definitions/306.html_x000a_https://access.redhat.com/security/cve/CVE-2020-10754_x000a_https://access.redhat.com/errata/RHSA-2020:3011_x000a_https://bugzilla.redhat.com/1841041"/>
    <s v="Plugin Output: _x000a_Remote package installed : NetworkManager-1.22.8-4.el8_x000a_Should be                : NetworkManager-1.22.8-5.el8_2_x000a__x000a_Remote package installed : NetworkManager-adsl-1.22.8-4.el8_x000a_Should be                : NetworkManager-adsl-1.22.8-5.el8_2_x000a__x000a_Remote package installed : NetworkManager-bluetooth-1.22.8-4.el8_x000a_Should be                : NetworkManager-bluetooth-1.22.8-5.el8_2_x000a__x000a_Remote package installed : NetworkManager-config-server-1.22.8-4.el8_x000a_Should be                : NetworkManager-config-server-1.22.8-5.el8_2_x000a__x000a_Remote package installed : NetworkManager-libnm-1.22.8-4.el8_x000a_Should be                : NetworkManager-libnm-1.22.8-5.el8_2_x000a__x000a_Remote package installed : NetworkManager-team-1.22.8-4.el8_x000a_Should be                : NetworkManager-team-1.22.8-5.el8_2_x000a__x000a_Remote package installed : NetworkManager-tui-1.22.8-4.el8_x000a_Should be                : NetworkManager-tui-1.22.8-5.el8_2_x000a__x000a_Remote package installed : NetworkManager-wifi-1.22.8-4.el8_x000a_Should be                : NetworkManager-wifi-1.22.8-5.el8_2_x000a__x000a_Remote package installed : NetworkManager-wwan-1.22.8-4.el8_x000a_Should be                : NetworkManager-wwan-1.22.8-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8"/>
    <m/>
    <x v="1"/>
    <m/>
    <s v="Unix Team"/>
    <x v="26"/>
    <s v="10.142.15.190"/>
    <s v="TCP"/>
    <n v="0"/>
    <s v="RHEL 8 : sane-backends (RHSA-2020:3045)"/>
    <s v="The remote Redhat Enterprise Linux 8 host has packages installed that are affected by multiple vulnerabilities as referenced in the RHSA-2020:3045 advisory._x000a__x000a_  - sane-backends: Heap buffer overflow in epsonds_net_read in epsonds-net.c (CVE-2020-12861)_x000a__x000a_  - sane-backends: Heap buffer overflow in esci2_img (CVE-2020-12865)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20-12861_x000a_https://access.redhat.com/security/cve/CVE-2020-12865_x000a_https://access.redhat.com/errata/RHSA-2020:3045_x000a_https://bugzilla.redhat.com/1850556_x000a_https://bugzilla.redhat.com/185059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sane-backends-1.0.27-19.el8_x000a_Should be                : sane-backends-1.0.27-19.el8_0.1_x000a__x000a_Remote package installed : sane-backends-drivers-cameras-1.0.27-19.el8_x000a_Should be                : sane-backends-drivers-cameras-1.0.27-19.el8_0.1_x000a__x000a_Remote package installed : sane-backends-drivers-scanners-1.0.27-19.el8_x000a_Should be                : sane-backends-drivers-scanners-1.0.27-19.el8_0.1_x000a__x000a_Remote package installed : sane-backends-libs-1.0.27-19.el8_x000a_Should be                : sane-backends-libs-1.0.27-19.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9"/>
    <m/>
    <x v="0"/>
    <m/>
    <s v="Unix Team"/>
    <x v="26"/>
    <s v="10.142.15.190"/>
    <s v="TCP"/>
    <n v="0"/>
    <s v="RHEL 8 : jbig2dec (RHSA-2020:3043)"/>
    <s v="The remote Redhat Enterprise Linux 8 host has a package installed that is affected by a vulnerability as referenced in the RHSA-2020:3043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3043_x000a_https://bugzilla.redhat.com/18485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big2dec-libs-0.14-2.el8_x000a_Should be                : jbig2dec-libs-0.14-4.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47"/>
    <m/>
    <x v="2"/>
    <m/>
    <s v="Unix Team"/>
    <x v="26"/>
    <s v="10.142.15.190"/>
    <s v="TCP"/>
    <n v="0"/>
    <s v="RHEL 8 : java-1.8.0-openjdk (RHSA-2020:3100)"/>
    <s v="The remote Redhat Enterprise Linux 8 host has packages installed that are affected by multiple vulnerabilities as referenced in the RHSA-2020:3100 advisory._x000a__x000a_  - OpenJDK: Incorrect handling of access control context in ForkJoinPool (Libraries, 8237117)     (CVE-2020-14556)_x000a__x000a_  - OpenJDK: HostnameChecker does not ensure X.509 certificate names are in normalized form (JSSE, 8237592)     (CVE-2020-14577)_x000a__x000a_  - OpenJDK: Unexpected exception raised by DerInputStream (Libraries, 8237731) (CVE-2020-14578)_x000a__x000a_  - OpenJDK: Unexpected exception raised by DerValue.equals() (Libraries, 8237736) (CVE-2020-14579)_x000a__x000a_  - OpenJDK: Bypass of boundary checks in nio.Buffer via concurrent access (Libraries, 8238920)     (CVE-2020-14583)_x000a__x000a_  - OpenJDK: Incomplete bounds checks in Affine Transformations (2D, 8240119) (CVE-2020-14593)_x000a__x000a_  - OpenJDK: XML validation manipulation due to incomplete application of the use-grammar-pool-only feature     (JAXP, 8242136) (CVE-2020-14621)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248.html_x000a_https://access.redhat.com/security/cve/CVE-2020-14556_x000a_https://access.redhat.com/security/cve/CVE-2020-14577_x000a_https://access.redhat.com/security/cve/CVE-2020-14578_x000a_https://access.redhat.com/security/cve/CVE-2020-14579_x000a_https://access.redhat.com/security/cve/CVE-2020-14583_x000a_https://access.redhat.com/security/cve/CVE-2020-14593_x000a_https://access.redhat.com/security/cve/CVE-2020-14621_x000a_https://access.redhat.com/errata/RHSA-2020:3100_x000a_https://bugzilla.redhat.com/1856448_x000a_https://bugzilla.redhat.com/1856784_x000a_https://bugzilla.redhat.com/1856885_x000a_https://bugzilla.redhat.com/1856896_x000a_https://bugzilla.redhat.com/1856988_x000a_https://bugzilla.redhat.com/1856991_x000a_https://bugzilla.redhat.com/18569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6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6"/>
    <m/>
    <x v="1"/>
    <m/>
    <s v="Unix Team"/>
    <x v="26"/>
    <s v="10.142.15.190"/>
    <s v="TCP"/>
    <n v="0"/>
    <s v="RHEL 8 : firefox (RHSA-2020:3241)"/>
    <s v="The remote Redhat Enterprise Linux 8 host has a package installed that is affected by multiple vulnerabilities as referenced in the RHSA-2020:3241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41_x000a_https://bugzilla.redhat.com/1840893_x000a_https://bugzilla.redhat.com/1857349_x000a_https://bugzilla.redhat.com/1861570_x000a_https://bugzilla.redhat.com/1861572"/>
    <s v="Plugin Output: _x000a_Remote package installed : firefox-68.6.0-1.el8_1_x000a_Should be                : firefox-68.1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88"/>
    <m/>
    <x v="2"/>
    <m/>
    <s v="Unix Team"/>
    <x v="26"/>
    <s v="10.142.15.190"/>
    <s v="TCP"/>
    <n v="0"/>
    <s v="RHEL 8 : kernel (RHSA-2020:3218)"/>
    <s v="The remote Redhat Enterprise Linux 8 host has packages installed that are affected by multiple vulnerabilities as referenced in the RHSA-2020:3218 advisory._x000a__x000a_  - kernel: lockdown: bypass through ACPI write via efivar_ssdt (CVE-2019-20908)_x000a__x000a_  - kernel: lockdown: bypass through ACPI write via acpi_configfs (CVE-2020-15780)_x000a__x000a_Note that Nessus has not tested for this issue but has instead relied only on the application's self-reported version number."/>
    <s v="Update the affected packages."/>
    <s v="https://cwe.mitre.org/data/definitions/284.html_x000a_https://access.redhat.com/security/cve/CVE-2019-20908_x000a_https://access.redhat.com/security/cve/CVE-2020-15780_x000a_https://access.redhat.com/errata/RHSA-2020:3218_x000a_https://bugzilla.redhat.com/1852942_x000a_https://bugzilla.redhat.com/1852962"/>
    <s v="Plugin Output: _x000a_Remote package installed : bpftool-4.18.0-193.el8_x000a_Should be                : bpftool-4.18.0-193.14.3.el8_2_x000a__x000a_Remote package installed : kernel-4.18.0-193.el8_x000a_Should be                : kernel-4.18.0-193.14.3.el8_2_x000a__x000a_Remote package installed : kernel-core-4.18.0-193.el8_x000a_Should be                : kernel-core-4.18.0-193.14.3.el8_2_x000a__x000a_Remote package installed : kernel-devel-4.18.0-193.el8_x000a_Should be                : kernel-devel-4.18.0-193.14.3.el8_2_x000a__x000a_Remote package installed : kernel-headers-4.18.0-193.el8_x000a_Should be                : kernel-headers-4.18.0-193.14.3.el8_2_x000a__x000a_Remote package installed : kernel-modules-4.18.0-193.el8_x000a_Should be                : kernel-modules-4.18.0-193.14.3.el8_2_x000a__x000a_Remote package installed : kernel-tools-4.18.0-193.el8_x000a_Should be                : kernel-tools-4.18.0-193.14.3.el8_2_x000a__x000a_Remote package installed : kernel-tools-libs-4.18.0-193.el8_x000a_Should be                : kernel-tools-libs-4.18.0-193.14.3.el8_2_x000a__x000a_Remote package installed : python3-perf-4.18.0-193.el8_x000a_Should be                : python3-perf-4.18.0-193.14.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0"/>
    <m/>
    <x v="1"/>
    <m/>
    <s v="Unix Team"/>
    <x v="26"/>
    <s v="10.142.15.190"/>
    <s v="TCP"/>
    <n v="0"/>
    <s v="RHEL 8 : firefox (RHSA-2020:3229)"/>
    <s v="The remote Redhat Enterprise Linux 8 host has a package installed that is affected by multiple vulnerabilities as referenced in the RHSA-2020:3229 advisory._x000a__x000a_  - Mozilla: Potential leak of redirect targets when loading scripts in a worker (CVE-2020-15652)_x000a__x000a_  - Mozilla: Memory safety bugs fixed in Firefox 79 and Firefox ESR 68.11 (CVE-2020-15659)_x000a__x000a_  - chromium-browser: Use after free in ANGLE (CVE-2020-6463)_x000a__x000a_  - chromium-browser: Inappropriate implementation in WebRTC (CVE-2020-6514)_x000a__x000a_Note that Nessus has not tested for this issue but has instead relied only on the application's self-reported version number."/>
    <s v="Update the affected firefox package."/>
    <s v="https://cwe.mitre.org/data/definitions/120.html_x000a_https://cwe.mitre.org/data/definitions/209.html_x000a_https://cwe.mitre.org/data/definitions/416.html_x000a_https://access.redhat.com/security/cve/CVE-2020-6463_x000a_https://access.redhat.com/security/cve/CVE-2020-6514_x000a_https://access.redhat.com/security/cve/CVE-2020-15652_x000a_https://access.redhat.com/security/cve/CVE-2020-15659_x000a_https://access.redhat.com/errata/RHSA-2020:3229_x000a_https://bugzilla.redhat.com/1840893_x000a_https://bugzilla.redhat.com/1857349_x000a_https://bugzilla.redhat.com/1861570_x000a_https://bugzilla.redhat.com/186157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68.11.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2"/>
    <m/>
    <x v="2"/>
    <m/>
    <s v="Unix Team"/>
    <x v="26"/>
    <s v="10.142.15.190"/>
    <s v="TCP"/>
    <n v="0"/>
    <s v="RHEL 8 : grub2 (RHSA-2020:3227)"/>
    <s v="The remote Redhat Enterprise Linux 8 host has packages installed that are affected by multiple vulnerabilities as referenced in the RHSA-2020:3227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27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rub2-common-2.02-81.el8_x000a_Should be                : grub2-common-2.02-87.el8_0_x000a__x000a_Remote package installed : grub2-pc-2.02-81.el8_x000a_Should be                : grub2-pc-2.02-87.el8_0_x000a__x000a_Remote package installed : grub2-pc-modules-2.02-81.el8_x000a_Should be                : grub2-pc-modules-2.02-87.el8_0_x000a__x000a_Remote package installed : grub2-tools-2.02-81.el8_x000a_Should be                : grub2-tools-2.02-87.el8_0_x000a__x000a_Remote package installed : grub2-tools-extra-2.02-81.el8_x000a_Should be                : grub2-tools-extra-2.02-87.el8_0_x000a__x000a_Remote package installed : grub2-tools-minimal-2.02-81.el8_x000a_Should be                : grub2-tools-minimal-2.02-87.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194"/>
    <m/>
    <x v="2"/>
    <m/>
    <s v="Unix Team"/>
    <x v="26"/>
    <s v="10.142.15.190"/>
    <s v="TCP"/>
    <n v="0"/>
    <s v="RHEL 8 : grub2 (RHSA-2020:3216)"/>
    <s v="The remote Redhat Enterprise Linux 8 host has packages installed that are affected by multiple vulnerabilities as referenced in the RHSA-2020:3216 advisory._x000a__x000a_  - grub2: Crafted grub.cfg file can lead to arbitrary code execution during boot process (CVE-2020-10713)_x000a__x000a_  - grub2: grub_malloc does not validate allocation size allowing for arithmetic overflow and subsequent heap-     based buffer overflow (CVE-2020-14308)_x000a__x000a_  - grub2: Integer overflow in grub_squash_read_symlink may lead to heap-based buffer overflow     (CVE-2020-14309)_x000a__x000a_  - grub2: Integer overflow read_section_as_string may lead to heap-based buffer overflow (CVE-2020-14310)_x000a__x000a_  - grub2: Integer overflow in grub_ext2_read_link leads to heap-based buffer overflow (CVE-2020-14311)_x000a__x000a_  - grub2: Fail kernel validation without shim protocol (CVE-2020-15705)_x000a__x000a_  - grub2: Use-after-free redefining a function whilst the same function is already executing (CVE-2020-15706)_x000a__x000a_  - grub2: Integer overflow in initrd size handling (CVE-2020-15707)_x000a__x000a_Note that Nessus has not tested for this issue but has instead relied only on the application's self-reported version number."/>
    <s v="Update the affected packages."/>
    <s v="https://cwe.mitre.org/data/definitions/78.html_x000a_https://cwe.mitre.org/data/definitions/122.html_x000a_https://cwe.mitre.org/data/definitions/190.html_x000a_https://cwe.mitre.org/data/definitions/416.html_x000a_https://cwe.mitre.org/data/definitions/440.html_x000a_https://cwe.mitre.org/data/definitions/787.html_x000a_https://access.redhat.com/security/cve/CVE-2020-10713_x000a_https://access.redhat.com/security/cve/CVE-2020-14308_x000a_https://access.redhat.com/security/cve/CVE-2020-14309_x000a_https://access.redhat.com/security/cve/CVE-2020-14310_x000a_https://access.redhat.com/security/cve/CVE-2020-14311_x000a_https://access.redhat.com/security/cve/CVE-2020-15705_x000a_https://access.redhat.com/security/cve/CVE-2020-15706_x000a_https://access.redhat.com/security/cve/CVE-2020-15707_x000a_https://access.redhat.com/errata/RHSA-2020:3216_x000a_https://bugzilla.redhat.com/1825243_x000a_https://bugzilla.redhat.com/1852009_x000a_https://bugzilla.redhat.com/1852014_x000a_https://bugzilla.redhat.com/1852022_x000a_https://bugzilla.redhat.com/1852030_x000a_https://bugzilla.redhat.com/1860978_x000a_https://bugzilla.redhat.com/1861118_x000a_https://bugzilla.redhat.com/1861581"/>
    <s v="Plugin Output: _x000a_Remote package installed : fwupd-1.1.4-6.el8_x000a_Should be                : fwupd-1.1.4-7.el8_2_x000a__x000a_Remote package installed : grub2-common-2.02-81.el8_x000a_Should be                : grub2-common-2.02-87.el8_2_x000a__x000a_Remote package installed : grub2-pc-2.02-81.el8_x000a_Should be                : grub2-pc-2.02-87.el8_2_x000a__x000a_Remote package installed : grub2-pc-modules-2.02-81.el8_x000a_Should be                : grub2-pc-modules-2.02-87.el8_2_x000a__x000a_Remote package installed : grub2-tools-2.02-81.el8_x000a_Should be                : grub2-tools-2.02-87.el8_2_x000a__x000a_Remote package installed : grub2-tools-extra-2.02-81.el8_x000a_Should be                : grub2-tools-extra-2.02-87.el8_2_x000a__x000a_Remote package installed : grub2-tools-minimal-2.02-81.el8_x000a_Should be                : grub2-tools-minimal-2.02-8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293"/>
    <m/>
    <x v="0"/>
    <m/>
    <s v="Unix Team"/>
    <x v="26"/>
    <s v="10.142.15.190"/>
    <s v="TCP"/>
    <n v="0"/>
    <s v="RHEL 8 : nss and nspr (RHSA-2020:3280)"/>
    <s v="The remote Redhat Enterprise Linux 8 host has packages installed that are affected by multiple vulnerabilities as referenced in the RHSA-2020:3280 advisory._x000a__x000a_  - nss: Use-after-free in sftk_FreeSession due to improper refcounting (CVE-2019-11756)_x000a__x000a_  - nss: Check length of inputs for cryptographic primitives (CVE-2019-17006)_x000a__x000a_  - nss: TLS 1.3 HelloRetryRequest downgrade request sets client into invalid state (CVE-2019-17023)_x000a__x000a_  - nss: Side channel vulnerabilities during RSA key generation (CVE-2020-12402)_x000a__x000a_Note that Nessus has not tested for this issue but has instead relied only on the application's self-reported version number."/>
    <s v="Update the affected packages."/>
    <s v="https://cwe.mitre.org/data/definitions/122.html_x000a_https://cwe.mitre.org/data/definitions/327.html_x000a_https://cwe.mitre.org/data/definitions/416.html_x000a_https://access.redhat.com/security/cve/CVE-2019-11756_x000a_https://access.redhat.com/security/cve/CVE-2019-17006_x000a_https://access.redhat.com/security/cve/CVE-2019-17023_x000a_https://access.redhat.com/security/cve/CVE-2020-12402_x000a_https://access.redhat.com/errata/RHSA-2020:3280_x000a_https://bugzilla.redhat.com/1774835_x000a_https://bugzilla.redhat.com/1775916_x000a_https://bugzilla.redhat.com/1791225_x000a_https://bugzilla.redhat.com/1826231"/>
    <s v="Plugin Output: _x000a_Remote package installed : nspr-4.21.0-2.el8_0_x000a_Should be                : nspr-4.25.0-2.el8_2_x000a__x000a_Remote package installed : nss-3.44.0-15.el8_x000a_Should be                : nss-3.53.1-11.el8_2_x000a__x000a_Remote package installed : nss-softokn-3.44.0-15.el8_x000a_Should be                : nss-softokn-3.53.1-11.el8_2_x000a__x000a_Remote package installed : nss-softokn-freebl-3.44.0-15.el8_x000a_Should be                : nss-softokn-freebl-3.53.1-11.el8_2_x000a__x000a_Remote package installed : nss-sysinit-3.44.0-15.el8_x000a_Should be                : nss-sysinit-3.53.1-11.el8_2_x000a__x000a_Remote package installed : nss-tools-3.44.0-15.el8_x000a_Should be                : nss-tools-3.53.1-11.el8_2_x000a__x000a_Remote package installed : nss-util-3.44.0-15.el8_x000a_Should be                : nss-util-3.53.1-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79"/>
    <m/>
    <x v="2"/>
    <m/>
    <s v="Unix Team"/>
    <x v="26"/>
    <s v="10.142.15.190"/>
    <s v="TCP"/>
    <n v="0"/>
    <s v="RHEL 8 : java-1.8.0-openjdk (RHSA-2020:1515)"/>
    <s v="The remote Redhat Enterprise Linux 8 host has packages installed that are affected by multiple vulnerabilities as referenced in the RHSA-2020:1515 advisory._x000a__x000a_  - OpenJDK: Misplaced regular expression syntax error check in RegExpScanner (Scripting, 8223898)     (CVE-2020-2754)_x000a__x000a_  - OpenJDK: Incorrect handling of empty string nodes in regular expression Parser (Scripting, 8223904)     (CVE-2020-2755)_x000a__x000a_  - OpenJDK: Incorrect handling of references to uninitialized class descriptors during deserialization     (Serialization, 8224541) (CVE-2020-2756)_x000a__x000a_  - OpenJDK: Uncaught InstantiationError exception in ObjectStreamClass (Serialization, 8224549)     (CVE-2020-2757)_x000a__x000a_  - OpenJDK: Unexpected exceptions raised by DOMKeyInfoFactory and DOMXMLSignatureFactory (Security, 8231415)     (CVE-2020-2773)_x000a__x000a_  - OpenJDK: Re-use of single TLS session for new connections (JSSE, 8234408) (CVE-2020-2781)_x000a__x000a_  - OpenJDK: CRLF injection into HTTP headers in HttpServer (Lightweight HTTP Server, 8234825) (CVE-2020-2800)_x000a__x000a_  - OpenJDK: Incorrect bounds checks in NIO Buffers (Libraries, 8234841) (CVE-2020-2803)_x000a__x000a_  - OpenJDK: Incorrect type checks in MethodType.readObject() (Libraries, 8235274) (CVE-2020-2805)_x000a__x000a_  - OpenJDK: Regular expression DoS in Scanner (Concurrency, 8236201) (CVE-2020-2830)_x000a__x000a_Note that Nessus has not tested for this issue but has instead relied only on the application's self-reported version number."/>
    <s v="Update the affected packages."/>
    <s v="https://cwe.mitre.org/data/definitions/20.html_x000a_https://cwe.mitre.org/data/definitions/113.html_x000a_https://cwe.mitre.org/data/definitions/119.html_x000a_https://cwe.mitre.org/data/definitions/185.html_x000a_https://cwe.mitre.org/data/definitions/248.html_x000a_https://cwe.mitre.org/data/definitions/400.html_x000a_https://access.redhat.com/security/cve/CVE-2020-2754_x000a_https://access.redhat.com/security/cve/CVE-2020-2755_x000a_https://access.redhat.com/security/cve/CVE-2020-2756_x000a_https://access.redhat.com/security/cve/CVE-2020-2757_x000a_https://access.redhat.com/security/cve/CVE-2020-2773_x000a_https://access.redhat.com/security/cve/CVE-2020-2781_x000a_https://access.redhat.com/security/cve/CVE-2020-2800_x000a_https://access.redhat.com/security/cve/CVE-2020-2803_x000a_https://access.redhat.com/security/cve/CVE-2020-2805_x000a_https://access.redhat.com/security/cve/CVE-2020-2830_x000a_https://access.redhat.com/errata/RHSA-2020:1515_x000a_https://bugzilla.redhat.com/1823199_x000a_https://bugzilla.redhat.com/1823200_x000a_https://bugzilla.redhat.com/1823215_x000a_https://bugzilla.redhat.com/1823216_x000a_https://bugzilla.redhat.com/1823224_x000a_https://bugzilla.redhat.com/1823527_x000a_https://bugzilla.redhat.com/1823542_x000a_https://bugzilla.redhat.com/1823694_x000a_https://bugzilla.redhat.com/1823844_x000a_https://bugzilla.redhat.com/1823960"/>
    <s v="Plugin Output: _x000a_Remote package installed : java-1.8.0-openjdk-headless-1.8.0.242.b08-4.el8_x000a_Should be                : java-1.8.0-openjdk-headless-1.8.0.252.b09-2.el8_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380"/>
    <m/>
    <x v="1"/>
    <m/>
    <s v="Unix Team"/>
    <x v="26"/>
    <s v="10.142.15.190"/>
    <s v="TCP"/>
    <n v="0"/>
    <s v="RHEL 8 : bind (RHSA-2020:2338)"/>
    <s v="The remote Redhat Enterprise Linux 8 host has packages installed that are affected by multiple vulnerabilities as referenced in the RHSA-2020:2338 advisory._x000a__x000a_  - bind: BIND does not sufficiently limit the number of fetches performed when processing referrals     (CVE-2020-8616)_x000a__x000a_  - bind: A logic error in code which checks TSIG validity can be used to trigger an assertion failure in     tsig.c (CVE-2020-8617)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6_x000a_https://access.redhat.com/security/cve/CVE-2020-8617_x000a_https://access.redhat.com/errata/RHSA-2020:2338_x000a_https://bugzilla.redhat.com/1836118_x000a_https://bugzilla.redhat.com/1836124"/>
    <s v="Plugin Output: _x000a_Remote package installed : bind-export-libs-9.11.13-3.el8_x000a_Should be                : bind-export-libs-9.11.13-5.el8_2_x000a__x000a_Remote package installed : bind-libs-9.11.13-3.el8_x000a_Should be                : bind-libs-9.11.13-5.el8_2_x000a__x000a_Remote package installed : bind-libs-lite-9.11.13-3.el8_x000a_Should be                : bind-libs-lite-9.11.13-5.el8_2_x000a__x000a_Remote package installed : bind-license-9.11.13-3.el8_x000a_Should be                : bind-license-9.11.13-5.el8_2_x000a__x000a_Remote package installed : bind-utils-9.11.13-3.el8_x000a_Should be                : bind-utils-9.11.13-5.el8_2_x000a__x000a_Remote package installed : python3-bind-9.11.13-3.el8_x000a_Should be                : python3-bind-9.11.13-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461"/>
    <m/>
    <x v="0"/>
    <m/>
    <s v="Unix Team"/>
    <x v="26"/>
    <s v="10.142.15.190"/>
    <s v="TCP"/>
    <n v="0"/>
    <s v="RHEL 8 : libvncserver (RHSA-2020:3385)"/>
    <s v="The remote Redhat Enterprise Linux 8 host has packages installed that are affected by a vulnerability as referenced in the RHSA-2020:3385 advisory._x000a__x000a_  - libvncserver: websocket decoding buffer overflow (CVE-2017-18922)_x000a__x000a_Note that Nessus has not tested for this issue but has instead relied only on the application's self-reported version number."/>
    <s v="Update the affected libvncserver and / or libvncserver-devel packages."/>
    <s v="https://cwe.mitre.org/data/definitions/122.html_x000a_https://access.redhat.com/security/cve/CVE-2017-18922_x000a_https://access.redhat.com/errata/RHSA-2020:3385_x000a_https://bugzilla.redhat.com/1852356"/>
    <s v="Plugin Output: _x000a_Remote package installed : libvncserver-0.9.11-14.el8_x000a_Should be                : libvncserver-0.9.11-1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11"/>
    <m/>
    <x v="1"/>
    <m/>
    <s v="Unix Team"/>
    <x v="26"/>
    <s v="10.142.15.190"/>
    <s v="TCP"/>
    <n v="0"/>
    <s v="RHEL 8 : firefox (RHSA-2020:3555)"/>
    <s v="The remote Redhat Enterprise Linux 8 host has a package installed that is affected by multiple vulnerabilities as referenced in the RHSA-2020:3555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5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2.0-3.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9854"/>
    <m/>
    <x v="1"/>
    <m/>
    <s v="Unix Team"/>
    <x v="26"/>
    <s v="10.142.15.190"/>
    <s v="TCP"/>
    <n v="0"/>
    <s v="RHEL 8 : firefox (RHSA-2020:3557)"/>
    <s v="The remote Redhat Enterprise Linux 8 host has a package installed that is affected by multiple vulnerabilities as referenced in the RHSA-2020:3557 advisory._x000a__x000a_  - Mozilla: Integer overflow in nsJPEGEncoder::emptyOutputBuffer (CVE-2020-12422)_x000a__x000a_  - Mozilla: WebRTC permission prompt could have been bypassed by a compromised content process     (CVE-2020-12424)_x000a__x000a_  - Mozilla: Out of bound read in Date.parse() (CVE-2020-12425)_x000a__x000a_  - Mozilla: X-Frame-Options bypass using object or embed tags (CVE-2020-15648)_x000a__x000a_  - Mozilla: Bypassing iframe sandbox when allowing popups (CVE-2020-15653)_x000a__x000a_  - Mozilla: Custom cursor can overlay user interface (CVE-2020-15654)_x000a__x000a_  - Mozilla: Type confusion for special arguments in IonMonkey (CVE-2020-15656)_x000a__x000a_  - Mozilla: Overriding file type when saving to disk (CVE-2020-15658)_x000a__x000a_  - Mozilla: Attacker-induced prompt for extension installation (CVE-2020-15664)_x000a__x000a_  - Mozilla: Use-After-Free when aborting an operation (CVE-2020-15669)_x000a__x000a_Note that Nessus has not tested for this issue but has instead relied only on the application's self-reported version number."/>
    <s v="Update the affected firefox package."/>
    <s v="https://cwe.mitre.org/data/definitions/125.html_x000a_https://cwe.mitre.org/data/definitions/138.html_x000a_https://cwe.mitre.org/data/definitions/190.html_x000a_https://cwe.mitre.org/data/definitions/276.html_x000a_https://cwe.mitre.org/data/definitions/416.html_x000a_https://cwe.mitre.org/data/definitions/451.html_x000a_https://cwe.mitre.org/data/definitions/648.html_x000a_https://cwe.mitre.org/data/definitions/843.html_x000a_https://access.redhat.com/security/cve/CVE-2020-12422_x000a_https://access.redhat.com/security/cve/CVE-2020-12424_x000a_https://access.redhat.com/security/cve/CVE-2020-12425_x000a_https://access.redhat.com/security/cve/CVE-2020-15648_x000a_https://access.redhat.com/security/cve/CVE-2020-15653_x000a_https://access.redhat.com/security/cve/CVE-2020-15654_x000a_https://access.redhat.com/security/cve/CVE-2020-15656_x000a_https://access.redhat.com/security/cve/CVE-2020-15658_x000a_https://access.redhat.com/security/cve/CVE-2020-15664_x000a_https://access.redhat.com/security/cve/CVE-2020-15669_x000a_https://access.redhat.com/errata/RHSA-2020:3557_x000a_https://bugzilla.redhat.com/1861645_x000a_https://bugzilla.redhat.com/1861646_x000a_https://bugzilla.redhat.com/1861647_x000a_https://bugzilla.redhat.com/1861649_x000a_https://bugzilla.redhat.com/1872531_x000a_https://bugzilla.redhat.com/1872532_x000a_https://bugzilla.redhat.com/1872537_x000a_https://bugzilla.redhat.com/1872538_x000a_https://bugzilla.redhat.com/1872539_x000a_https://bugzilla.redhat.com/1872540"/>
    <s v="Plugin Output: _x000a_Remote package installed : firefox-68.6.0-1.el8_1_x000a_Should be                : firefox-78.2.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0"/>
    <m/>
    <x v="1"/>
    <m/>
    <s v="Unix Team"/>
    <x v="26"/>
    <s v="10.142.15.190"/>
    <s v="TCP"/>
    <n v="0"/>
    <s v="RHEL 8 : librepo (RHSA-2020:3658)"/>
    <s v="The remote Redhat Enterprise Linux 8 host has packages installed that are affected by a vulnerability as referenced in the RHSA-2020:3658 advisory._x000a__x000a_  - librepo: missing path validation in repomd.xml may lead to directory traversal (CVE-2020-14352)_x000a__x000a_Note that Nessus has not tested for this issue but has instead relied only on the application's self-reported version number."/>
    <s v="Update the affected librepo and / or python3-librepo packages."/>
    <s v="https://cwe.mitre.org/data/definitions/22.html_x000a_https://access.redhat.com/security/cve/CVE-2020-14352_x000a_https://access.redhat.com/errata/RHSA-2020:3658_x000a_https://bugzilla.redhat.com/1866498"/>
    <s v="Plugin Output: _x000a_Remote package installed : librepo-1.11.0-2.el8_x000a_Should be                : librepo-1.11.0-3.el8_2_x000a__x000a_Remote package installed : python3-librepo-1.11.0-2.el8_x000a_Should be                : python3-librepo-1.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61"/>
    <m/>
    <x v="1"/>
    <m/>
    <s v="Unix Team"/>
    <x v="26"/>
    <s v="10.142.15.190"/>
    <s v="TCP"/>
    <n v="0"/>
    <s v="RHEL 8 : libcroco (RHSA-2020:3654)"/>
    <s v="The remote Redhat Enterprise Linux 8 host has packages installed that are affected by a vulnerability as referenced in the RHSA-2020:3654 advisory._x000a__x000a_  - libcroco: Stack overflow in function cr_parser_parse_any_core in cr-parser.c (CVE-2020-12825)_x000a__x000a_Note that Nessus has not tested for this issue but has instead relied only on the application's self-reported version number."/>
    <s v="Update the affected libcroco and / or libcroco-devel packages."/>
    <s v="https://cwe.mitre.org/data/definitions/121.html_x000a_https://cwe.mitre.org/data/definitions/674.html_x000a_https://access.redhat.com/security/cve/CVE-2020-12825_x000a_https://access.redhat.com/errata/RHSA-2020:3654_x000a_https://bugzilla.redhat.com/1835377"/>
    <s v="Plugin Output: _x000a_Remote package installed : libcroco-0.6.12-4.el8_x000a_Should be                : libcroco-0.6.12-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0"/>
    <m/>
    <x v="1"/>
    <m/>
    <s v="Unix Team"/>
    <x v="26"/>
    <s v="10.142.15.190"/>
    <s v="TCP"/>
    <n v="0"/>
    <s v="RHEL 8 : firefox (RHSA-2020:3832)"/>
    <s v="The remote Redhat Enterprise Linux 8 host has a package installed that is affected by multiple vulnerabilities as referenced in the RHSA-2020:3832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2_x000a_https://bugzilla.redhat.com/1881664_x000a_https://bugzilla.redhat.com/1881665_x000a_https://bugzilla.redhat.com/1881666_x000a_https://bugzilla.redhat.com/1881667"/>
    <s v="Plugin Output: _x000a_Remote package installed : firefox-68.6.0-1.el8_1_x000a_Should be                : firefox-78.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781"/>
    <m/>
    <x v="1"/>
    <m/>
    <s v="Unix Team"/>
    <x v="26"/>
    <s v="10.142.15.190"/>
    <s v="TCP"/>
    <n v="0"/>
    <s v="RHEL 8 : firefox (RHSA-2020:3834)"/>
    <s v="The remote Redhat Enterprise Linux 8 host has a package installed that is affected by multiple vulnerabilities as referenced in the RHSA-2020:3834 advisory._x000a__x000a_  - Mozilla: Memory safety bugs fixed in Firefox 81 and Firefox ESR 78.3 (CVE-2020-15673)_x000a__x000a_  - Mozilla: XSS when pasting attacker-controlled data into a contenteditable element (CVE-2020-15676)_x000a__x000a_  - Mozilla: Download origin spoofing via redirect (CVE-2020-15677)_x000a__x000a_  - Mozilla: When recursing through layers while scrolling, an iterator may have become invalid, resulting in     a potential use-after-free scenario (CVE-2020-1567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416.html_x000a_https://cwe.mitre.org/data/definitions/601.html_x000a_https://access.redhat.com/security/cve/CVE-2020-15673_x000a_https://access.redhat.com/security/cve/CVE-2020-15676_x000a_https://access.redhat.com/security/cve/CVE-2020-15677_x000a_https://access.redhat.com/security/cve/CVE-2020-15678_x000a_https://access.redhat.com/errata/RHSA-2020:3834_x000a_https://bugzilla.redhat.com/1881664_x000a_https://bugzilla.redhat.com/1881665_x000a_https://bugzilla.redhat.com/1881666_x000a_https://bugzilla.redhat.com/1881667"/>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3.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6"/>
    <s v="10.142.15.190"/>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200"/>
    <m/>
    <x v="2"/>
    <m/>
    <s v="Unix Team"/>
    <x v="26"/>
    <s v="10.142.15.190"/>
    <s v="TCP"/>
    <n v="0"/>
    <s v="RHEL 8 : spice and spice-gtk (RHSA-2020:4186)"/>
    <s v="The remote Redhat Enterprise Linux 8 host has packages installed that are affected by a vulnerability as referenced in the RHSA-2020:4186 advisory._x000a__x000a_  - spice: multiple buffer overflow vulnerabilities in QUIC decoding code (CVE-2020-14355)_x000a__x000a_Note that Nessus has not tested for this issue but has instead relied only on the application's self-reported version number."/>
    <s v="Update the affected packages."/>
    <s v="https://cwe.mitre.org/data/definitions/120.html_x000a_https://access.redhat.com/security/cve/CVE-2020-14355_x000a_https://access.redhat.com/errata/RHSA-2020:4186_x000a_https://bugzilla.redhat.com/1868435"/>
    <s v="Plugin Output: _x000a_Remote package installed : spice-glib-0.37-1.el8_x000a_Should be                : spice-glib-0.37-1.el8_2.2_x000a__x000a_Remote package installed : spice-gtk3-0.37-1.el8_x000a_Should be                : spice-gtk3-0.37-1.el8_2.2_x000a__x000a_Remote package installed : spice-server-0.14.2-1.el8_x000a_Should be                : spice-server-0.14.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606"/>
    <m/>
    <x v="1"/>
    <m/>
    <s v="Unix Team"/>
    <x v="26"/>
    <s v="10.142.15.190"/>
    <s v="TCP"/>
    <n v="0"/>
    <s v="RHEL 8 : kernel (RHSA-2020:4286)"/>
    <s v="The remote Redhat Enterprise Linux 8 host has packages installed that are affected by multiple vulnerabilities as referenced in the RHSA-2020:4286 advisory._x000a__x000a_  - kernel: net: bluetooth: type confusion while processing AMP packets (CVE-2020-12351)_x000a__x000a_  - kernel: net: bluetooth: information leak when processing certain AMP packets (CVE-2020-12352)_x000a__x000a_  - kernel: kernel: buffer over write in vgacon_scroll (CVE-2020-14331)_x000a__x000a_  - kernel: metadata validator in XFS may cause an inode with a valid, user-creatable extended attribute to be     flagged as corrupt (CVE-2020-14385)_x000a__x000a_  - kernel: memory corruption in net/packet/af_packet.c leads to elevation of privilege (CVE-2020-14386)_x000a__x000a_Note that Nessus has not tested for this issue but has instead relied only on the application's self-reported version number."/>
    <s v="Update the affected packages."/>
    <s v="https://cwe.mitre.org/data/definitions/131.html_x000a_https://cwe.mitre.org/data/definitions/201.html_x000a_https://cwe.mitre.org/data/definitions/250.html_x000a_https://cwe.mitre.org/data/definitions/284.html_x000a_https://cwe.mitre.org/data/definitions/787.html_x000a_https://cwe.mitre.org/data/definitions/843.html_x000a_https://access.redhat.com/security/cve/CVE-2020-12351_x000a_https://access.redhat.com/security/cve/CVE-2020-12352_x000a_https://access.redhat.com/security/cve/CVE-2020-14331_x000a_https://access.redhat.com/security/cve/CVE-2020-14385_x000a_https://access.redhat.com/security/cve/CVE-2020-14386_x000a_https://access.redhat.com/errata/RHSA-2020:4286_x000a_https://bugzilla.redhat.com/1858679_x000a_https://bugzilla.redhat.com/1874800_x000a_https://bugzilla.redhat.com/1875699_x000a_https://bugzilla.redhat.com/1886521_x000a_https://bugzilla.redhat.com/1886529"/>
    <s v="Plugin Output: _x000a_Remote package installed : bpftool-4.18.0-193.el8_x000a_Should be                : bpftool-4.18.0-193.28.1.el8_2_x000a__x000a_Remote package installed : kernel-4.18.0-193.el8_x000a_Should be                : kernel-4.18.0-193.28.1.el8_2_x000a__x000a_Remote package installed : kernel-core-4.18.0-193.el8_x000a_Should be                : kernel-core-4.18.0-193.28.1.el8_2_x000a__x000a_Remote package installed : kernel-devel-4.18.0-193.el8_x000a_Should be                : kernel-devel-4.18.0-193.28.1.el8_2_x000a__x000a_Remote package installed : kernel-modules-4.18.0-193.el8_x000a_Should be                : kernel-modules-4.18.0-193.28.1.el8_2_x000a__x000a_Remote package installed : kernel-tools-4.18.0-193.el8_x000a_Should be                : kernel-tools-4.18.0-193.28.1.el8_2_x000a__x000a_Remote package installed : kernel-tools-libs-4.18.0-193.el8_x000a_Should be                : kernel-tools-libs-4.18.0-193.28.1.el8_2_x000a__x000a_Remote package installed : python3-perf-4.18.0-193.el8_x000a_Should be                : python3-perf-4.18.0-193.2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6"/>
    <m/>
    <x v="0"/>
    <m/>
    <s v="Unix Team"/>
    <x v="26"/>
    <s v="10.142.15.190"/>
    <s v="TCP"/>
    <n v="0"/>
    <s v="RHEL 8 : firefox (RHSA-2020:4311)"/>
    <s v="The remote Redhat Enterprise Linux 8 host has a package installed that is affected by multiple vulnerabilities as referenced in the RHSA-2020:4311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1_x000a_https://bugzilla.redhat.com/1885885_x000a_https://bugzilla.redhat.com/1889932"/>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817"/>
    <m/>
    <x v="0"/>
    <m/>
    <s v="Unix Team"/>
    <x v="26"/>
    <s v="10.142.15.190"/>
    <s v="TCP"/>
    <n v="0"/>
    <s v="RHEL 8 : firefox (RHSA-2020:4317)"/>
    <s v="The remote Redhat Enterprise Linux 8 host has a package installed that is affected by multiple vulnerabilities as referenced in the RHSA-2020:4317 advisory._x000a__x000a_  - Mozilla: Memory safety bugs fixed in Firefox 82 and Firefox ESR 78.4 (CVE-2020-15683)_x000a__x000a_  - chromium-browser: Use after free in WebRTC (CVE-2020-15969)_x000a__x000a_Note that Nessus has not tested for this issue but has instead relied only on the application's self-reported version number."/>
    <s v="Update the affected firefox package."/>
    <s v="https://cwe.mitre.org/data/definitions/120.html_x000a_https://access.redhat.com/security/cve/CVE-2020-15683_x000a_https://access.redhat.com/security/cve/CVE-2020-15969_x000a_https://access.redhat.com/errata/RHSA-2020:4317_x000a_https://bugzilla.redhat.com/1885885_x000a_https://bugzilla.redhat.com/1889932"/>
    <s v="Plugin Output: _x000a_Remote package installed : firefox-68.6.0-1.el8_1_x000a_Should be                : firefox-78.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2"/>
    <m/>
    <x v="0"/>
    <m/>
    <s v="Unix Team"/>
    <x v="26"/>
    <s v="10.142.15.190"/>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70.rc92.module+el8.4.0+10607+f4da7515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4"/>
    <m/>
    <x v="2"/>
    <m/>
    <s v="Unix Team"/>
    <x v="26"/>
    <s v="10.142.15.190"/>
    <s v="TCP"/>
    <n v="0"/>
    <s v="RHEL 8 : java-1.8.0-openjdk (RHSA-2020:4347)"/>
    <s v="The remote Redhat Enterprise Linux 8 host has packages installed that are affected by multiple vulnerabilities as referenced in the RHSA-2020:4347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7_x000a_https://bugzilla.redhat.com/1889271_x000a_https://bugzilla.redhat.com/1889274_x000a_https://bugzilla.redhat.com/1889280_x000a_https://bugzilla.redhat.com/1889290_x000a_https://bugzilla.redhat.com/1889697_x000a_https://bugzilla.redhat.com/1889717_x000a_https://bugzilla.redhat.com/1889895"/>
    <s v="Plugin Output: _x000a_Remote package installed : java-1.8.0-openjdk-headless-1.8.0.242.b08-4.el8_x000a_Should be                : java-1.8.0-openjdk-headless-1.8.0.272.b1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6"/>
    <m/>
    <x v="2"/>
    <m/>
    <s v="Unix Team"/>
    <x v="26"/>
    <s v="10.142.15.190"/>
    <s v="TCP"/>
    <n v="0"/>
    <s v="RHEL 8 : java-1.8.0-openjdk (RHSA-2020:4349)"/>
    <s v="The remote Redhat Enterprise Linux 8 host has packages installed that are affected by multiple vulnerabilities as referenced in the RHSA-2020:4349 advisory._x000a__x000a_  - OpenJDK: High memory usage during deserialization of Proxy class with many interfaces (Serialization,     8236862) (CVE-2020-14779)_x000a__x000a_  - OpenJDK: Credentials sent over unencrypted LDAP connection (JNDI, 8237990) (CVE-2020-14781)_x000a__x000a_  - OpenJDK: Certificate blacklist bypass via alternate certificate encodings (Libraries, 8237995)     (CVE-2020-14782)_x000a__x000a_  - OpenJDK: Integer overflow leading to out-of-bounds access (Hotspot, 8241114) (CVE-2020-14792)_x000a__x000a_  - OpenJDK: Missing permission check in path to URI conversion (Libraries, 8242680) (CVE-2020-14796)_x000a__x000a_  - OpenJDK: Incomplete check for invalid characters in URI to path conversion (Libraries, 8242685)     (CVE-2020-14797)_x000a__x000a_  - OpenJDK: Race condition in NIO Buffer boundary checks (Libraries, 8244136) (CVE-2020-14803)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95.html_x000a_https://cwe.mitre.org/data/definitions/319.html_x000a_https://cwe.mitre.org/data/definitions/367.html_x000a_https://cwe.mitre.org/data/definitions/770.html_x000a_https://access.redhat.com/security/cve/CVE-2020-14779_x000a_https://access.redhat.com/security/cve/CVE-2020-14781_x000a_https://access.redhat.com/security/cve/CVE-2020-14782_x000a_https://access.redhat.com/security/cve/CVE-2020-14792_x000a_https://access.redhat.com/security/cve/CVE-2020-14796_x000a_https://access.redhat.com/security/cve/CVE-2020-14797_x000a_https://access.redhat.com/security/cve/CVE-2020-14803_x000a_https://access.redhat.com/errata/RHSA-2020:4349_x000a_https://bugzilla.redhat.com/1889271_x000a_https://bugzilla.redhat.com/1889274_x000a_https://bugzilla.redhat.com/1889280_x000a_https://bugzilla.redhat.com/1889290_x000a_https://bugzilla.redhat.com/1889697_x000a_https://bugzilla.redhat.com/1889717_x000a_https://bugzilla.redhat.com/1889895"/>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ava-1.8.0-openjdk-headless-1.8.0.242.b08-4.el8_x000a_Should be                : java-1.8.0-openjdk-headless-1.8.0.272.b10-0.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6"/>
    <m/>
    <x v="2"/>
    <m/>
    <s v="Unix Team"/>
    <x v="26"/>
    <s v="10.142.15.190"/>
    <s v="TCP"/>
    <n v="0"/>
    <s v="RHEL 8 : libpcap (RHSA-2020:4547)"/>
    <s v="The remote Redhat Enterprise Linux 8 host has packages installed that are affected by a vulnerability as referenced in the RHSA-2020:4547 advisory._x000a__x000a_  - libpcap: Resource exhaustion during PHB header length validation (CVE-2019-15165)_x000a__x000a_Note that Nessus has not tested for this issue but has instead relied only on the application's self-reported version number."/>
    <s v="Update the affected libpcap and / or libpcap-devel packages."/>
    <s v="https://cwe.mitre.org/data/definitions/400.html_x000a_https://access.redhat.com/security/cve/CVE-2019-15165_x000a_https://access.redhat.com/errata/RHSA-2020:4547_x000a_https://bugzilla.redhat.com/1760618"/>
    <s v="Plugin Output: _x000a_Remote package installed : libpcap-1.9.0-3.el8_x000a_Should be                : libpcap-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8"/>
    <m/>
    <x v="0"/>
    <m/>
    <s v="Unix Team"/>
    <x v="26"/>
    <s v="10.142.15.190"/>
    <s v="TCP"/>
    <n v="0"/>
    <s v="RHEL 8 : libxslt (RHSA-2020:4464)"/>
    <s v="The remote Redhat Enterprise Linux 8 host has packages installed that are affected by multiple vulnerabilities as referenced in the RHSA-2020:4464 advisory._x000a__x000a_  - libxslt: xsltCheckRead and xsltCheckWrite routines security bypass by crafted URL (CVE-2019-11068)_x000a__x000a_  - libxslt: use after free in xsltCopyText in transform.c could lead to information disclosure     (CVE-2019-18197)_x000a__x000a_Note that Nessus has not tested for this issue but has instead relied only on the application's self-reported version number."/>
    <s v="Update the affected libxslt and / or libxslt-devel packages."/>
    <s v="https://cwe.mitre.org/data/definitions/284.html_x000a_https://cwe.mitre.org/data/definitions/416.html_x000a_https://access.redhat.com/security/cve/CVE-2019-11068_x000a_https://access.redhat.com/security/cve/CVE-2019-18197_x000a_https://access.redhat.com/errata/RHSA-2020:4464_x000a_https://bugzilla.redhat.com/1709697_x000a_https://bugzilla.redhat.com/1770768"/>
    <s v="Plugin Output: _x000a_Remote package installed : libxslt-1.1.32-4.el8_x000a_Should be                : libxslt-1.1.3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79"/>
    <m/>
    <x v="1"/>
    <m/>
    <s v="Unix Team"/>
    <x v="26"/>
    <s v="10.142.15.190"/>
    <s v="TCP"/>
    <n v="0"/>
    <s v="RHEL 8 : pcre2 (RHSA-2020:4539)"/>
    <s v="The remote Redhat Enterprise Linux 8 host has packages installed that are affected by a vulnerability as referenced in the RHSA-2020:4539 advisory._x000a__x000a_  - pcre: Out of bounds read in JIT mode when \X is used in non-UTF mode (CVE-2019-20454)_x000a__x000a_Note that Nessus has not tested for this issue but has instead relied only on the application's self-reported version number."/>
    <s v="Update the affected packages."/>
    <s v="https://cwe.mitre.org/data/definitions/125.html_x000a_https://access.redhat.com/security/cve/CVE-2019-20454_x000a_https://access.redhat.com/errata/RHSA-2020:4539_x000a_https://bugzilla.redhat.com/1735494"/>
    <s v="Plugin Output: _x000a_Remote package installed : pcre2-10.32-1.el8_x000a_Should be                : pcre2-10.3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0"/>
    <m/>
    <x v="1"/>
    <m/>
    <s v="Unix Team"/>
    <x v="26"/>
    <s v="10.142.15.190"/>
    <s v="TCP"/>
    <n v="0"/>
    <s v="RHEL 8 : cryptsetup (RHSA-2020:4542)"/>
    <s v="The remote Redhat Enterprise Linux 8 host has packages installed that are affected by a vulnerability as referenced in the RHSA-2020:4542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0:4542_x000a_https://bugzilla.redhat.com/1874712"/>
    <s v="Plugin Output: _x000a_Remote package installed : cryptsetup-2.2.2-1.el8_x000a_Should be                : cryptsetup-2.3.3-2.el8_x000a__x000a_Remote package installed : cryptsetup-libs-2.2.2-1.el8_x000a_Should be                : cryptsetup-libs-2.3.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4"/>
    <m/>
    <x v="2"/>
    <m/>
    <s v="Unix Team"/>
    <x v="26"/>
    <s v="10.142.15.190"/>
    <s v="TCP"/>
    <n v="0"/>
    <s v="RHEL 8 : libldb (RHSA-2020:4568)"/>
    <s v="The remote Redhat Enterprise Linux 8 host has packages installed that are affected by a vulnerability as referenced in the RHSA-2020:4568 advisory._x000a__x000a_  - samba: NULL pointer de-reference and use-after-free in Samba AD DC LDAP Server with ASQ, VLV and     paged_results (CVE-2020-10730)_x000a__x000a_Note that Nessus has not tested for this issue but has instead relied only on the application's self-reported version number."/>
    <s v="Update the affected packages."/>
    <s v="https://cwe.mitre.org/data/definitions/416.html_x000a_https://access.redhat.com/security/cve/CVE-2020-10730_x000a_https://access.redhat.com/errata/RHSA-2020:4568_x000a_https://bugzilla.redhat.com/1849489"/>
    <s v="Plugin Output: _x000a_Remote package installed : libldb-2.0.7-3.el8_x000a_Should be                : libldb-2.1.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5"/>
    <m/>
    <x v="2"/>
    <m/>
    <s v="Unix Team"/>
    <x v="26"/>
    <s v="10.142.15.190"/>
    <s v="TCP"/>
    <n v="0"/>
    <s v="RHEL 8 : libarchive (RHSA-2020:4443)"/>
    <s v="The remote Redhat Enterprise Linux 8 host has packages installed that are affected by a vulnerability as referenced in the RHSA-2020:4443 advisory._x000a__x000a_  - libarchive: out-of-bounds read in archive_wstring_append_from_mbs in archive_string.c (CVE-2019-19221)_x000a__x000a_Note that Nessus has not tested for this issue but has instead relied only on the application's self-reported version number."/>
    <s v="Update the affected bsdtar, libarchive and / or libarchive-devel packages."/>
    <s v="https://cwe.mitre.org/data/definitions/125.html_x000a_https://access.redhat.com/security/cve/CVE-2019-19221_x000a_https://access.redhat.com/errata/RHSA-2020:4443_x000a_https://bugzilla.redhat.com/1801635"/>
    <s v="Plugin Output: _x000a_Remote package installed : libarchive-3.3.2-8.el8_1_x000a_Should be                : libarchive-3.3.2-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6"/>
    <m/>
    <x v="3"/>
    <m/>
    <s v="Unix Team"/>
    <x v="26"/>
    <s v="10.142.15.190"/>
    <s v="TCP"/>
    <n v="0"/>
    <s v="RHEL 8 : file-roller (RHSA-2020:4820)"/>
    <s v="The remote Redhat Enterprise Linux 8 host has a package installed that is affected by multiple vulnerabilities as referenced in the RHSA-2020:4820 advisory._x000a__x000a_  - file-roller: path traversal vulnerability via a specially crafted filename contained in malicious archive     (CVE-2019-16680)_x000a__x000a_  - file-roller: directory traversal via directory symlink pointing outside of the target directory     (CVE-2020-11736)_x000a__x000a_Note that Nessus has not tested for this issue but has instead relied only on the application's self-reported version number."/>
    <s v="Update the affected file-roller package."/>
    <s v="https://cwe.mitre.org/data/definitions/22.html_x000a_https://access.redhat.com/security/cve/CVE-2019-16680_x000a_https://access.redhat.com/security/cve/CVE-2020-11736_x000a_https://access.redhat.com/errata/RHSA-2020:4820_x000a_https://bugzilla.redhat.com/1767594_x000a_https://bugzilla.redhat.com/1824985"/>
    <s v="Plugin Output: _x000a_Remote package installed : file-roller-3.28.1-2.el8_x000a_Should be                : file-roller-3.28.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89"/>
    <m/>
    <x v="1"/>
    <m/>
    <s v="Unix Team"/>
    <x v="26"/>
    <s v="10.142.15.190"/>
    <s v="TCP"/>
    <n v="0"/>
    <s v="RHEL 8 : gnupg2 (RHSA-2020:4490)"/>
    <s v="The remote Redhat Enterprise Linux 8 host has packages installed that are affected by multiple vulnerabilities as referenced in the RHSA-2020:4490 advisory._x000a__x000a_  - gnupg2: Cross site request forgery in dirmngr resulting in an information disclosure or denial of service     (CVE-2018-1000858)_x000a__x000a_  - GnuPG: interaction between the sks-keyserver code and GnuPG allows for a Certificate Spamming Attack which     leads to persistent DoS (CVE-2019-13050)_x000a__x000a_Note that Nessus has not tested for this issue but has instead relied only on the application's self-reported version number."/>
    <s v="Update the affected gnupg2 and / or gnupg2-smime packages."/>
    <s v="https://cwe.mitre.org/data/definitions/297.html_x000a_https://cwe.mitre.org/data/definitions/352.html_x000a_https://access.redhat.com/security/cve/CVE-2018-1000858_x000a_https://access.redhat.com/security/cve/CVE-2019-13050_x000a_https://access.redhat.com/errata/RHSA-2020:4490_x000a_https://bugzilla.redhat.com/1663917_x000a_https://bugzilla.redhat.com/1726146"/>
    <s v="Plugin Output: _x000a_Remote package installed : gnupg2-2.2.9-1.el8_x000a_Should be                : gnupg2-2.2.20-2.el8_x000a__x000a_Remote package installed : gnupg2-smime-2.2.9-1.el8_x000a_Should be                : gnupg2-smime-2.2.2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1"/>
    <m/>
    <x v="1"/>
    <m/>
    <s v="Unix Team"/>
    <x v="26"/>
    <s v="10.142.15.190"/>
    <s v="TCP"/>
    <n v="0"/>
    <s v="RHEL 8 : libssh (RHSA-2020:4545)"/>
    <s v="The remote Redhat Enterprise Linux 8 host has packages installed that are affected by multiple vulnerabilities as referenced in the RHSA-2020:4545 advisory._x000a__x000a_  - libssh: unsanitized location in scp could lead to unwanted command execution (CVE-2019-14889)_x000a__x000a_  - libssh: denial of service when handling AES-CTR (or DES) ciphers (CVE-2020-1730)_x000a__x000a_Note that Nessus has not tested for this issue but has instead relied only on the application's self-reported version number."/>
    <s v="Update the affected libssh, libssh-config and / or libssh-devel packages."/>
    <s v="https://cwe.mitre.org/data/definitions/78.html_x000a_https://cwe.mitre.org/data/definitions/400.html_x000a_https://access.redhat.com/security/cve/CVE-2019-14889_x000a_https://access.redhat.com/security/cve/CVE-2020-1730_x000a_https://access.redhat.com/errata/RHSA-2020:4545_x000a_https://bugzilla.redhat.com/1772523_x000a_https://bugzilla.redhat.com/1801998"/>
    <s v="Plugin Output: _x000a_Remote package installed : libssh-0.9.0-4.el8_x000a_Should be                : libssh-0.9.4-2.el8_x000a__x000a_Remote package installed : libssh-config-0.9.0-4.el8_x000a_Should be                : libssh-config-0.9.4-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2"/>
    <m/>
    <x v="1"/>
    <m/>
    <s v="Unix Team"/>
    <x v="26"/>
    <s v="10.142.15.190"/>
    <s v="TCP"/>
    <n v="0"/>
    <s v="RHEL 8 : python-pip (RHSA-2020:4432)"/>
    <s v="The remote Redhat Enterprise Linux 8 host has packages installed that are affected by a vulnerability as referenced in the RHSA-2020:4432 advisory._x000a__x000a_  - python-pip: directory traversal in _download_http_url() function in src/pip/_internal/download.py     (CVE-2019-20916)_x000a__x000a_Note that Nessus has not tested for this issue but has instead relied only on the application's self-reported version number."/>
    <s v="Update the affected platform-python-pip, python3-pip and / or python3-pip-wheel packages."/>
    <s v="https://cwe.mitre.org/data/definitions/22.html_x000a_https://access.redhat.com/security/cve/CVE-2019-20916_x000a_https://access.redhat.com/errata/RHSA-2020:4432_x000a_https://bugzilla.redhat.com/1868135"/>
    <s v="Plugin Output: _x000a_Remote package installed : platform-python-pip-9.0.3-16.el8_x000a_Should be                : platform-python-pip-9.0.3-18.el8_x000a__x000a_Remote package installed : python3-pip-9.0.3-16.el8_x000a_Should be                : python3-pip-9.0.3-18.el8_x000a__x000a_Remote package installed : python3-pip-wheel-9.0.3-16.el8_x000a_Should be                : python3-pip-wheel-9.0.3-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3"/>
    <m/>
    <x v="2"/>
    <m/>
    <s v="Unix Team"/>
    <x v="26"/>
    <s v="10.142.15.190"/>
    <s v="TCP"/>
    <n v="0"/>
    <s v="RHEL 8 : libgcrypt (RHSA-2020:4482)"/>
    <s v="The remote Redhat Enterprise Linux 8 host has packages installed that are affected by a vulnerability as referenced in the RHSA-2020:4482 advisory._x000a__x000a_  - libgcrypt: ECDSA timing attack allowing private key leak (CVE-2019-13627)_x000a__x000a_Note that Nessus has not tested for this issue but has instead relied only on the application's self-reported version number."/>
    <s v="Update the affected libgcrypt and / or libgcrypt-devel packages."/>
    <s v="https://cwe.mitre.org/data/definitions/362.html_x000a_https://access.redhat.com/security/cve/CVE-2019-13627_x000a_https://access.redhat.com/errata/RHSA-2020:4482_x000a_https://bugzilla.redhat.com/1764018"/>
    <s v="Plugin Output: _x000a_Remote package installed : libgcrypt-1.8.3-4.el8_x000a_Should be                : libgcrypt-1.8.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396"/>
    <m/>
    <x v="1"/>
    <m/>
    <s v="Unix Team"/>
    <x v="26"/>
    <s v="10.142.15.190"/>
    <s v="TCP"/>
    <n v="0"/>
    <s v="RHEL 8 : glibc (RHSA-2020:4444)"/>
    <s v="The remote Redhat Enterprise Linux 8 host has packages installed that are affected by multiple vulnerabilities as referenced in the RHSA-2020:4444 advisory._x000a__x000a_  - glibc: stack corruption from crafted input in cosl, sinl, sincosl, and tanl functions (CVE-2020-10029)_x000a__x000a_  - glibc: array overflow in backtrace functions for powerpc (CVE-2020-1751)_x000a__x000a_  - glibc: use-after-free in glob() function when expanding ~user (CVE-2020-1752)_x000a__x000a_Note that Nessus has not tested for this issue but has instead relied only on the application's self-reported version number."/>
    <s v="Update the affected packages."/>
    <s v="https://cwe.mitre.org/data/definitions/121.html_x000a_https://cwe.mitre.org/data/definitions/416.html_x000a_https://cwe.mitre.org/data/definitions/787.html_x000a_https://access.redhat.com/security/cve/CVE-2020-1751_x000a_https://access.redhat.com/security/cve/CVE-2020-1752_x000a_https://access.redhat.com/security/cve/CVE-2020-10029_x000a_https://access.redhat.com/errata/RHSA-2020:4444_x000a_https://bugzilla.redhat.com/1810670_x000a_https://bugzilla.redhat.com/1810718_x000a_https://bugzilla.redhat.com/1810719"/>
    <s v="Plugin Output: _x000a_Remote package installed : glibc-2.28-101.el8_x000a_Should be                : glibc-2.28-127.el8_x000a__x000a_Remote package installed : glibc-common-2.28-101.el8_x000a_Should be                : glibc-common-2.28-127.el8_x000a__x000a_Remote package installed : glibc-devel-2.28-101.el8_x000a_Should be                : glibc-devel-2.28-127.el8_x000a__x000a_Remote package installed : glibc-headers-2.28-101.el8_x000a_Should be                : glibc-headers-2.28-127.el8_x000a__x000a_Remote package installed : glibc-langpack-en-2.28-101.el8_x000a_Should be                : glibc-langpack-en-2.28-1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0"/>
    <m/>
    <x v="2"/>
    <m/>
    <s v="Unix Team"/>
    <x v="26"/>
    <s v="10.142.15.190"/>
    <s v="TCP"/>
    <n v="0"/>
    <s v="RHEL 8 : python3 (RHSA-2020:4433)"/>
    <s v="The remote Redhat Enterprise Linux 8 host has packages installed that are affected by multiple vulnerabilities as referenced in the RHSA-2020:4433 advisory._x000a__x000a_  - python: XSS vulnerability in the documentation XML-RPC server in server_title field (CVE-2019-16935)_x000a__x000a_  - python: infinite loop in the tarfile module via crafted TAR archive (CVE-2019-20907)_x000a__x000a_  - python: DoS via inefficiency in IPv{4,6}Interface classes (CVE-2020-14422)_x000a__x000a_  - python: wrong backtracking in urllib.request.AbstractBasicAuthHandler allows for a ReDoS (CVE-2020-8492)_x000a__x000a_Note that Nessus has not tested for this issue but has instead relied only on the application's self-reported version number."/>
    <s v="Update the affected packages."/>
    <s v="https://cwe.mitre.org/data/definitions/20.html_x000a_https://cwe.mitre.org/data/definitions/79.html_x000a_https://cwe.mitre.org/data/definitions/400.html_x000a_https://cwe.mitre.org/data/definitions/835.html_x000a_https://access.redhat.com/security/cve/CVE-2019-16935_x000a_https://access.redhat.com/security/cve/CVE-2019-20907_x000a_https://access.redhat.com/security/cve/CVE-2020-8492_x000a_https://access.redhat.com/security/cve/CVE-2020-14422_x000a_https://access.redhat.com/errata/RHSA-2020:4433_x000a_https://bugzilla.redhat.com/1763229_x000a_https://bugzilla.redhat.com/1809065_x000a_https://bugzilla.redhat.com/1854926_x000a_https://bugzilla.redhat.com/1856481"/>
    <s v="Plugin Output: _x000a_Remote package installed : platform-python-3.6.8-23.el8_x000a_Should be                : platform-python-3.6.8-31.el8_x000a__x000a_Remote package installed : python3-libs-3.6.8-23.el8_x000a_Should be                : python3-libs-3.6.8-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2"/>
    <m/>
    <x v="1"/>
    <m/>
    <s v="Unix Team"/>
    <x v="26"/>
    <s v="10.142.15.190"/>
    <s v="TCP"/>
    <n v="0"/>
    <s v="RHEL 8 : kernel (RHSA-2020:4685)"/>
    <s v="The remote Redhat Enterprise Linux 8 host has packages installed that are affected by multiple vulnerabilities as referenced in the RHSA-2020:4685 advisory._x000a__x000a_  - kernel: net: bluetooth: heap buffer overflow when processing extended advertising report events     (CVE-2020-24490)_x000a__x000a_  - kernel: Red Hat only CVE-2020-12351 regression (CVE-2020-25661)_x000a__x000a_  - kernel: Red Hat only CVE-2020-12352 regression (CVE-2020-25662)_x000a__x000a_Note that Nessus has not tested for this issue but has instead relied only on the application's self-reported version number."/>
    <s v="Update the affected packages."/>
    <s v="https://cwe.mitre.org/data/definitions/122.html_x000a_https://cwe.mitre.org/data/definitions/201.html_x000a_https://cwe.mitre.org/data/definitions/284.html_x000a_https://cwe.mitre.org/data/definitions/843.html_x000a_https://access.redhat.com/security/cve/CVE-2020-24490_x000a_https://access.redhat.com/security/cve/CVE-2020-25661_x000a_https://access.redhat.com/security/cve/CVE-2020-25662_x000a_https://access.redhat.com/errata/RHSA-2020:4685_x000a_https://bugzilla.redhat.com/1888449_x000a_https://bugzilla.redhat.com/1891483_x000a_https://bugzilla.redhat.com/1891484"/>
    <s v="Plugin Output: _x000a_Remote package installed : bpftool-4.18.0-193.el8_x000a_Should be                : bpftool-4.18.0-240.1.1.el8_3_x000a__x000a_Remote package installed : kernel-4.18.0-193.el8_x000a_Should be                : kernel-4.18.0-240.1.1.el8_3_x000a__x000a_Remote package installed : kernel-core-4.18.0-193.el8_x000a_Should be                : kernel-core-4.18.0-240.1.1.el8_3_x000a__x000a_Remote package installed : kernel-devel-4.18.0-193.el8_x000a_Should be                : kernel-devel-4.18.0-240.1.1.el8_3_x000a__x000a_Remote package installed : kernel-modules-4.18.0-193.el8_x000a_Should be                : kernel-modules-4.18.0-240.1.1.el8_3_x000a__x000a_Remote package installed : kernel-tools-4.18.0-193.el8_x000a_Should be                : kernel-tools-4.18.0-240.1.1.el8_3_x000a__x000a_Remote package installed : kernel-tools-libs-4.18.0-193.el8_x000a_Should be                : kernel-tools-libs-4.18.0-240.1.1.el8_3_x000a__x000a_Remote package installed : python3-perf-4.18.0-193.el8_x000a_Should be                : python3-perf-4.18.0-240.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3"/>
    <m/>
    <x v="3"/>
    <m/>
    <s v="Unix Team"/>
    <x v="26"/>
    <s v="10.142.15.190"/>
    <s v="TCP"/>
    <n v="0"/>
    <s v="RHEL 8 : systemd (RHSA-2020:4553)"/>
    <s v="The remote Redhat Enterprise Linux 8 host has packages installed that are affected by a vulnerability as referenced in the RHSA-2020:4553 advisory._x000a__x000a_  - systemd: memory leak in button_open() in login/logind-button.c when udev events are received     (CVE-2019-20386)_x000a__x000a_Note that Nessus has not tested for this issue but has instead relied only on the application's self-reported version number."/>
    <s v="Update the affected packages."/>
    <s v="https://cwe.mitre.org/data/definitions/400.html_x000a_https://access.redhat.com/security/cve/CVE-2019-20386_x000a_https://access.redhat.com/errata/RHSA-2020:4553_x000a_https://bugzilla.redhat.com/1793979"/>
    <s v="Plugin Output: _x000a_Remote package installed : systemd-239-29.el8_x000a_Should be                : systemd-239-40.el8_x000a__x000a_Remote package installed : systemd-container-239-29.el8_x000a_Should be                : systemd-container-239-40.el8_x000a__x000a_Remote package installed : systemd-libs-239-29.el8_x000a_Should be                : systemd-libs-239-40.el8_x000a__x000a_Remote package installed : systemd-pam-239-29.el8_x000a_Should be                : systemd-pam-239-40.el8_x000a__x000a_Remote package installed : systemd-udev-239-29.el8_x000a_Should be                : systemd-udev-239-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4"/>
    <m/>
    <x v="2"/>
    <m/>
    <s v="Unix Team"/>
    <x v="26"/>
    <s v="10.142.15.190"/>
    <s v="TCP"/>
    <n v="0"/>
    <s v="RHEL 8 : gnome-software and fwupd (RHSA-2020:4436)"/>
    <s v="The remote Redhat Enterprise Linux 8 host has packages installed that are affected by a vulnerability as referenced in the RHSA-2020:4436 advisory._x000a__x000a_  - fwupd: Possible bypass in signature verification (CVE-2020-10759)_x000a__x000a_Note that Nessus has not tested for this issue but has instead relied only on the application's self-reported version number."/>
    <s v="Update the affected packages."/>
    <s v="https://cwe.mitre.org/data/definitions/347.html_x000a_https://access.redhat.com/security/cve/CVE-2020-10759_x000a_https://access.redhat.com/errata/RHSA-2020:4436_x000a_https://bugzilla.redhat.com/1844316"/>
    <s v="Plugin Output: _x000a_Remote package installed : appstream-data-8-20191129.el8_x000a_Should be                : appstream-data-8-20200724.el8_x000a__x000a_Remote package installed : fwupd-1.1.4-6.el8_x000a_Should be                : fwupd-1.4.2-4.el8_x000a__x000a_Remote package installed : gnome-software-3.30.6-3.el8_x000a_Should be                : gnome-software-3.36.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05"/>
    <m/>
    <x v="2"/>
    <m/>
    <s v="Unix Team"/>
    <x v="26"/>
    <s v="10.142.15.190"/>
    <s v="TCP"/>
    <n v="0"/>
    <s v="RHEL 8 : oddjob (RHSA-2020:4687)"/>
    <s v="The remote Redhat Enterprise Linux 8 host has packages installed that are affected by a vulnerability as referenced in the RHSA-2020:4687 advisory._x000a__x000a_  - oddjob: race condition in oddjob_selinux_mkdir function in mkhomedir.c can lead to symlink attack     (CVE-2020-10737)_x000a__x000a_Note that Nessus has not tested for this issue but has instead relied only on the application's self-reported version number."/>
    <s v="Update the affected oddjob and / or oddjob-mkhomedir packages."/>
    <s v="https://cwe.mitre.org/data/definitions/22.html_x000a_https://access.redhat.com/security/cve/CVE-2020-10737_x000a_https://access.redhat.com/errata/RHSA-2020:4687_x000a_https://bugzilla.redhat.com/1833042"/>
    <s v="Plugin Output: _x000a_Remote package installed : oddjob-0.34.4-7.el8_x000a_Should be                : oddjob-0.34.5-3.el8_x000a__x000a_Remote package installed : oddjob-mkhomedir-0.34.4-7.el8_x000a_Should be                : oddjob-mkhomedir-0.34.5-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3"/>
    <m/>
    <x v="1"/>
    <m/>
    <s v="Unix Team"/>
    <x v="26"/>
    <s v="10.142.15.190"/>
    <s v="TCP"/>
    <n v="0"/>
    <s v="RHEL 8 : libvpx (RHSA-2020:4629)"/>
    <s v="The remote Redhat Enterprise Linux 8 host has packages installed that are affected by multiple vulnerabilities as referenced in the RHSA-2020:4629 advisory._x000a__x000a_  - libvpx: Double free in ParseContentEncodingEntry() in mkvparser.cc (CVE-2019-2126)_x000a__x000a_  - libvpx: Out of bounds read in vp8_norm table (CVE-2019-9232)_x000a__x000a_  - libvpx: Resource exhaustion after memory leak in mkvparser.cc (CVE-2019-9371)_x000a__x000a_  - libvpx: Use-after-free in vp8_deblock() in vp8/common/postproc.c (CVE-2019-9433)_x000a__x000a_Note that Nessus has not tested for this issue but has instead relied only on the application's self-reported version number."/>
    <s v="Update the affected libvpx and / or libvpx-devel packages."/>
    <s v="https://cwe.mitre.org/data/definitions/125.html_x000a_https://cwe.mitre.org/data/definitions/200.html_x000a_https://cwe.mitre.org/data/definitions/400.html_x000a_https://cwe.mitre.org/data/definitions/416.html_x000a_https://cwe.mitre.org/data/definitions/672.html_x000a_https://access.redhat.com/security/cve/CVE-2019-2126_x000a_https://access.redhat.com/security/cve/CVE-2019-9232_x000a_https://access.redhat.com/security/cve/CVE-2019-9371_x000a_https://access.redhat.com/security/cve/CVE-2019-9433_x000a_https://access.redhat.com/errata/RHSA-2020:4629_x000a_https://bugzilla.redhat.com/1788966_x000a_https://bugzilla.redhat.com/1788994_x000a_https://bugzilla.redhat.com/1789004_x000a_https://bugzilla.redhat.com/1789008"/>
    <s v="Plugin Output: _x000a_Remote package installed : libvpx-1.7.0-6.el8_x000a_Should be                : libvpx-1.7.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4"/>
    <m/>
    <x v="1"/>
    <m/>
    <s v="Unix Team"/>
    <x v="26"/>
    <s v="10.142.15.190"/>
    <s v="TCP"/>
    <n v="0"/>
    <s v="RHEL 8 : curl (RHSA-2020:4599)"/>
    <s v="The remote Redhat Enterprise Linux 8 host has packages installed that are affected by a vulnerability as referenced in the RHSA-2020:4599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4599_x000a_https://bugzilla.redhat.com/1847915"/>
    <s v="Plugin Output: _x000a_Remote package installed : curl-7.61.1-12.el8_x000a_Should be                : curl-7.61.1-14.el8_x000a__x000a_Remote package installed : libcurl-7.61.1-12.el8_x000a_Should be                : libcurl-7.61.1-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7"/>
    <m/>
    <x v="2"/>
    <m/>
    <s v="Unix Team"/>
    <x v="26"/>
    <s v="10.142.15.190"/>
    <s v="TCP"/>
    <n v="0"/>
    <s v="RHEL 8 : evolution (RHSA-2020:4649)"/>
    <s v="The remote Redhat Enterprise Linux 8 host has packages installed that are affected by a vulnerability as referenced in the RHSA-2020:4649 advisory._x000a__x000a_  - evolution-data-server: Response injection via STARTTLS in SMTP and POP3 (CVE-2020-14928)_x000a__x000a_Note that Nessus has not tested for this issue but has instead relied only on the application's self-reported version number."/>
    <s v="Update the affected packages."/>
    <s v="https://cwe.mitre.org/data/definitions/20.html_x000a_https://access.redhat.com/security/cve/CVE-2020-14928_x000a_https://access.redhat.com/errata/RHSA-2020:4649_x000a_https://bugzilla.redhat.com/1857470"/>
    <s v="Plugin Output: _x000a_Remote package installed : evolution-data-server-3.28.5-13.el8_x000a_Should be                : evolution-data-server-3.28.5-14.el8_x000a__x000a_Remote package installed : evolution-data-server-langpacks-3.28.5-13.el8_x000a_Should be                : evolution-data-server-langpacks-3.28.5-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18"/>
    <m/>
    <x v="1"/>
    <m/>
    <s v="Unix Team"/>
    <x v="26"/>
    <s v="10.142.15.190"/>
    <s v="TCP"/>
    <n v="0"/>
    <s v="RHEL 8 : GNOME (RHSA-2020:4451)"/>
    <s v="The remote Redhat Enterprise Linux 8 host has packages installed that are affected by multiple vulnerabilities as referenced in the RHSA-2020:4451 advisory._x000a__x000a_  - webkitgtk: Incorrect state management leading to universal cross-site scripting (CVE-2019-8625,     CVE-2019-8813, CVE-2020-3867)_x000a__x000a_  - webkitgtk: Multiple memory corruption issues leading to arbitrary code execution (CVE-2019-8710,     CVE-2019-8720, CVE-2019-8766, CVE-2019-8782, CVE-2019-8783, CVE-2019-8808, CVE-2019-8811, CVE-2019-8812,     CVE-2019-8814, CVE-2019-8815, CVE-2019-8816, CVE-2019-8819, CVE-2019-8820, CVE-2019-8823, CVE-2020-3868)_x000a__x000a_  - webkitgtk: Multiple memory corruption  issues leading to arbitrary code execution (CVE-2019-8743)_x000a__x000a_  - webkitgtk: Incorrect state  management leading to universal cross-site scripting (CVE-2019-8764)_x000a__x000a_  - webkitgtk: Websites could reveal browsing history (CVE-2019-8769)_x000a__x000a_  - webkitgtk: Violation of iframe sandboxing policy (CVE-2019-8771)_x000a__x000a_  - webkitgtk: Processing maliciously crafted web content may lead to arbitrary code execution (CVE-2019-8835,     CVE-2019-8844)_x000a__x000a_  - webkitgtk: Use after free issue may lead to remote code execution (CVE-2019-8846)_x000a__x000a_  - webkitgtk: Use-after-free issue in accessibility/AXObjectCache.cpp (CVE-2020-10018)_x000a__x000a_  - webkitgtk: use-after-free via crafted web content (CVE-2020-11793)_x000a__x000a_  - gnome-settings-daemon: Red Hat Customer Portal password logged and passed as command line argument when     user registers through GNOME control center (CVE-2020-14391)_x000a__x000a_  - LibRaw: lack of thumbnail size range check can lead to buffer overflow (CVE-2020-15503)_x000a__x000a_  - webkitgtk: Denial of service via incorrect memory handling (CVE-2020-3862)_x000a__x000a_  - webkitgtk: Non-unique security origin for DOM object contexts (CVE-2020-3864)_x000a__x000a_  - webkitgtk: Incorrect security check for a top-level DOM object context (CVE-2020-3865)_x000a__x000a_  - webkitgtk: Incorrect processing of file URLs (CVE-2020-3885)_x000a__x000a_  - webkitgtk: Race condition allows reading of restricted memory (CVE-2020-3894)_x000a__x000a_  - webkitgtk: Memory corruption triggered by a malicious web content (CVE-2020-3895)_x000a__x000a_  - webkitgtk: Type confusion leading to arbitrary code execution (CVE-2020-3897, CVE-2020-3901)_x000a__x000a_  - webkitgtk: Memory consumption issue leading to arbitrary code execution (CVE-2020-3899)_x000a__x000a_  - webkitgtk: Memory corruption  triggered by a malicious web content (CVE-2020-3900)_x000a__x000a_  - webkitgtk: Input validation issue leading to cross-site script attack (CVE-2020-3902)_x000a__x000a_  - webkitgtk: Logic issue may lead to arbitrary code execution (CVE-2020-9802, CVE-2020-9850)_x000a__x000a_  - webkitgtk: Memory corruption may lead to arbitrary code execution (CVE-2020-9803, CVE-2020-9806,     CVE-2020-9807)_x000a__x000a_  - webkitgtk: Logic issue may lead to cross site scripting (CVE-2020-9805)_x000a__x000a_  - webkitgtk: Input validation issue may lead to cross site scripting (CVE-2020-9843)_x000a__x000a_  - webkitgtk: Command injection in web inspector (CVE-2020-9862)_x000a__x000a_  - webkitgtk: Use-after-free may lead to application termination or arbitrary code execution (CVE-2020-9893,     CVE-2020-9895)_x000a__x000a_  - webkitgtk: Out-of-bounds read may lead to unexpected application termination or arbitrary code execution     (CVE-2020-9894)_x000a__x000a_  - webkitgtk: Access issue in content security policy (CVE-2020-9915)_x000a__x000a_  - webkitgtk: A logic issue may lead to cross site scripting (CVE-2020-9925)_x000a__x000a_  - webkitgtk: input validation issue may lead to a cross site scripting (CVE-2020-9952)_x000a__x000a_  - webkitgtk: Buffer overflow leading to arbitrary code execution (CVE-2021-30666)_x000a__x000a_  - webkitgtk: Memory corruption leading to arbitrary code execution (CVE-2021-30761)_x000a__x000a_  - webkitgtk: Use-after-free leading to arbitrary code execution (CVE-2021-30762)_x000a__x000a_Note that Nessus has not tested for this issue but has instead relied only on the application's self-reported version number."/>
    <s v="Update the affected packages."/>
    <s v="https://cwe.mitre.org/data/definitions/20.html_x000a_https://cwe.mitre.org/data/definitions/77.html_x000a_https://cwe.mitre.org/data/definitions/79.html_x000a_https://cwe.mitre.org/data/definitions/119.html_x000a_https://cwe.mitre.org/data/definitions/120.html_x000a_https://cwe.mitre.org/data/definitions/125.html_x000a_https://cwe.mitre.org/data/definitions/284.html_x000a_https://cwe.mitre.org/data/definitions/400.html_x000a_https://cwe.mitre.org/data/definitions/416.html_x000a_https://cwe.mitre.org/data/definitions/522.html_x000a_https://cwe.mitre.org/data/definitions/841.html_x000a_https://access.redhat.com/security/cve/CVE-2019-8625_x000a_https://access.redhat.com/security/cve/CVE-2019-8710_x000a_https://access.redhat.com/security/cve/CVE-2019-8720_x000a_https://access.redhat.com/security/cve/CVE-2019-8743_x000a_https://access.redhat.com/security/cve/CVE-2019-8764_x000a_https://access.redhat.com/security/cve/CVE-2019-8766_x000a_https://access.redhat.com/security/cve/CVE-2019-8769_x000a_https://access.redhat.com/security/cve/CVE-2019-8771_x000a_https://access.redhat.com/security/cve/CVE-2019-8782_x000a_https://access.redhat.com/security/cve/CVE-2019-8783_x000a_https://access.redhat.com/security/cve/CVE-2019-8808_x000a_https://access.redhat.com/security/cve/CVE-2019-8811_x000a_https://access.redhat.com/security/cve/CVE-2019-8812_x000a_https://access.redhat.com/security/cve/CVE-2019-8813_x000a_https://access.redhat.com/security/cve/CVE-2019-8814_x000a_https://access.redhat.com/security/cve/CVE-2019-8815_x000a_https://access.redhat.com/security/cve/CVE-2019-8816_x000a_https://access.redhat.com/security/cve/CVE-2019-8819_x000a_https://access.redhat.com/security/cve/CVE-2019-8820_x000a_https://access.redhat.com/security/cve/CVE-2019-8823_x000a_https://access.redhat.com/security/cve/CVE-2019-8835_x000a_https://access.redhat.com/security/cve/CVE-2019-8844_x000a_https://access.redhat.com/security/cve/CVE-2019-8846_x000a_https://access.redhat.com/security/cve/CVE-2020-3862_x000a_https://access.redhat.com/security/cve/CVE-2020-3864_x000a_https://access.redhat.com/security/cve/CVE-2020-3865_x000a_https://access.redhat.com/security/cve/CVE-2020-3867_x000a_https://access.redhat.com/security/cve/CVE-2020-3868_x000a_https://access.redhat.com/security/cve/CVE-2020-3885_x000a_https://access.redhat.com/security/cve/CVE-2020-3894_x000a_https://access.redhat.com/security/cve/CVE-2020-3895_x000a_https://access.redhat.com/security/cve/CVE-2020-3897_x000a_https://access.redhat.com/security/cve/CVE-2020-3899_x000a_https://access.redhat.com/security/cve/CVE-2020-3900_x000a_https://access.redhat.com/security/cve/CVE-2020-3901_x000a_https://access.redhat.com/security/cve/CVE-2020-3902_x000a_https://access.redhat.com/security/cve/CVE-2020-9802_x000a_https://access.redhat.com/security/cve/CVE-2020-9803_x000a_https://access.redhat.com/security/cve/CVE-2020-9805_x000a_https://access.redhat.com/security/cve/CVE-2020-9806_x000a_https://access.redhat.com/security/cve/CVE-2020-9807_x000a_https://access.redhat.com/security/cve/CVE-2020-9843_x000a_https://access.redhat.com/security/cve/CVE-2020-9850_x000a_https://access.redhat.com/security/cve/CVE-2020-9862_x000a_https://access.redhat.com/security/cve/CVE-2020-9893_x000a_https://access.redhat.com/security/cve/CVE-2020-9894_x000a_https://access.redhat.com/security/cve/CVE-2020-9895_x000a_https://access.redhat.com/security/cve/CVE-2020-9915_x000a_https://access.redhat.com/security/cve/CVE-2020-9925_x000a_https://access.redhat.com/security/cve/CVE-2020-9952_x000a_https://access.redhat.com/security/cve/CVE-2020-10018_x000a_https://access.redhat.com/security/cve/CVE-2020-11793_x000a_https://access.redhat.com/security/cve/CVE-2020-14391_x000a_https://access.redhat.com/security/cve/CVE-2020-15503_x000a_https://access.redhat.com/security/cve/CVE-2021-30666_x000a_https://access.redhat.com/security/cve/CVE-2021-30761_x000a_https://access.redhat.com/security/cve/CVE-2021-30762_x000a_https://access.redhat.com/errata/RHSA-2020:4451_x000a_https://bugzilla.redhat.com/1811721_x000a_https://bugzilla.redhat.com/1816678_x000a_https://bugzilla.redhat.com/1816684_x000a_https://bugzilla.redhat.com/1816686_x000a_https://bugzilla.redhat.com/1829369_x000a_https://bugzilla.redhat.com/1853477_x000a_https://bugzilla.redhat.com/1873093_x000a_https://bugzilla.redhat.com/1876462_x000a_https://bugzilla.redhat.com/1876463_x000a_https://bugzilla.redhat.com/1876465_x000a_https://bugzilla.redhat.com/1876468_x000a_https://bugzilla.redhat.com/1876470_x000a_https://bugzilla.redhat.com/1876472_x000a_https://bugzilla.redhat.com/1876473_x000a_https://bugzilla.redhat.com/1876476_x000a_https://bugzilla.redhat.com/1876516_x000a_https://bugzilla.redhat.com/1876518_x000a_https://bugzilla.redhat.com/1876521_x000a_https://bugzilla.redhat.com/1876522_x000a_https://bugzilla.redhat.com/1876523_x000a_https://bugzilla.redhat.com/1876536_x000a_https://bugzilla.redhat.com/1876537_x000a_https://bugzilla.redhat.com/1876540_x000a_https://bugzilla.redhat.com/1876543_x000a_https://bugzilla.redhat.com/1876545_x000a_https://bugzilla.redhat.com/1876548_x000a_https://bugzilla.redhat.com/1876549_x000a_https://bugzilla.redhat.com/1876550_x000a_https://bugzilla.redhat.com/1876552_x000a_https://bugzilla.redhat.com/1876553_x000a_https://bugzilla.redhat.com/1876554_x000a_https://bugzilla.redhat.com/1876555_x000a_https://bugzilla.redhat.com/1876556_x000a_https://bugzilla.redhat.com/1876590_x000a_https://bugzilla.redhat.com/1876591_x000a_https://bugzilla.redhat.com/1876594_x000a_https://bugzilla.redhat.com/1876607_x000a_https://bugzilla.redhat.com/1876611_x000a_https://bugzilla.redhat.com/1876617_x000a_https://bugzilla.redhat.com/1876619_x000a_https://bugzilla.redhat.com/1879532_x000a_https://bugzilla.redhat.com/1879535_x000a_https://bugzilla.redhat.com/1879536_x000a_https://bugzilla.redhat.com/1879538_x000a_https://bugzilla.redhat.com/1879540_x000a_https://bugzilla.redhat.com/1879541_x000a_https://bugzilla.redhat.com/1879545_x000a_https://bugzilla.redhat.com/1879557_x000a_https://bugzilla.redhat.com/1879559_x000a_https://bugzilla.redhat.com/1879563_x000a_https://bugzilla.redhat.com/1879564_x000a_https://bugzilla.redhat.com/1879566_x000a_https://bugzilla.redhat.com/1879568_x000a_https://bugzilla.redhat.com/1901219_x000a_https://bugzilla.redhat.com/1986877_x000a_https://bugzilla.redhat.com/1986894_x000a_https://bugzilla.redhat.com/1986898"/>
    <s v="Plugin Output: _x000a_Remote package installed : frei0r-plugins-1.6.1-6.el8_x000a_Should be                : frei0r-plugins-1.6.1-7.el8_x000a__x000a_Remote package installed : gdm-3.28.3-29.el8_x000a_Should be                : gdm-3.28.3-34.el8_x000a__x000a_Remote package installed : gnome-classic-session-3.32.1-10.el8_x000a_Should be                : gnome-classic-session-3.32.1-11.el8_x000a__x000a_Remote package installed : gnome-control-center-3.28.2-19.el8_x000a_Should be                : gnome-control-center-3.28.2-22.el8_x000a__x000a_Remote package installed : gnome-control-center-filesystem-3.28.2-19.el8_x000a_Should be                : gnome-control-center-filesystem-3.28.2-22.el8_x000a__x000a_Remote package installed : gnome-remote-desktop-0.1.6-8.el8_x000a_Should be                : gnome-remote-desktop-0.1.8-3.el8_x000a__x000a_Remote package installed : gnome-session-3.28.1-8.el8_x000a_Should be                : gnome-session-3.28.1-10.el8_x000a__x000a_Remote package installed : gnome-session-wayland-session-3.28.1-8.el8_x000a_Should be                : gnome-session-wayland-session-3.28.1-10.el8_x000a__x000a_Remote package installed : gnome-session-xsession-3.28.1-8.el8_x000a_Should be                : gnome-session-xsession-3.28.1-10.el8_x000a__x000a_Remote package installed : gnome-settings-daemon-3.32.0-9.el8_x000a_Should be                : gnome-settings-daemon-3.32.0-11.el8_x000a__x000a_Remote package installed : gnome-shell-3.32.2-14.el8_x000a_Should be                : gnome-shell-3.32.2-20.el8_x000a__x000a_Remote package installed : gnome-shell-extension-apps-menu-3.32.1-10.el8_x000a_Should be                : gnome-shell-extension-apps-menu-3.32.1-11.el8_x000a__x000a_Remote package installed : gnome-shell-extension-common-3.32.1-10.el8_x000a_Should be                : gnome-shell-extension-common-3.32.1-11.el8_x000a__x000a_Remote package installed : gnome-shell-extension-desktop-icons-3.32.1-10.el8_x000a_Should be                : gnome-shell-extension-desktop-icons-3.32.1-11.el8_x000a__x000a_Remote package installed : gnome-shell-extension-horizontal-workspaces-3.32.1-10.el8_x000a_Should be                : gnome-shell-extension-horizontal-workspaces-3.32.1-11.el8_x000a__x000a_Remote package installed : gnome-shell-extension-launch-new-instance-3.32.1-10.el8_x000a_Should be                : gnome-shell-extension-launch-new-instance-3.32.1-11.el8_x000a__x000a_Remote package installed : gnome-shell-extension-places-menu-3.32.1-10.el8_x000a_Should be                : gnome-shell-extension-places-menu-3.32.1-11.el8_x000a__x000a_Remote package installed : gnome-shell-extension-window-list-3.32.1-10.el8_x000a_Should be                : gnome-shell-extension-window-list-3.32.1-11.el8_x000a__x000a_Remote package installed : gnome-terminal-3.28.3-1.el8_x000a_Should be                : gnome-terminal-3.28.3-2.el8_x000a__x000a_Remote package installed : gnome-terminal-nautilus-3.28.3-1.el8_x000a_Should be                : gnome-terminal-nautilus-3.28.3-2.el8_x000a__x000a_Remote package installed : gsettings-desktop-schemas-3.32.0-4.el8_x000a_Should be                : gsettings-desktop-schemas-3.32.0-5.el8_x000a__x000a_Remote package installed : gtk-update-icon-cache-3.22.30-5.el8_x000a_Should be                : gtk-update-icon-cache-3.22.30-6.el8_x000a__x000a_Remote package installed : gtk3-3.22.30-5.el8_x000a_Should be                : gtk3-3.22.30-6.el8_x000a__x000a_Remote package installed : gvfs-1.36.2-8.el8_x000a_Should be                : gvfs-1.36.2-10.el8_x000a__x000a_Remote package installed : gvfs-afc-1.36.2-8.el8_x000a_Should be                : gvfs-afc-1.36.2-10.el8_x000a__x000a_Remote package installed : gvfs-afp-1.36.2-8.el8_x000a_Should be                : gvfs-afp-1.36.2-10.el8_x000a__x000a_Remote package installed : gvfs-archive-1.36.2-8.el8_x000a_Should be                : gvfs-archive-1.36.2-10.el8_x000a__x000a_Remote package installed : gvfs-client-1.36.2-8.el8_x000a_Should be                : gvfs-client-1.36.2-10.el8_x000a__x000a_Remote package installed : gvfs-fuse-1.36.2-8.el8_x000a_Should be                : gvfs-fuse-1.36.2-10.el8_x000a__x000a_Remote package installed : gvfs-goa-1.36.2-8.el8_x000a_Should be                : gvfs-goa-1.36.2-10.el8_x000a__x000a_Remote package installed : gvfs-gphoto2-1.36.2-8.el8_x000a_Should be                : gvfs-gphoto2-1.36.2-10.el8_x000a__x000a_Remote package installed : gvfs-mtp-1.36.2-8.el8_x000a_Should be                : gvfs-mtp-1.36.2-10.el8_x000a__x000a_Remote package installed : gvfs-smb-1.36.2-8.el8_x000a_Should be                : gvfs-smb-1.36.2-10.el8_x000a__x000a_Remote package installed : libsoup-2.62.3-1.el8_x000a_Should be                : libsoup-2.62.3-2.el8_x000a__x000a_Remote package installed : mutter-3.32.2-34.el8_x000a_Should be                : mutter-3.32.2-48.el8_x000a__x000a_Remote package installed : nautilus-3.28.1-12.el8_x000a_Should be                : nautilus-3.28.1-14.el8_x000a__x000a_Remote package installed : nautilus-extensions-3.28.1-12.el8_x000a_Should be                : nautilus-extensions-3.28.1-14.el8_x000a__x000a_Remote package installed : PackageKit-1.1.12-4.el8_x000a_Should be                : PackageKit-1.1.12-6.el8_x000a__x000a_Remote package installed : PackageKit-command-not-found-1.1.12-4.el8_x000a_Should be                : PackageKit-command-not-found-1.1.12-6.el8_x000a__x000a_Remote package installed : PackageKit-glib-1.1.12-4.el8_x000a_Should be                : PackageKit-glib-1.1.12-6.el8_x000a__x000a_Remote package installed : PackageKit-gstreamer-plugin-1.1.12-4.el8_x000a_Should be                : PackageKit-gstreamer-plugin-1.1.12-6.el8_x000a__x000a_Remote package installed : PackageKit-gtk3-module-1.1.12-4.el8_x000a_Should be                : PackageKit-gtk3-module-1.1.12-6.el8_x000a__x000a_Remote package installed : pipewire-0.2.7-1.el8_x000a_Should be                : pipewire-0.3.6-1.el8_x000a__x000a_Remote package installed : pipewire-libs-0.2.7-1.el8_x000a_Should be                : pipewire-libs-0.3.6-1.el8_x000a__x000a_Remote package installed : python3-gobject-3.28.3-1.el8_x000a_Should be                : python3-gobject-3.28.3-2.el8_x000a__x000a_Remote package installed : python3-gobject-base-3.28.3-1.el8_x000a_Should be                : python3-gobject-base-3.28.3-2.el8_x000a__x000a_Remote package installed : tracker-2.1.5-1.el8_x000a_Should be                : tracker-2.1.5-2.el8_x000a__x000a_Remote package installed : vte-profile-0.52.2-2.el8_x000a_Should be                : vte-profile-0.52.4-2.el8_x000a__x000a_Remote package installed : vte291-0.52.2-2.el8_x000a_Should be                : vte291-0.52.4-2.el8_x000a__x000a_Remote package installed : webkit2gtk3-2.24.4-2.el8_1_x000a_Should be                : webkit2gtk3-2.28.4-1.el8_x000a__x000a_Remote package installed : webkit2gtk3-jsc-2.24.4-2.el8_1_x000a_Should be                : webkit2gtk3-jsc-2.28.4-1.el8_x000a__x000a_Remote package installed : webrtc-audio-processing-0.3-8.el8_x000a_Should be                : webrtc-audio-processing-0.3-9.el8_x000a__x000a_Remote package installed : xdg-desktop-portal-1.4.2-1.el8_x000a_Should be                : xdg-desktop-portal-1.6.0-2.el8_x000a__x000a_Remote package installed : xdg-desktop-portal-gtk-1.4.0-1.el8_x000a_Should be                : xdg-desktop-portal-gtk-1.6.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6"/>
    <m/>
    <x v="1"/>
    <m/>
    <s v="Unix Team"/>
    <x v="26"/>
    <s v="10.142.15.190"/>
    <s v="TCP"/>
    <n v="0"/>
    <s v="RHEL 8 : cups (RHSA-2020:4469)"/>
    <s v="The remote Redhat Enterprise Linux 8 host has packages installed that are affected by a vulnerability as referenced in the RHSA-2020:4469 advisory._x000a__x000a_  - cups: heap based buffer overflow in libcups's ppdFindOption() in ppd-mark.c (CVE-2020-3898)_x000a__x000a_Note that Nessus has not tested for this issue but has instead relied only on the application's self-reported version number."/>
    <s v="Update the affected packages."/>
    <s v="https://cwe.mitre.org/data/definitions/125.html_x000a_https://access.redhat.com/security/cve/CVE-2020-3898_x000a_https://access.redhat.com/errata/RHSA-2020:4469_x000a_https://bugzilla.redhat.com/1823964"/>
    <s v="Plugin Output: _x000a_Remote package installed : cups-2.2.6-33.el8_x000a_Should be                : cups-2.2.6-38.el8_x000a__x000a_Remote package installed : cups-client-2.2.6-33.el8_x000a_Should be                : cups-client-2.2.6-38.el8_x000a__x000a_Remote package installed : cups-filesystem-2.2.6-33.el8_x000a_Should be                : cups-filesystem-2.2.6-38.el8_x000a__x000a_Remote package installed : cups-libs-2.2.6-33.el8_x000a_Should be                : cups-libs-2.2.6-3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7"/>
    <m/>
    <x v="1"/>
    <m/>
    <s v="Unix Team"/>
    <x v="26"/>
    <s v="10.142.15.190"/>
    <s v="TCP"/>
    <n v="0"/>
    <s v="RHEL 8 : poppler (RHSA-2020:4643)"/>
    <s v="The remote Redhat Enterprise Linux 8 host has packages installed that are affected by a vulnerability as referenced in the RHSA-2020:4643 advisory._x000a__x000a_  - poppler: divide-by-zero in function SplashOutputDev::tilingPatternFill in SplashOutputDev.cc     (CVE-2019-14494)_x000a__x000a_Note that Nessus has not tested for this issue but has instead relied only on the application's self-reported version number."/>
    <s v="Update the affected packages."/>
    <s v="https://cwe.mitre.org/data/definitions/369.html_x000a_https://access.redhat.com/security/cve/CVE-2019-14494_x000a_https://access.redhat.com/errata/RHSA-2020:4643_x000a_https://bugzilla.redhat.com/1797453"/>
    <s v="Plugin Output: _x000a_Remote package installed : poppler-0.66.0-26.el8_x000a_Should be                : poppler-0.66.0-27.el8_x000a__x000a_Remote package installed : poppler-glib-0.66.0-26.el8_x000a_Should be                : poppler-glib-0.66.0-27.el8_x000a__x000a_Remote package installed : poppler-utils-0.66.0-26.el8_x000a_Should be                : poppler-utils-0.66.0-2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8"/>
    <m/>
    <x v="1"/>
    <m/>
    <s v="Unix Team"/>
    <x v="26"/>
    <s v="10.142.15.190"/>
    <s v="TCP"/>
    <n v="0"/>
    <s v="RHEL 8 : cyrus-sasl (RHSA-2020:4497)"/>
    <s v="The remote Redhat Enterprise Linux 8 host has packages installed that are affected by a vulnerability as referenced in the RHSA-2020:4497 advisory._x000a__x000a_  - cyrus-sasl: denial of service in _sasl_add_string function (CVE-2019-19906)_x000a__x000a_Note that Nessus has not tested for this issue but has instead relied only on the application's self-reported version number."/>
    <s v="Update the affected packages."/>
    <s v="https://cwe.mitre.org/data/definitions/400.html_x000a_https://access.redhat.com/security/cve/CVE-2019-19906_x000a_https://access.redhat.com/errata/RHSA-2020:4497_x000a_https://bugzilla.redhat.com/1791854"/>
    <s v="Plugin Output: _x000a_Remote package installed : cyrus-sasl-2.1.27-1.el8_x000a_Should be                : cyrus-sasl-2.1.27-5.el8_x000a__x000a_Remote package installed : cyrus-sasl-gssapi-2.1.27-1.el8_x000a_Should be                : cyrus-sasl-gssapi-2.1.27-5.el8_x000a__x000a_Remote package installed : cyrus-sasl-lib-2.1.27-1.el8_x000a_Should be                : cyrus-sasl-lib-2.1.27-5.el8_x000a__x000a_Remote package installed : cyrus-sasl-plain-2.1.27-1.el8_x000a_Should be                : cyrus-sasl-plain-2.1.27-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29"/>
    <m/>
    <x v="1"/>
    <m/>
    <s v="Unix Team"/>
    <x v="26"/>
    <s v="10.142.15.190"/>
    <s v="TCP"/>
    <n v="0"/>
    <s v="RHEL 8 : sqlite (RHSA-2020:4442)"/>
    <s v="The remote Redhat Enterprise Linux 8 host has packages installed that are affected by multiple vulnerabilities as referenced in the RHSA-2020:4442 advisory._x000a__x000a_  - sqlite: Division by zero in whereLoopAddBtreeIndex in sqlite3.c (CVE-2019-16168)_x000a__x000a_  - sqlite: selectExpander in select.c proceeds with WITH stack unwinding even after a parsing error     (CVE-2019-20218)_x000a__x000a_  - sqlite: Use-after-free in window function leading to remote code execution (CVE-2019-5018)_x000a__x000a_  - sqlite: Use-after-free in fts3EvalNextRow in ext/fts3/fts3.c (CVE-2020-13630)_x000a__x000a_  - sqlite: Virtual table can be renamed into the name of one of its shadow tables (CVE-2020-13631)_x000a__x000a_  - sqlite: NULL pointer dereference in ext/fts3/fts3_snippet.c via a crafted matchinfo() query     (CVE-2020-13632)_x000a__x000a_  - sqlite: Out-of-bounds read in SELECT with ON/USING clause (CVE-2020-6405)_x000a__x000a_  - sqlite: NULL pointer dereference and segmentation fault because of generated column optimizations     (CVE-2020-9327)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369.html_x000a_https://cwe.mitre.org/data/definitions/391.html_x000a_https://cwe.mitre.org/data/definitions/416.html_x000a_https://cwe.mitre.org/data/definitions/476.html_x000a_https://access.redhat.com/security/cve/CVE-2019-5018_x000a_https://access.redhat.com/security/cve/CVE-2019-16168_x000a_https://access.redhat.com/security/cve/CVE-2019-20218_x000a_https://access.redhat.com/security/cve/CVE-2020-6405_x000a_https://access.redhat.com/security/cve/CVE-2020-9327_x000a_https://access.redhat.com/security/cve/CVE-2020-13630_x000a_https://access.redhat.com/security/cve/CVE-2020-13631_x000a_https://access.redhat.com/security/cve/CVE-2020-13632_x000a_https://access.redhat.com/errata/RHSA-2020:4442_x000a_https://bugzilla.redhat.com/1708301_x000a_https://bugzilla.redhat.com/1768986_x000a_https://bugzilla.redhat.com/1791313_x000a_https://bugzilla.redhat.com/1801181_x000a_https://bugzilla.redhat.com/1809315_x000a_https://bugzilla.redhat.com/1841562_x000a_https://bugzilla.redhat.com/1841568_x000a_https://bugzilla.redhat.com/1841574"/>
    <s v="Plugin Output: _x000a_Remote package installed : sqlite-3.26.0-6.el8_x000a_Should be                : sqlite-3.26.0-11.el8_x000a__x000a_Remote package installed : sqlite-libs-3.26.0-6.el8_x000a_Should be                : sqlite-libs-3.26.0-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0"/>
    <m/>
    <x v="2"/>
    <m/>
    <s v="Unix Team"/>
    <x v="26"/>
    <s v="10.142.15.190"/>
    <s v="TCP"/>
    <n v="0"/>
    <s v="RHEL 8 : kernel (RHSA-2020:4431)"/>
    <s v="The remote Redhat Enterprise Linux 8 host has packages installed that are affected by multiple vulnerabilities as referenced in the RHSA-2020:4431 advisory._x000a__x000a_  - kernel: null pointer dereference in dlpar_parse_cc_property in arch/powerrc/platforms/pseries/dlpar.c     causing denial of service (CVE-2019-12614)_x000a__x000a_  - kernel: use-after-free in drivers/bluetooth/hci_ldisc.c (CVE-2019-15917)_x000a__x000a_  - kernel: out-of-bounds access in function hclge_tm_schd_mode_vnet_base_cfg (CVE-2019-15925)_x000a__x000a_  - kernel: null-pointer dereference in drivers/net/fjes/fjes_main.c (CVE-2019-16231)_x000a__x000a_  - kernel: null pointer dereference in drivers/scsi/qla2xxx/qla_os.c (CVE-2019-16233)_x000a__x000a_  - kernel: memory leak in ccp_run_sha_cmd() function in drivers/crypto/ccp/ccp-ops.c (CVE-2019-18808)_x000a__x000a_  - kernel: memory leak in  af9005_identify_state() function in drivers/media/usb/dvb-usb/af9005.c     (CVE-2019-18809)_x000a__x000a_  - kernel: Denial Of Service in the __ipmi_bmc_register() function in drivers/char/ipmi/ipmi_msghandler.c     (CVE-2019-19046)_x000a__x000a_  - kernel: A memory leak in the mwifiex_pcie_alloc_cmdrsp_buf() function in     drivers/net/wireless/marvell/mwifiex/pcie.c allows to cause DoS (CVE-2019-19056)_x000a__x000a_  - kernel: memory leak in the crypto_report() function in crypto/crypto_user_base.c allows for DoS     (CVE-2019-19062)_x000a__x000a_  - kernel: Two memory leaks in the rtl_usb_probe() function in drivers/net/wireless/realtek/rtlwifi/usb.c     allow for a DoS (CVE-2019-19063)_x000a__x000a_  - kernel: A memory leak in the rtl8xxxu_submit_int_urb() function in     drivers/net/wireless/realtek/rtl8xxxu/rtl8xxxu_core.c allows for a DoS (CVE-2019-19068)_x000a__x000a_  - kernel: A memory leak in the predicate_parse() function in kernel/trace/trace_events_filter.c allows for a     DoS (CVE-2019-19072)_x000a__x000a_  - kernel: out-of-bounds write in ext4_xattr_set_entry in fs/ext4/xattr.c (CVE-2019-19319)_x000a__x000a_  - Kernel: kvm: OOB memory write via kvm_dev_ioctl_get_cpuid (CVE-2019-19332)_x000a__x000a_  - kernel: mounting a crafted ext4 filesystem image, performing some operations, and unmounting can lead to a     use-after-free in ext4_put_super in fs/ext4/super.c (CVE-2019-19447)_x000a__x000a_  - kernel: a malicious USB device in the drivers/input/ff-memless.c leads to use-after-free (CVE-2019-19524)_x000a__x000a_  - kernel: information leak bug caused  by a malicious USB device in the drivers/media/usb/ttusb-     dec/ttusb_dec.c (CVE-2019-19533)_x000a__x000a_  - kernel: race condition caused by a malicious USB device in the USB character device driver layer     (CVE-2019-19537)_x000a__x000a_  - kernel: use-after-free in serial_ir_init_module() in drivers/media/rc/serial_ir.c (CVE-2019-19543)_x000a__x000a_  - kernel: cached use of fpu_fpregs_owner_ctx in arch/x86/include/asm/fpu/internal.h can lead to DoS     (CVE-2019-19602)_x000a__x000a_  - kernel: use-after-free in __ext4_expand_extra_isize and ext4_xattr_set_entry related to fs/ext4/inode.c     and fs/ext4/super.c (CVE-2019-19767)_x000a__x000a_  - kernel: use-after-free in debugfs_remove in fs/debugfs/inode.c (CVE-2019-19770)_x000a__x000a_  - kernel: Null pointer dereference in drop_sysctl_table() in fs/proc/proc_sysctl.c (CVE-2019-20054)_x000a__x000a_  - kernel: out-of-bounds write via crafted keycode table (CVE-2019-20636)_x000a__x000a_  - kernel: af_packet: TPACKET_V3: invalid timer timeout on error (CVE-2019-20812)_x000a__x000a_  - kernel: kernel pointer leak due to WARN_ON statement in video driver leads to local information disclosure     (CVE-2019-9455)_x000a__x000a_  - kernel: use after free due to race condition in the video driver leads to local privilege escalation     (CVE-2019-9458)_x000a__x000a_  - kernel: possible use-after-free due to a race condition in cdev_get of char_dev.c (CVE-2020-0305)_x000a__x000a_  - kernel: bad kfree in auditfilter.c may lead to escalation of privilege (CVE-2020-0444)_x000a__x000a_  - kernel: uninitialized kernel data leak in userspace coredumps (CVE-2020-10732)_x000a__x000a_  - kernel: SELinux netlink permission check bypass (CVE-2020-10751)_x000a__x000a_  - kernel: kernel stack information leak on s390/s390x (CVE-2020-10773)_x000a__x000a_  - kernel: possibility of memory disclosure when reading the file /proc/sys/kernel/rh_features     (CVE-2020-10774)_x000a__x000a_  - kernel: vhost-net: stack overflow in get_raw_socket while checking sk_family field (CVE-2020-10942)_x000a__x000a_  - kernel: out-of-bounds write in mpol_parse_str function in mm/mempolicy.c (CVE-2020-11565)_x000a__x000a_  - kernel: mishandles invalid descriptors in drivers/media/usb/gspca/xirlink_cit.c (CVE-2020-11668)_x000a__x000a_  - kernel: buffer overflow in mt76_add_fragment function in drivers/net/wireless/mediatek/mt76/dma.c     (CVE-2020-12465)_x000a__x000a_  - kernel: sync of excessive duration via an XFS v5 image with crafted metadata (CVE-2020-12655)_x000a__x000a_  - kernel: xdp_umem_reg in net/xdp/xdp_umem.c has an out-of-bounds write which could result in crash and data     coruption (CVE-2020-12659)_x000a__x000a_  - kernel: sg_write function lacks an sg_remove_request call in a certain failure case (CVE-2020-12770)_x000a__x000a_  - kernel: possible to send arbitrary signals to a privileged (suidroot) parent process (CVE-2020-12826)_x000a__x000a_  - kernel: referencing inode of removed superblock in get_futex_key() causes UAF (CVE-2020-14381)_x000a__x000a_  - kernel: soft-lockups in iov_iter_copy_from_user_atomic() could result in DoS (CVE-2020-25641)_x000a__x000a_  - kernel: out-of-bounds read in in vc_do_resize function in drivers/tty/vt/vt.c (CVE-2020-8647)_x000a__x000a_  - kernel: use-after-free in n_tty_receive_buf_common function in drivers/tty/n_tty.c (CVE-2020-8648)_x000a__x000a_  - kernel: invalid read location in vgacon_invert_region function in drivers/video/console/vgacon.c     (CVE-2020-8649)_x000a__x000a_Note that Nessus has not tested for this issue but has instead relied only on the application's self-reported version number."/>
    <s v="Update the affected packages."/>
    <s v="https://cwe.mitre.org/data/definitions/20.html_x000a_https://cwe.mitre.org/data/definitions/94.html_x000a_https://cwe.mitre.org/data/definitions/99.html_x000a_https://cwe.mitre.org/data/definitions/119.html_x000a_https://cwe.mitre.org/data/definitions/120.html_x000a_https://cwe.mitre.org/data/definitions/200.html_x000a_https://cwe.mitre.org/data/definitions/244.html_x000a_https://cwe.mitre.org/data/definitions/349.html_x000a_https://cwe.mitre.org/data/definitions/362.html_x000a_https://cwe.mitre.org/data/definitions/400.html_x000a_https://cwe.mitre.org/data/definitions/401.html_x000a_https://cwe.mitre.org/data/definitions/416.html_x000a_https://cwe.mitre.org/data/definitions/476.html_x000a_https://cwe.mitre.org/data/definitions/626.html_x000a_https://cwe.mitre.org/data/definitions/672.html_x000a_https://cwe.mitre.org/data/definitions/772.html_x000a_https://cwe.mitre.org/data/definitions/787.html_x000a_https://cwe.mitre.org/data/definitions/835.html_x000a_https://cwe.mitre.org/data/definitions/909.html_x000a_https://access.redhat.com/security/cve/CVE-2019-9455_x000a_https://access.redhat.com/security/cve/CVE-2019-9458_x000a_https://access.redhat.com/security/cve/CVE-2019-12614_x000a_https://access.redhat.com/security/cve/CVE-2019-15917_x000a_https://access.redhat.com/security/cve/CVE-2019-15925_x000a_https://access.redhat.com/security/cve/CVE-2019-16231_x000a_https://access.redhat.com/security/cve/CVE-2019-16233_x000a_https://access.redhat.com/security/cve/CVE-2019-18808_x000a_https://access.redhat.com/security/cve/CVE-2019-18809_x000a_https://access.redhat.com/security/cve/CVE-2019-19046_x000a_https://access.redhat.com/security/cve/CVE-2019-19056_x000a_https://access.redhat.com/security/cve/CVE-2019-19062_x000a_https://access.redhat.com/security/cve/CVE-2019-19063_x000a_https://access.redhat.com/security/cve/CVE-2019-19068_x000a_https://access.redhat.com/security/cve/CVE-2019-19072_x000a_https://access.redhat.com/security/cve/CVE-2019-19319_x000a_https://access.redhat.com/security/cve/CVE-2019-19332_x000a_https://access.redhat.com/security/cve/CVE-2019-19447_x000a_https://access.redhat.com/security/cve/CVE-2019-19524_x000a_https://access.redhat.com/security/cve/CVE-2019-19533_x000a_https://access.redhat.com/security/cve/CVE-2019-19537_x000a_https://access.redhat.com/security/cve/CVE-2019-19543_x000a_https://access.redhat.com/security/cve/CVE-2019-19602_x000a_https://access.redhat.com/security/cve/CVE-2019-19767_x000a_https://access.redhat.com/security/cve/CVE-2019-19770_x000a_https://access.redhat.com/security/cve/CVE-2019-20054_x000a_https://access.redhat.com/security/cve/CVE-2019-20636_x000a_https://access.redhat.com/security/cve/CVE-2019-20812_x000a_https://access.redhat.com/security/cve/CVE-2020-0305_x000a_https://access.redhat.com/security/cve/CVE-2020-0444_x000a_https://access.redhat.com/security/cve/CVE-2020-8647_x000a_https://access.redhat.com/security/cve/CVE-2020-8648_x000a_https://access.redhat.com/security/cve/CVE-2020-8649_x000a_https://access.redhat.com/security/cve/CVE-2020-10732_x000a_https://access.redhat.com/security/cve/CVE-2020-10751_x000a_https://access.redhat.com/security/cve/CVE-2020-10773_x000a_https://access.redhat.com/security/cve/CVE-2020-10774_x000a_https://access.redhat.com/security/cve/CVE-2020-10942_x000a_https://access.redhat.com/security/cve/CVE-2020-11565_x000a_https://access.redhat.com/security/cve/CVE-2020-11668_x000a_https://access.redhat.com/security/cve/CVE-2020-12465_x000a_https://access.redhat.com/security/cve/CVE-2020-12655_x000a_https://access.redhat.com/security/cve/CVE-2020-12659_x000a_https://access.redhat.com/security/cve/CVE-2020-12770_x000a_https://access.redhat.com/security/cve/CVE-2020-12826_x000a_https://access.redhat.com/security/cve/CVE-2020-14381_x000a_https://access.redhat.com/security/cve/CVE-2020-25641_x000a_https://access.redhat.com/errata/RHSA-2020:4431_x000a_https://bugzilla.redhat.com/1718176_x000a_https://bugzilla.redhat.com/1759052_x000a_https://bugzilla.redhat.com/1760100_x000a_https://bugzilla.redhat.com/1760310_x000a_https://bugzilla.redhat.com/1760420_x000a_https://bugzilla.redhat.com/1774946_x000a_https://bugzilla.redhat.com/1774963_x000a_https://bugzilla.redhat.com/1774988_x000a_https://bugzilla.redhat.com/1775015_x000a_https://bugzilla.redhat.com/1775021_x000a_https://bugzilla.redhat.com/1775097_x000a_https://bugzilla.redhat.com/1777418_x000a_https://bugzilla.redhat.com/1777449_x000a_https://bugzilla.redhat.com/1779594_x000a_https://bugzilla.redhat.com/1781679_x000a_https://bugzilla.redhat.com/1781810_x000a_https://bugzilla.redhat.com/1783459_x000a_https://bugzilla.redhat.com/1783534_x000a_https://bugzilla.redhat.com/1783561_x000a_https://bugzilla.redhat.com/1784130_x000a_https://bugzilla.redhat.com/1784572_x000a_https://bugzilla.redhat.com/1786160_x000a_https://bugzilla.redhat.com/1786179_x000a_https://bugzilla.redhat.com/1790063_x000a_https://bugzilla.redhat.com/1802555_x000a_https://bugzilla.redhat.com/1802559_x000a_https://bugzilla.redhat.com/1802563_x000a_https://bugzilla.redhat.com/1817718_x000a_https://bugzilla.redhat.com/1819377_x000a_https://bugzilla.redhat.com/1819399_x000a_https://bugzilla.redhat.com/1822077_x000a_https://bugzilla.redhat.com/1824059_x000a_https://bugzilla.redhat.com/1824792_x000a_https://bugzilla.redhat.com/1824918_x000a_https://bugzilla.redhat.com/1831399_x000a_https://bugzilla.redhat.com/1831699_x000a_https://bugzilla.redhat.com/1832543_x000a_https://bugzilla.redhat.com/1832876_x000a_https://bugzilla.redhat.com/1834845_x000a_https://bugzilla.redhat.com/1839634_x000a_https://bugzilla.redhat.com/1846380_x000a_https://bugzilla.redhat.com/1846462_x000a_https://bugzilla.redhat.com/1846964_x000a_https://bugzilla.redhat.com/1860065_x000a_https://bugzilla.redhat.com/1874311_x000a_https://bugzilla.redhat.com/1881424_x000a_https://bugzilla.redhat.com/1920474"/>
    <s v="Plugin Output: _x000a_Remote package installed : bpftool-4.18.0-193.el8_x000a_Should be                : bpftool-4.18.0-240.el8_x000a__x000a_Remote package installed : kernel-4.18.0-193.el8_x000a_Should be                : kernel-4.18.0-240.el8_x000a__x000a_Remote package installed : kernel-core-4.18.0-193.el8_x000a_Should be                : kernel-core-4.18.0-240.el8_x000a__x000a_Remote package installed : kernel-devel-4.18.0-193.el8_x000a_Should be                : kernel-devel-4.18.0-240.el8_x000a__x000a_Remote package installed : kernel-headers-4.18.0-193.el8_x000a_Should be                : kernel-headers-4.18.0-240.el8_x000a__x000a_Remote package installed : kernel-modules-4.18.0-193.el8_x000a_Should be                : kernel-modules-4.18.0-240.el8_x000a__x000a_Remote package installed : kernel-tools-4.18.0-193.el8_x000a_Should be                : kernel-tools-4.18.0-240.el8_x000a__x000a_Remote package installed : kernel-tools-libs-4.18.0-193.el8_x000a_Should be                : kernel-tools-libs-4.18.0-240.el8_x000a__x000a_Remote package installed : python3-perf-4.18.0-193.el8_x000a_Should be                : python3-perf-4.18.0-2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2"/>
    <m/>
    <x v="1"/>
    <m/>
    <s v="Unix Team"/>
    <x v="26"/>
    <s v="10.142.15.190"/>
    <s v="TCP"/>
    <n v="0"/>
    <s v="RHEL 8 : bluez (RHSA-2020:4481)"/>
    <s v="The remote Redhat Enterprise Linux 8 host has packages installed that are affected by a vulnerability as referenced in the RHSA-2020:4481 advisory._x000a__x000a_  - bluez: Improper access control in subsystem could result in privilege escalation and DoS (CVE-2020-0556)_x000a__x000a_Note that Nessus has not tested for this issue but has instead relied only on the application's self-reported version number."/>
    <s v="Update the affected packages."/>
    <s v="https://cwe.mitre.org/data/definitions/266.html_x000a_https://cwe.mitre.org/data/definitions/400.html_x000a_https://access.redhat.com/security/cve/CVE-2020-0556_x000a_https://access.redhat.com/errata/RHSA-2020:4481_x000a_https://bugzilla.redhat.com/1814293"/>
    <s v="Plugin Output: _x000a_Remote package installed : bluez-5.50-3.el8_x000a_Should be                : bluez-5.50-4.el8_x000a__x000a_Remote package installed : bluez-libs-5.50-3.el8_x000a_Should be                : bluez-libs-5.50-4.el8_x000a__x000a_Remote package installed : bluez-obexd-5.50-3.el8_x000a_Should be                : bluez-obexd-5.5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3"/>
    <m/>
    <x v="1"/>
    <m/>
    <s v="Unix Team"/>
    <x v="26"/>
    <s v="10.142.15.190"/>
    <s v="TCP"/>
    <n v="0"/>
    <s v="RHEL 8 : libsolv (RHSA-2020:4508)"/>
    <s v="The remote Redhat Enterprise Linux 8 host has packages installed that are affected by a vulnerability as referenced in the RHSA-2020:4508 advisory._x000a__x000a_  - libsolv: out-of-bounds read in repodata_schema2id in repodata.c (CVE-2019-20387)_x000a__x000a_Note that Nessus has not tested for this issue but has instead relied only on the application's self-reported version number."/>
    <s v="Update the affected libsolv and / or python3-solv packages."/>
    <s v="https://cwe.mitre.org/data/definitions/125.html_x000a_https://access.redhat.com/security/cve/CVE-2019-20387_x000a_https://access.redhat.com/errata/RHSA-2020:4508_x000a_https://bugzilla.redhat.com/1797072"/>
    <s v="Plugin Output: _x000a_Remote package installed : libsolv-0.7.7-1.el8_x000a_Should be                : libsolv-0.7.1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39"/>
    <m/>
    <x v="2"/>
    <m/>
    <s v="Unix Team"/>
    <x v="26"/>
    <s v="10.142.15.190"/>
    <s v="TCP"/>
    <n v="0"/>
    <s v="RHEL 8 : librsvg2 (RHSA-2020:4709)"/>
    <s v="The remote Redhat Enterprise Linux 8 host has packages installed that are affected by a vulnerability as referenced in the RHSA-2020:4709 advisory._x000a__x000a_  - librsvg: Resource exhaustion via crafted SVG file with nested patterns (CVE-2019-20446)_x000a__x000a_Note that Nessus has not tested for this issue but has instead relied only on the application's self-reported version number."/>
    <s v="Update the affected librsvg2, librsvg2-devel and / or librsvg2-tools packages."/>
    <s v="https://cwe.mitre.org/data/definitions/400.html_x000a_https://access.redhat.com/security/cve/CVE-2019-20446_x000a_https://access.redhat.com/errata/RHSA-2020:4709_x000a_https://bugzilla.redhat.com/1797608"/>
    <s v="Plugin Output: _x000a_Remote package installed : librsvg2-2.42.7-3.el8_x000a_Should be                : librsvg2-2.42.7-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0"/>
    <m/>
    <x v="2"/>
    <m/>
    <s v="Unix Team"/>
    <x v="26"/>
    <s v="10.142.15.190"/>
    <s v="TCP"/>
    <n v="0"/>
    <s v="RHEL 8 : vim (RHSA-2020:4453)"/>
    <s v="The remote Redhat Enterprise Linux 8 host has packages installed that are affected by a vulnerability as referenced in the RHSA-2020:4453 advisory._x000a__x000a_  - vim: users can execute arbitrary OS commands via scripting interfaces in the rvim restricted mode     (CVE-2019-20807)_x000a__x000a_Note that Nessus has not tested for this issue but has instead relied only on the application's self-reported version number."/>
    <s v="Update the affected packages."/>
    <s v="https://cwe.mitre.org/data/definitions/78.html_x000a_https://access.redhat.com/security/cve/CVE-2019-20807_x000a_https://access.redhat.com/errata/RHSA-2020:4453_x000a_https://bugzilla.redhat.com/1842658"/>
    <s v="Plugin Output: _x000a_Remote package installed : vim-common-8.0.1763-13.el8_x000a_Should be                : vim-common-8.0.1763-15.el8_x000a__x000a_Remote package installed : vim-enhanced-8.0.1763-13.el8_x000a_Should be                : vim-enhanced-8.0.1763-15.el8_x000a__x000a_Remote package installed : vim-filesystem-8.0.1763-13.el8_x000a_Should be                : vim-filesystem-8.0.1763-15.el8_x000a__x000a_Remote package installed : vim-minimal-8.0.1763-13.el8_x000a_Should be                : vim-minimal-8.0.176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2"/>
    <m/>
    <x v="1"/>
    <m/>
    <s v="Unix Team"/>
    <x v="26"/>
    <s v="10.142.15.190"/>
    <s v="TCP"/>
    <n v="0"/>
    <s v="RHEL 8 : libtiff (RHSA-2020:4634)"/>
    <s v="The remote Redhat Enterprise Linux 8 host has packages installed that are affected by a vulnerability as referenced in the RHSA-2020:4634 advisory._x000a__x000a_  - libtiff: integer overflow leading to heap-based buffer overflow in tif_getimage.c (CVE-2019-17546)_x000a__x000a_Note that Nessus has not tested for this issue but has instead relied only on the application's self-reported version number."/>
    <s v="Update the affected libtiff, libtiff-devel and / or libtiff-tools packages."/>
    <s v="https://cwe.mitre.org/data/definitions/122.html_x000a_https://cwe.mitre.org/data/definitions/190.html_x000a_https://access.redhat.com/security/cve/CVE-2019-17546_x000a_https://access.redhat.com/errata/RHSA-2020:4634_x000a_https://bugzilla.redhat.com/1765705"/>
    <s v="Plugin Output: _x000a_Remote package installed : libtiff-4.0.9-17.el8_x000a_Should be                : libtiff-4.0.9-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4"/>
    <m/>
    <x v="0"/>
    <m/>
    <s v="Unix Team"/>
    <x v="26"/>
    <s v="10.142.15.190"/>
    <s v="TCP"/>
    <n v="0"/>
    <s v="RHEL 8 : tcpdump (RHSA-2020:4760)"/>
    <s v="The remote Redhat Enterprise Linux 8 host has a package installed that is affected by multiple vulnerabilities as referenced in the RHSA-2020:4760 advisory._x000a__x000a_  - tcpdump: SMB data printing mishandled (CVE-2018-10103, CVE-2018-10105)_x000a__x000a_  - tcpdump: Buffer over-read in ldp_tlv_print() function in print-ldp.c (CVE-2018-14461)_x000a__x000a_  - tcpdump: Buffer over-read in icmp_print() function in print-icmp.c (CVE-2018-14462)_x000a__x000a_  - tcpdump: Buffer over-read in vrrp_print() function in print-vrrp.c (CVE-2018-14463)_x000a__x000a_  - tcpdump: Buffer over-read in lmp_print_data_link_subobjs() function in print-lmp.c (CVE-2018-14464)_x000a__x000a_  - tcpdump: Buffer over-read in rsvp_obj_print() function in print-rsvp.c (CVE-2018-14465)_x000a__x000a_  - tcpdump: Buffer over-read in print-icmp6.c (CVE-2018-14466)_x000a__x000a_  - tcpdump: Buffer over-read in bgp_capabilities_print() in print-bgp.c (CVE-2018-14467)_x000a__x000a_  - tcpdump: Buffer over-read in mfr_print() function in print-fr.c (CVE-2018-14468)_x000a__x000a_  - tcpdump: Buffer over-read in ikev1_n_print() function in print-isakmp.c (CVE-2018-14469)_x000a__x000a_  - tcpdump: Buffer over-read in babel_print_v2() in print-babel.c (CVE-2018-14470)_x000a__x000a_  - tcpdump: Out of bounds read/write in in get_next_file() in tcpdump.c (CVE-2018-14879)_x000a__x000a_  - tcpdump: Buffer over-read in ospf6_print_lshdr() function in print-ospf6.c (CVE-2018-14880)_x000a__x000a_  - tcpdump: Buffer over-read in bgp_capabilities_print() function in print-bgp.c (CVE-2018-14881)_x000a__x000a_  - tcpdump: Buffer over-read in function rpl_dio_printopt in print-icmp6.c (CVE-2018-14882)_x000a__x000a_  - tcpdump: Buffer over-read in print-802_11.c (CVE-2018-16227)_x000a__x000a_  - tcpdump: Access to uninitialized buffer in print_prefix() function in print-hncp.c (CVE-2018-16228)_x000a__x000a_  - tcpdump: Buffer over-read in dccp_print_option() function in print-dccp.c (CVE-2018-16229)_x000a__x000a_  - tcpdump: Buffer over-read in bgp_attr_print() function in print-bgp.c (CVE-2018-16230)_x000a__x000a_  - tcpdump: Resource exhaustion in bgp_attr_print() function in print-bgp.c (CVE-2018-16300)_x000a__x000a_  - tcpdump: Buffer over-read in print_trans() function in print-smb.c (CVE-2018-16451)_x000a__x000a_  - tcpdump: Resource exhaustion in smb_fdata() funtion in smbutil.c (CVE-2018-16452)_x000a__x000a_  - tcpdump: Buffer overflow in lmp_print_data_link_subobjs() in print-lmp.c (CVE-2019-15166)_x000a__x000a_Note that Nessus has not tested for this issue but has instead relied only on the application's self-reported version number."/>
    <s v="Update the affected tcpdump package."/>
    <s v="https://cwe.mitre.org/data/definitions/20.html_x000a_https://cwe.mitre.org/data/definitions/119.html_x000a_https://cwe.mitre.org/data/definitions/125.html_x000a_https://cwe.mitre.org/data/definitions/400.html_x000a_https://cwe.mitre.org/data/definitions/665.html_x000a_https://access.redhat.com/security/cve/CVE-2018-10103_x000a_https://access.redhat.com/security/cve/CVE-2018-10105_x000a_https://access.redhat.com/security/cve/CVE-2018-14461_x000a_https://access.redhat.com/security/cve/CVE-2018-14462_x000a_https://access.redhat.com/security/cve/CVE-2018-14463_x000a_https://access.redhat.com/security/cve/CVE-2018-14464_x000a_https://access.redhat.com/security/cve/CVE-2018-14465_x000a_https://access.redhat.com/security/cve/CVE-2018-14466_x000a_https://access.redhat.com/security/cve/CVE-2018-14467_x000a_https://access.redhat.com/security/cve/CVE-2018-14468_x000a_https://access.redhat.com/security/cve/CVE-2018-14469_x000a_https://access.redhat.com/security/cve/CVE-2018-14470_x000a_https://access.redhat.com/security/cve/CVE-2018-14879_x000a_https://access.redhat.com/security/cve/CVE-2018-14880_x000a_https://access.redhat.com/security/cve/CVE-2018-14881_x000a_https://access.redhat.com/security/cve/CVE-2018-14882_x000a_https://access.redhat.com/security/cve/CVE-2018-16227_x000a_https://access.redhat.com/security/cve/CVE-2018-16228_x000a_https://access.redhat.com/security/cve/CVE-2018-16229_x000a_https://access.redhat.com/security/cve/CVE-2018-16230_x000a_https://access.redhat.com/security/cve/CVE-2018-16300_x000a_https://access.redhat.com/security/cve/CVE-2018-16451_x000a_https://access.redhat.com/security/cve/CVE-2018-16452_x000a_https://access.redhat.com/security/cve/CVE-2019-15166_x000a_https://access.redhat.com/errata/RHSA-2020:4760_x000a_https://bugzilla.redhat.com/1760430_x000a_https://bugzilla.redhat.com/1760445_x000a_https://bugzilla.redhat.com/1760447_x000a_https://bugzilla.redhat.com/1760449_x000a_https://bugzilla.redhat.com/1760453_x000a_https://bugzilla.redhat.com/1760455_x000a_https://bugzilla.redhat.com/1760457_x000a_https://bugzilla.redhat.com/1760458_x000a_https://bugzilla.redhat.com/1760461_x000a_https://bugzilla.redhat.com/1760463_x000a_https://bugzilla.redhat.com/1760464_x000a_https://bugzilla.redhat.com/1760468_x000a_https://bugzilla.redhat.com/1760504_x000a_https://bugzilla.redhat.com/1760505_x000a_https://bugzilla.redhat.com/1760506_x000a_https://bugzilla.redhat.com/1760507_x000a_https://bugzilla.redhat.com/1760509_x000a_https://bugzilla.redhat.com/1760512_x000a_https://bugzilla.redhat.com/1760513_x000a_https://bugzilla.redhat.com/1760514_x000a_https://bugzilla.redhat.com/1760516_x000a_https://bugzilla.redhat.com/1760517_x000a_https://bugzilla.redhat.com/1760518_x000a_https://bugzilla.redhat.com/1760520"/>
    <s v="Plugin Output: _x000a_Remote package installed : tcpdump-4.9.2-6.el8_x000a_Should be                : tcpdump-4.9.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48"/>
    <m/>
    <x v="2"/>
    <m/>
    <s v="Unix Team"/>
    <x v="26"/>
    <s v="10.142.15.190"/>
    <s v="TCP"/>
    <n v="0"/>
    <s v="RHEL 8 : bind (RHSA-2020:4500)"/>
    <s v="The remote Redhat Enterprise Linux 8 host has packages installed that are affected by multiple vulnerabilities as referenced in the RHSA-2020:4500 advisory._x000a__x000a_  - bind: asterisk character in an empty non-terminal can cause an assertion failure in rbtdb.c     (CVE-2020-8619)_x000a__x000a_  - bind: truncated TSIG response can lead to an assertion failure (CVE-2020-8622)_x000a__x000a_  - bind: remotely triggerable assertion failure in pk11.c (CVE-2020-8623)_x000a__x000a_  - bind: incorrect enforcement of update-policy rules of type subdomain (CVE-2020-8624)_x000a__x000a_Note that Nessus has not tested for this issue but has instead relied only on the application's self-reported version number."/>
    <s v="Update the affected packages."/>
    <s v="https://cwe.mitre.org/data/definitions/400.html_x000a_https://cwe.mitre.org/data/definitions/617.html_x000a_https://access.redhat.com/security/cve/CVE-2020-8619_x000a_https://access.redhat.com/security/cve/CVE-2020-8622_x000a_https://access.redhat.com/security/cve/CVE-2020-8623_x000a_https://access.redhat.com/security/cve/CVE-2020-8624_x000a_https://access.redhat.com/errata/RHSA-2020:4500_x000a_https://bugzilla.redhat.com/1847244_x000a_https://bugzilla.redhat.com/1869473_x000a_https://bugzilla.redhat.com/1869477_x000a_https://bugzilla.redhat.com/1869480"/>
    <s v="Plugin Output: _x000a_Remote package installed : bind-export-libs-9.11.13-3.el8_x000a_Should be                : bind-export-libs-9.11.20-5.el8_x000a__x000a_Remote package installed : bind-libs-9.11.13-3.el8_x000a_Should be                : bind-libs-9.11.20-5.el8_x000a__x000a_Remote package installed : bind-libs-lite-9.11.13-3.el8_x000a_Should be                : bind-libs-lite-9.11.20-5.el8_x000a__x000a_Remote package installed : bind-license-9.11.13-3.el8_x000a_Should be                : bind-license-9.11.20-5.el8_x000a__x000a_Remote package installed : bind-utils-9.11.13-3.el8_x000a_Should be                : bind-utils-9.11.20-5.el8_x000a__x000a_Remote package installed : python3-bind-9.11.13-3.el8_x000a_Should be                : python3-bind-9.11.2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69"/>
    <m/>
    <x v="2"/>
    <m/>
    <s v="Unix Team"/>
    <x v="26"/>
    <s v="10.142.15.190"/>
    <s v="TCP"/>
    <n v="0"/>
    <s v="RHEL 8 : freetype (RHSA-2020:4949)"/>
    <s v="The remote Redhat Enterprise Linux 8 host has packages installed that are affected by a vulnerability as referenced in the RHSA-2020:4949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49_x000a_https://bugzilla.redhat.com/1890210"/>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reetype-2.9.1-4.el8_x000a_Should be                : freetype-2.9.1-4.el8_0.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78"/>
    <m/>
    <x v="2"/>
    <m/>
    <s v="Unix Team"/>
    <x v="26"/>
    <s v="10.142.15.190"/>
    <s v="TCP"/>
    <n v="0"/>
    <s v="RHEL 8 : freetype (RHSA-2020:4951)"/>
    <s v="The remote Redhat Enterprise Linux 8 host has packages installed that are affected by a vulnerability as referenced in the RHSA-2020:4951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1_x000a_https://bugzilla.redhat.com/1890210"/>
    <s v="Plugin Output: _x000a_Remote package installed : freetype-2.9.1-4.el8_x000a_Should be                : freetype-2.9.1-4.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480"/>
    <m/>
    <x v="2"/>
    <m/>
    <s v="Unix Team"/>
    <x v="26"/>
    <s v="10.142.15.190"/>
    <s v="TCP"/>
    <n v="0"/>
    <s v="RHEL 8 : freetype (RHSA-2020:4952)"/>
    <s v="The remote Redhat Enterprise Linux 8 host has packages installed that are affected by a vulnerability as referenced in the RHSA-2020:4952 advisory._x000a__x000a_  - freetype: Heap-based buffer overflow due to integer truncation in Load_SBit_Png (CVE-2020-15999)_x000a__x000a_Note that Nessus has not tested for this issue but has instead relied only on the application's self-reported version number."/>
    <s v="Update the affected freetype and / or freetype-devel packages."/>
    <s v="https://cwe.mitre.org/data/definitions/122.html_x000a_https://cwe.mitre.org/data/definitions/190.html_x000a_https://access.redhat.com/security/cve/CVE-2020-15999_x000a_https://access.redhat.com/errata/RHSA-2020:4952_x000a_https://bugzilla.redhat.com/1890210"/>
    <s v="Plugin Output: _x000a_Remote package installed : freetype-2.9.1-4.el8_x000a_Should be                : freetype-2.9.1-4.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863"/>
    <m/>
    <x v="1"/>
    <m/>
    <s v="Unix Team"/>
    <x v="26"/>
    <s v="10.142.15.190"/>
    <s v="TCP"/>
    <n v="0"/>
    <s v="RHEL 8 : firefox (RHSA-2020:5100)"/>
    <s v="The remote Redhat Enterprise Linux 8 host has a package installed that is affected by a vulnerability as referenced in the RHSA-2020:5100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00_x000a_https://bugzilla.redhat.com/1896306"/>
    <s v="Plugin Output: _x000a_Remote package installed : firefox-68.6.0-1.el8_1_x000a_Should be                : firefox-78.4.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72"/>
    <m/>
    <x v="1"/>
    <m/>
    <s v="Unix Team"/>
    <x v="26"/>
    <s v="10.142.15.190"/>
    <s v="TCP"/>
    <n v="0"/>
    <s v="RHEL 8 : firefox (RHSA-2020:5139)"/>
    <s v="The remote Redhat Enterprise Linux 8 host has a package installed that is affected by a vulnerability as referenced in the RHSA-2020:5139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9_x000a_https://bugzilla.redhat.com/1896306"/>
    <s v="Plugin Output: _x000a_Remote package installed : firefox-68.6.0-1.el8_1_x000a_Should be                : firefox-78.4.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992"/>
    <m/>
    <x v="1"/>
    <m/>
    <s v="Unix Team"/>
    <x v="26"/>
    <s v="10.142.15.190"/>
    <s v="TCP"/>
    <n v="0"/>
    <s v="RHEL 8 : firefox (RHSA-2020:5138)"/>
    <s v="The remote Redhat Enterprise Linux 8 host has a package installed that is affected by a vulnerability as referenced in the RHSA-2020:5138 advisory._x000a__x000a_  - Mozilla: Write side effects in MCallGetProperty opcode not accounted for (CVE-2020-26950)_x000a__x000a_Note that Nessus has not tested for this issue but has instead relied only on the application's self-reported version number."/>
    <s v="Update the affected firefox package."/>
    <s v="https://cwe.mitre.org/data/definitions/416.html_x000a_https://access.redhat.com/security/cve/CVE-2020-26950_x000a_https://access.redhat.com/errata/RHSA-2020:5138_x000a_https://bugzilla.redhat.com/1896306"/>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4.1-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1"/>
    <m/>
    <x v="1"/>
    <m/>
    <s v="Unix Team"/>
    <x v="26"/>
    <s v="10.142.15.190"/>
    <s v="TCP"/>
    <n v="0"/>
    <s v="RHEL 8 : expat (RHSA-2020:4484)"/>
    <s v="The remote Redhat Enterprise Linux 8 host has packages installed that are affected by multiple vulnerabilities as referenced in the RHSA-2020:4484 advisory._x000a__x000a_  - expat: large number of colons in input makes parser consume high amount of resources, leading to DoS     (CVE-2018-20843)_x000a__x000a_  - expat: heap-based buffer over-read via crafted XML input (CVE-2019-15903)_x000a__x000a_Note that Nessus has not tested for this issue but has instead relied only on the application's self-reported version number."/>
    <s v="Update the affected expat and / or expat-devel packages."/>
    <s v="https://cwe.mitre.org/data/definitions/122.html_x000a_https://cwe.mitre.org/data/definitions/125.html_x000a_https://cwe.mitre.org/data/definitions/400.html_x000a_https://access.redhat.com/security/cve/CVE-2018-20843_x000a_https://access.redhat.com/security/cve/CVE-2019-15903_x000a_https://access.redhat.com/errata/RHSA-2020:4484_x000a_https://bugzilla.redhat.com/1723723_x000a_https://bugzilla.redhat.com/1752592"/>
    <s v="Plugin Output: _x000a_Remote package installed : expat-2.2.5-3.el8_x000a_Should be                : expat-2.2.5-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76"/>
    <m/>
    <x v="2"/>
    <m/>
    <s v="Unix Team"/>
    <x v="26"/>
    <s v="10.142.15.190"/>
    <s v="TCP"/>
    <n v="0"/>
    <s v="RHEL 8 : openssl (RHSA-2020:4514)"/>
    <s v="The remote Redhat Enterprise Linux 8 host has packages installed that are affected by a vulnerability as referenced in the RHSA-2020:4514 advisory._x000a__x000a_  - openssl: Integer overflow in RSAZ modular exponentiation on x86_64 (CVE-2019-1551)_x000a__x000a_Note that Nessus has not tested for this issue but has instead relied only on the application's self-reported version number."/>
    <s v="Update the affected packages."/>
    <s v="https://cwe.mitre.org/data/definitions/190.html_x000a_https://access.redhat.com/security/cve/CVE-2019-1551_x000a_https://access.redhat.com/errata/RHSA-2020:4514_x000a_https://bugzilla.redhat.com/1780995"/>
    <s v="Plugin Output: _x000a_Remote package installed : openssl-1.1.1c-15.el8_x000a_Should be                : openssl-1.1.1g-11.el8_x000a__x000a_Remote package installed : openssl-libs-1.1.1c-15.el8_x000a_Should be                : openssl-libs-1.1.1g-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1"/>
    <m/>
    <x v="2"/>
    <m/>
    <s v="Unix Team"/>
    <x v="26"/>
    <s v="10.142.15.190"/>
    <s v="TCP"/>
    <n v="0"/>
    <s v="RHEL 8 : targetcli (RHSA-2020:4697)"/>
    <s v="The remote Redhat Enterprise Linux 8 host has a package installed that is affected by a vulnerability as referenced in the RHSA-2020:4697 advisory._x000a__x000a_  - targetcli: weak permissions for /etc/target and backup files (CVE-2020-13867)_x000a__x000a_Note that Nessus has not tested for this issue but has instead relied only on the application's self-reported version number."/>
    <s v="Update the affected targetcli package."/>
    <s v="https://cwe.mitre.org/data/definitions/276.html_x000a_https://access.redhat.com/security/cve/CVE-2020-13867_x000a_https://access.redhat.com/errata/RHSA-2020:4697_x000a_https://bugzilla.redhat.com/1848143"/>
    <s v="Plugin Output: _x000a_Remote package installed : targetcli-2.1.51-1.el8_x000a_Should be                : targetcli-2.1.53-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83"/>
    <m/>
    <x v="0"/>
    <m/>
    <s v="Unix Team"/>
    <x v="26"/>
    <s v="10.142.15.190"/>
    <s v="TCP"/>
    <n v="0"/>
    <s v="RHEL 8 : gd (RHSA-2020:4659)"/>
    <s v="The remote Redhat Enterprise Linux 8 host has packages installed that are affected by multiple vulnerabilities as referenced in the RHSA-2020:4659 advisory._x000a__x000a_  - gd: NULL pointer dereference in gdImageClone (CVE-2018-14553)_x000a__x000a_  - gd: Heap-based buffer overflow in gdImageColorMatch() in gd_color_match.c (CVE-2019-6977)_x000a__x000a_  - gd: Double free in the gdImage*Ptr in gd_gif_out.c, gd_jpeg.c, and gd_wbmp.c (CVE-2019-6978)_x000a__x000a_Note that Nessus has not tested for this issue but has instead relied only on the application's self-reported version number."/>
    <s v="Update the affected gd and / or gd-devel packages."/>
    <s v="https://cwe.mitre.org/data/definitions/119.html_x000a_https://cwe.mitre.org/data/definitions/122.html_x000a_https://cwe.mitre.org/data/definitions/416.html_x000a_https://access.redhat.com/security/cve/CVE-2018-14553_x000a_https://access.redhat.com/security/cve/CVE-2019-6977_x000a_https://access.redhat.com/security/cve/CVE-2019-6978_x000a_https://access.redhat.com/errata/RHSA-2020:4659_x000a_https://bugzilla.redhat.com/1600727_x000a_https://bugzilla.redhat.com/1671390_x000a_https://bugzilla.redhat.com/1672207"/>
    <s v="Plugin Output: _x000a_Remote package installed : gd-2.2.5-6.el8_x000a_Should be                : gd-2.2.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0"/>
    <m/>
    <x v="1"/>
    <m/>
    <s v="Unix Team"/>
    <x v="26"/>
    <s v="10.142.15.190"/>
    <s v="TCP"/>
    <n v="0"/>
    <s v="RHEL 8 : libxml2 (RHSA-2020:4479)"/>
    <s v="The remote Redhat Enterprise Linux 8 host has packages installed that are affected by multiple vulnerabilities as referenced in the RHSA-2020:4479 advisory._x000a__x000a_  - libxml2: memory leak in xmlParseBalancedChunkMemoryRecover in parser.c (CVE-2019-19956)_x000a__x000a_  - libxml2: memory leak in xmlSchemaPreRun in xmlschemas.c (CVE-2019-20388)_x000a__x000a_  - libxml2: infinite loop in xmlStringLenDecodeEntities in some end-of-file situations (CVE-2020-7595)_x000a__x000a_Note that Nessus has not tested for this issue but has instead relied only on the application's self-reported version number."/>
    <s v="Update the affected libxml2, libxml2-devel and / or python3-libxml2 packages."/>
    <s v="https://cwe.mitre.org/data/definitions/401.html_x000a_https://cwe.mitre.org/data/definitions/772.html_x000a_https://cwe.mitre.org/data/definitions/835.html_x000a_https://access.redhat.com/security/cve/CVE-2019-19956_x000a_https://access.redhat.com/security/cve/CVE-2019-20388_x000a_https://access.redhat.com/security/cve/CVE-2020-7595_x000a_https://access.redhat.com/errata/RHSA-2020:4479_x000a_https://bugzilla.redhat.com/1788856_x000a_https://bugzilla.redhat.com/1799734_x000a_https://bugzilla.redhat.com/1799786"/>
    <s v="Plugin Output: _x000a_Remote package installed : libxml2-2.9.7-7.el8_x000a_Should be                : libxml2-2.9.7-8.el8_x000a__x000a_Remote package installed : python3-libxml2-2.9.7-7.el8_x000a_Should be                : python3-libxml2-2.9.7-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3"/>
    <m/>
    <x v="2"/>
    <m/>
    <s v="Unix Team"/>
    <x v="26"/>
    <s v="10.142.15.190"/>
    <s v="TCP"/>
    <n v="0"/>
    <s v="RHEL 8 : binutils (RHSA-2020:4465)"/>
    <s v="The remote Redhat Enterprise Linux 8 host has packages installed that are affected by a vulnerability as referenced in the RHSA-2020:4465 advisory._x000a__x000a_  - binutils: denial of service via crafted ELF file (CVE-2019-17450)_x000a__x000a_Note that Nessus has not tested for this issue but has instead relied only on the application's self-reported version number."/>
    <s v="Update the affected binutils and / or binutils-devel packages."/>
    <s v="https://cwe.mitre.org/data/definitions/121.html_x000a_https://cwe.mitre.org/data/definitions/674.html_x000a_https://access.redhat.com/security/cve/CVE-2019-17450_x000a_https://access.redhat.com/errata/RHSA-2020:4465_x000a_https://bugzilla.redhat.com/1771677"/>
    <s v="Plugin Output: _x000a_Remote package installed : binutils-2.30-73.el8_x000a_Should be                : binutils-2.30-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097"/>
    <m/>
    <x v="1"/>
    <m/>
    <s v="Unix Team"/>
    <x v="26"/>
    <s v="10.142.15.190"/>
    <s v="TCP"/>
    <n v="0"/>
    <s v="RHEL 8 : libexif (RHSA-2020:4766)"/>
    <s v="The remote Redhat Enterprise Linux 8 host has packages installed that are affected by multiple vulnerabilities as referenced in the RHSA-2020:4766 advisory._x000a__x000a_  - libexif: out of bounds write in exif-data.c (CVE-2019-9278)_x000a__x000a_  - libexif: out of bounds read due to a missing bounds check in exif_data_save_data_entry function in exif-     data.c (CVE-2020-0093)_x000a__x000a_  - libexif: integer overflow in exif_data_load_data_thumbnail function in exif-data.c (CVE-2020-0181)_x000a__x000a_  - libexif: out of bounds read due to a missing bounds check in exif_entry_get_value function in exif-entry.c     (CVE-2020-0182)_x000a__x000a_  - libexif: integer overflow in exif_data_load_data_content function in exif-data.c (CVE-2020-0198)_x000a__x000a_  - libexif: divide-by-zero in exif_entry_get_value function in exif-entry.c (CVE-2020-12767)_x000a__x000a_  - libexif: use of uninitialized memory in EXIF Makernote handling can lead to crashes and use-after-free     (CVE-2020-13113)_x000a__x000a_  - libexif: unrestricted size in handling Canon EXIF MakerNote data can lead to consumption of large amounts     of compute time (CVE-2020-13114)_x000a__x000a_Note that Nessus has not tested for this issue but has instead relied only on the application's self-reported version number."/>
    <s v="Update the affected libexif and / or libexif-devel packages."/>
    <s v="https://cwe.mitre.org/data/definitions/125.html_x000a_https://cwe.mitre.org/data/definitions/190.html_x000a_https://cwe.mitre.org/data/definitions/369.html_x000a_https://cwe.mitre.org/data/definitions/400.html_x000a_https://cwe.mitre.org/data/definitions/416.html_x000a_https://cwe.mitre.org/data/definitions/456.html_x000a_https://cwe.mitre.org/data/definitions/787.html_x000a_https://cwe.mitre.org/data/definitions/805.html_x000a_https://cwe.mitre.org/data/definitions/822.html_x000a_https://access.redhat.com/security/cve/CVE-2019-9278_x000a_https://access.redhat.com/security/cve/CVE-2020-0093_x000a_https://access.redhat.com/security/cve/CVE-2020-0181_x000a_https://access.redhat.com/security/cve/CVE-2020-0182_x000a_https://access.redhat.com/security/cve/CVE-2020-0198_x000a_https://access.redhat.com/security/cve/CVE-2020-12767_x000a_https://access.redhat.com/security/cve/CVE-2020-13113_x000a_https://access.redhat.com/security/cve/CVE-2020-13114_x000a_https://access.redhat.com/errata/RHSA-2020:4766_x000a_https://bugzilla.redhat.com/1789031_x000a_https://bugzilla.redhat.com/1834950_x000a_https://bugzilla.redhat.com/1840347_x000a_https://bugzilla.redhat.com/1840350_x000a_https://bugzilla.redhat.com/1847131_x000a_https://bugzilla.redhat.com/1847133_x000a_https://bugzilla.redhat.com/1852487_x000a_https://bugzilla.redhat.com/1852490"/>
    <s v="Plugin Output: _x000a_Remote package installed : libexif-0.6.21-16.el8_x000a_Should be                : libexif-0.6.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05"/>
    <m/>
    <x v="2"/>
    <m/>
    <s v="Unix Team"/>
    <x v="26"/>
    <s v="10.142.15.190"/>
    <s v="TCP"/>
    <n v="0"/>
    <s v="RHEL 8 : microcode_ctl (RHSA-2020:5185)"/>
    <s v="The remote Redhat Enterprise Linux 8 host has a package installed that is affected by multiple vulnerabilities as referenced in the RHSA-2020:5185 advisory.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12.html_x000a_https://access.redhat.com/security/cve/CVE-2020-8695_x000a_https://access.redhat.com/security/cve/CVE-2020-8696_x000a_https://access.redhat.com/security/cve/CVE-2020-8698_x000a_https://access.redhat.com/errata/RHSA-2020:5185_x000a_https://bugzilla.redhat.com/1828583_x000a_https://bugzilla.redhat.com/1890355_x000a_https://bugzilla.redhat.com/1890356"/>
    <s v="Plugin Output: _x000a_Remote package installed : microcode_ctl-20191115-4.el8_x000a_Should be                : microcode_ctl-20191115-4.20201112.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275"/>
    <m/>
    <x v="1"/>
    <m/>
    <s v="Unix Team"/>
    <x v="26"/>
    <s v="10.142.15.190"/>
    <s v="TCP"/>
    <n v="0"/>
    <s v="RHEL 8 : firefox (RHSA-2020:5234)"/>
    <s v="The remote Redhat Enterprise Linux 8 host has a package installed that is affected by multiple vulnerabilities as referenced in the RHSA-2020:523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3365"/>
    <m/>
    <x v="1"/>
    <m/>
    <s v="Unix Team"/>
    <x v="26"/>
    <s v="10.142.15.190"/>
    <s v="TCP"/>
    <n v="0"/>
    <s v="RHEL 8 : firefox (RHSA-2020:5237)"/>
    <s v="The remote Redhat Enterprise Linux 8 host has a package installed that is affected by multiple vulnerabilities as referenced in the RHSA-2020:5237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237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Remote package installed : firefox-68.6.0-1.el8_1_x000a_Should be                : firefox-78.5.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5"/>
    <m/>
    <x v="0"/>
    <m/>
    <s v="Unix Team"/>
    <x v="26"/>
    <s v="10.142.15.190"/>
    <s v="TCP"/>
    <n v="0"/>
    <s v="RHEL 8 : libexif (RHSA-2020:5396)"/>
    <s v="The remote Redhat Enterprise Linux 8 host has a package installed that is affected by a vulnerability as referenced in the RHSA-2020:5396 advisory._x000a__x000a_  - libexif: out of bounds write due to an integer overflow in exif-entry.c (CVE-2020-0452)_x000a__x000a_Note that Nessus has not tested for this issue but has instead relied only on the application's self-reported version number."/>
    <s v="Update the affected libexif package."/>
    <s v="https://cwe.mitre.org/data/definitions/190.html_x000a_https://access.redhat.com/security/cve/CVE-2020-0452_x000a_https://access.redhat.com/errata/RHSA-2020:5396_x000a_https://bugzilla.redhat.com/1902004"/>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exif-0.6.21-16.el8_x000a_Should be                : libexif-0.6.21-18.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116"/>
    <m/>
    <x v="0"/>
    <m/>
    <s v="Unix Team"/>
    <x v="26"/>
    <s v="10.142.15.190"/>
    <s v="TCP"/>
    <n v="0"/>
    <s v="RHEL 8 : libexif (RHSA-2020:5394)"/>
    <s v="The remote Redhat Enterprise Linux 8 host has packages installed that are affected by a vulnerability as referenced in the RHSA-2020:5394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4_x000a_https://bugzilla.redhat.com/1902004"/>
    <s v="Plugin Output: _x000a_Remote package installed : libexif-0.6.21-16.el8_x000a_Should be                : libexif-0.6.21-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3"/>
    <m/>
    <x v="1"/>
    <m/>
    <s v="Unix Team"/>
    <x v="26"/>
    <s v="10.142.15.190"/>
    <s v="TCP"/>
    <n v="0"/>
    <s v="RHEL 8 : linux-firmware (RHSA-2020:5416)"/>
    <s v="The remote Redhat Enterprise Linux 8 host has packages installed that are affected by a vulnerability as referenced in the RHSA-2020:5416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16_x000a_https://bugzilla.redhat.com/1893914"/>
    <s v="Plugin Output: _x000a_Remote package installed : iwl100-firmware-39.31.5.1-97.el8.1_x000a_Should be                : iwl100-firmware-39.31.5.1-99.el8_2.1_x000a__x000a_Remote package installed : iwl1000-firmware-39.31.5.1-97.el8.1_x000a_Should be                : iwl1000-firmware-39.31.5.1-99.el8_2.1_x000a__x000a_Remote package installed : iwl105-firmware-18.168.6.1-97.el8.1_x000a_Should be                : iwl105-firmware-18.168.6.1-99.el8_2.1_x000a__x000a_Remote package installed : iwl135-firmware-18.168.6.1-97.el8.1_x000a_Should be                : iwl135-firmware-18.168.6.1-99.el8_2.1_x000a__x000a_Remote package installed : iwl2000-firmware-18.168.6.1-97.el8.1_x000a_Should be                : iwl2000-firmware-18.168.6.1-99.el8_2.1_x000a__x000a_Remote package installed : iwl2030-firmware-18.168.6.1-97.el8.1_x000a_Should be                : iwl2030-firmware-18.168.6.1-99.el8_2.1_x000a__x000a_Remote package installed : iwl3160-firmware-25.30.13.0-97.el8.1_x000a_Should be                : iwl3160-firmware-25.30.13.0-99.el8_2.1_x000a__x000a_Remote package installed : iwl3945-firmware-15.32.2.9-97.el8.1_x000a_Should be                : iwl3945-firmware-15.32.2.9-99.el8_2.1_x000a__x000a_Remote package installed : iwl4965-firmware-228.61.2.24-97.el8.1_x000a_Should be                : iwl4965-firmware-228.61.2.24-99.el8_2.1_x000a__x000a_Remote package installed : iwl5000-firmware-8.83.5.1_1-97.el8.1_x000a_Should be                : iwl5000-firmware-8.83.5.1_1-99.el8_2.1_x000a__x000a_Remote package installed : iwl5150-firmware-8.24.2.2-97.el8.1_x000a_Should be                : iwl5150-firmware-8.24.2.2-99.el8_2.1_x000a__x000a_Remote package installed : iwl6000-firmware-9.221.4.1-97.el8.1_x000a_Should be                : iwl6000-firmware-9.221.4.1-99.el8_2.1_x000a__x000a_Remote package installed : iwl6000g2a-firmware-18.168.6.1-97.el8.1_x000a_Should be                : iwl6000g2a-firmware-18.168.6.1-99.el8_2.1_x000a__x000a_Remote package installed : iwl6000g2b-firmware-18.168.6.1-97.el8.1_x000a_Should be                : iwl6000g2b-firmware-18.168.6.1-99.el8_2.1_x000a__x000a_Remote package installed : iwl6050-firmware-41.28.5.1-97.el8.1_x000a_Should be                : iwl6050-firmware-41.28.5.1-99.el8_2.1_x000a__x000a_Remote package installed : iwl7260-firmware-25.30.13.0-97.el8.1_x000a_Should be                : iwl7260-firmware-25.30.13.0-99.el8_2.1_x000a__x000a_Remote package installed : libertas-usb8388-firmware-20191202-97.gite8a0f4c9.el8_x000a_Should be                : libertas-usb8388-firmware-20191202-99.gite8a0f4c9.el8_2_x000a__x000a_Remote package installed : linux-firmware-20191202-97.gite8a0f4c9.el8_x000a_Should be                : linux-firmware-20191202-99.gite8a0f4c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276"/>
    <m/>
    <x v="2"/>
    <m/>
    <s v="Unix Team"/>
    <x v="26"/>
    <s v="10.142.15.190"/>
    <s v="TCP"/>
    <n v="0"/>
    <s v="RHEL 8 : openssl (RHSA-2020:5422)"/>
    <s v="The remote Redhat Enterprise Linux 8 host has packages installed that are affected by a vulnerability as referenced in the RHSA-2020:5422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22_x000a_https://bugzilla.redhat.com/1903409"/>
    <s v="Plugin Output: _x000a_Remote package installed : openssl-1.1.1c-15.el8_x000a_Should be                : openssl-1.1.1c-16.el8_2_x000a__x000a_Remote package installed : openssl-libs-1.1.1c-15.el8_x000a_Should be                : openssl-libs-1.1.1c-1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0"/>
    <m/>
    <x v="2"/>
    <m/>
    <s v="Unix Team"/>
    <x v="26"/>
    <s v="10.142.15.190"/>
    <s v="TCP"/>
    <n v="0"/>
    <s v="RHEL 8 : openssl (RHSA-2020:5476)"/>
    <s v="The remote Redhat Enterprise Linux 8 host has packages installed that are affected by a vulnerability as referenced in the RHSA-2020:5476 advisory._x000a__x000a_  - openssl: EDIPARTYNAME NULL pointer de-reference (CVE-2020-1971)_x000a__x000a_Note that Nessus has not tested for this issue but has instead relied only on the application's self-reported version number."/>
    <s v="Update the affected packages."/>
    <s v="https://cwe.mitre.org/data/definitions/476.html_x000a_https://access.redhat.com/security/cve/CVE-2020-1971_x000a_https://access.redhat.com/errata/RHSA-2020:5476_x000a_https://bugzilla.redhat.com/1903409"/>
    <s v="Plugin Output: _x000a_Remote package installed : openssl-1.1.1c-15.el8_x000a_Should be                : openssl-1.1.1g-12.el8_3_x000a__x000a_Remote package installed : openssl-libs-1.1.1c-15.el8_x000a_Should be                : openssl-libs-1.1.1g-1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4"/>
    <m/>
    <x v="3"/>
    <m/>
    <s v="Unix Team"/>
    <x v="26"/>
    <s v="10.142.15.190"/>
    <s v="TCP"/>
    <n v="0"/>
    <s v="RHEL 8 : kernel (RHSA-2020:5473)"/>
    <s v="The remote Redhat Enterprise Linux 8 host has packages installed that are affected by a vulnerability as referenced in the RHSA-2020:5473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73_x000a_https://bugzilla.redhat.com/1865751"/>
    <s v="Plugin Output: _x000a_Remote package installed : bpftool-4.18.0-193.el8_x000a_Should be                : bpftool-4.18.0-240.8.1.el8_3_x000a__x000a_Remote package installed : kernel-4.18.0-193.el8_x000a_Should be                : kernel-4.18.0-240.8.1.el8_3_x000a__x000a_Remote package installed : kernel-core-4.18.0-193.el8_x000a_Should be                : kernel-core-4.18.0-240.8.1.el8_3_x000a__x000a_Remote package installed : kernel-devel-4.18.0-193.el8_x000a_Should be                : kernel-devel-4.18.0-240.8.1.el8_3_x000a__x000a_Remote package installed : kernel-modules-4.18.0-193.el8_x000a_Should be                : kernel-modules-4.18.0-240.8.1.el8_3_x000a__x000a_Remote package installed : kernel-tools-4.18.0-193.el8_x000a_Should be                : kernel-tools-4.18.0-240.8.1.el8_3_x000a__x000a_Remote package installed : kernel-tools-libs-4.18.0-193.el8_x000a_Should be                : kernel-tools-libs-4.18.0-240.8.1.el8_3_x000a__x000a_Remote package installed : python3-perf-4.18.0-193.el8_x000a_Should be                : python3-perf-4.18.0-240.8.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89"/>
    <m/>
    <x v="1"/>
    <m/>
    <s v="Unix Team"/>
    <x v="26"/>
    <s v="10.142.15.190"/>
    <s v="TCP"/>
    <n v="0"/>
    <s v="RHEL 8 : curl (RHSA-2020:5417)"/>
    <s v="The remote Redhat Enterprise Linux 8 host has packages installed that are affected by a vulnerability as referenced in the RHSA-2020:5417 advisory._x000a__x000a_  - curl: Incorrect argument check can allow remote servers to overwrite local files (CVE-2020-8177)_x000a__x000a_Note that Nessus has not tested for this issue but has instead relied only on the application's self-reported version number."/>
    <s v="Update the affected packages."/>
    <s v="https://access.redhat.com/security/cve/CVE-2020-8177_x000a_https://access.redhat.com/errata/RHSA-2020:5417_x000a_https://bugzilla.redhat.com/1847915"/>
    <s v="Plugin Output: _x000a_Remote package installed : curl-7.61.1-12.el8_x000a_Should be                : curl-7.61.1-12.el8_2.2_x000a__x000a_Remote package installed : libcurl-7.61.1-12.el8_x000a_Should be                : libcurl-7.61.1-12.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393"/>
    <m/>
    <x v="1"/>
    <m/>
    <s v="Unix Team"/>
    <x v="26"/>
    <s v="10.142.15.190"/>
    <s v="TCP"/>
    <n v="0"/>
    <s v="RHEL 8 : gnutls (RHSA-2020:5483)"/>
    <s v="The remote Redhat Enterprise Linux 8 host has packages installed that are affected by a vulnerability as referenced in the RHSA-2020:5483 advisory._x000a__x000a_  - gnutls: Heap buffer overflow in handshake with no_renegotiation alert sent (CVE-2020-24659)_x000a__x000a_Note that Nessus has not tested for this issue but has instead relied only on the application's self-reported version number."/>
    <s v="Update the affected packages."/>
    <s v="https://cwe.mitre.org/data/definitions/20.html_x000a_https://access.redhat.com/security/cve/CVE-2020-24659_x000a_https://access.redhat.com/errata/RHSA-2020:5483_x000a_https://bugzilla.redhat.com/1872021"/>
    <s v="Plugin Output: _x000a_Remote package installed : gnutls-3.6.8-9.el8_x000a_Should be                : gnutls-3.6.14-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0"/>
    <m/>
    <x v="1"/>
    <m/>
    <s v="Unix Team"/>
    <x v="26"/>
    <s v="10.142.15.190"/>
    <s v="TCP"/>
    <n v="0"/>
    <s v="RHEL 8 : net-snmp (RHSA-2020:5480)"/>
    <s v="The remote Redhat Enterprise Linux 8 host has packages installed that are affected by a vulnerability as referenced in the RHSA-2020:548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80_x000a_https://bugzilla.redhat.com/1873038"/>
    <s v="Plugin Output: _x000a_Remote package installed : net-snmp-libs-5.8-14.el8_x000a_Should be                : net-snmp-libs-5.8-18.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3"/>
    <m/>
    <x v="1"/>
    <m/>
    <s v="Unix Team"/>
    <x v="26"/>
    <s v="10.142.15.190"/>
    <s v="TCP"/>
    <n v="0"/>
    <s v="RHEL 8 : firefox (RHSA-2020:5565)"/>
    <s v="The remote Redhat Enterprise Linux 8 host has a package installed that is affected by multiple vulnerabilities as referenced in the RHSA-2020:5565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5_x000a_https://bugzilla.redhat.com/1904515_x000a_https://bugzilla.redhat.com/1908022_x000a_https://bugzilla.redhat.com/1908023_x000a_https://bugzilla.redhat.com/1908024_x000a_https://bugzilla.redhat.com/1908025_x000a_https://bugzilla.redhat.com/1908027_x000a_https://bugzilla.redhat.com/19080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6.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06"/>
    <m/>
    <x v="1"/>
    <m/>
    <s v="Unix Team"/>
    <x v="26"/>
    <s v="10.142.15.190"/>
    <s v="TCP"/>
    <n v="0"/>
    <s v="RHEL 8 : firefox (RHSA-2020:5563)"/>
    <s v="The remote Redhat Enterprise Linux 8 host has a package installed that is affected by multiple vulnerabilities as referenced in the RHSA-2020:5563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3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19"/>
    <m/>
    <x v="1"/>
    <m/>
    <s v="Unix Team"/>
    <x v="26"/>
    <s v="10.142.15.190"/>
    <s v="TCP"/>
    <n v="0"/>
    <s v="RHEL 8 : net-snmp (RHSA-2020:5420)"/>
    <s v="The remote Redhat Enterprise Linux 8 host has packages installed that are affected by a vulnerability as referenced in the RHSA-2020:5420 advisory._x000a__x000a_  - net-snmp: Improper Privilege Management in EXTEND MIB may lead to privileged commands execution     (CVE-2020-15862)_x000a__x000a_Note that Nessus has not tested for this issue but has instead relied only on the application's self-reported version number."/>
    <s v="Update the affected packages."/>
    <s v="https://cwe.mitre.org/data/definitions/250.html_x000a_https://access.redhat.com/security/cve/CVE-2020-15862_x000a_https://access.redhat.com/errata/RHSA-2020:5420_x000a_https://bugzilla.redhat.com/1873038"/>
    <s v="Plugin Output: _x000a_Remote package installed : net-snmp-libs-5.8-14.el8_x000a_Should be                : net-snmp-libs-5.8-14.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0"/>
    <m/>
    <x v="3"/>
    <m/>
    <s v="Unix Team"/>
    <x v="26"/>
    <s v="10.142.15.190"/>
    <s v="TCP"/>
    <n v="0"/>
    <s v="RHEL 8 : kernel (RHSA-2020:5418)"/>
    <s v="The remote Redhat Enterprise Linux 8 host has packages installed that are affected by a vulnerability as referenced in the RHSA-2020:5418 advisory._x000a__x000a_  - kernel: information exposure in drivers/char/random.c and kernel/time/timer.c (CVE-2020-16166)_x000a__x000a_Note that Nessus has not tested for this issue but has instead relied only on the application's self-reported version number."/>
    <s v="Update the affected packages."/>
    <s v="https://cwe.mitre.org/data/definitions/200.html_x000a_https://access.redhat.com/security/cve/CVE-2020-16166_x000a_https://access.redhat.com/errata/RHSA-2020:5418_x000a_https://bugzilla.redhat.com/1865751"/>
    <s v="Plugin Output: _x000a_Remote package installed : bpftool-4.18.0-193.el8_x000a_Should be                : bpftool-4.18.0-193.37.1.el8_2_x000a__x000a_Remote package installed : kernel-4.18.0-193.el8_x000a_Should be                : kernel-4.18.0-193.37.1.el8_2_x000a__x000a_Remote package installed : kernel-core-4.18.0-193.el8_x000a_Should be                : kernel-core-4.18.0-193.37.1.el8_2_x000a__x000a_Remote package installed : kernel-devel-4.18.0-193.el8_x000a_Should be                : kernel-devel-4.18.0-193.37.1.el8_2_x000a__x000a_Remote package installed : kernel-modules-4.18.0-193.el8_x000a_Should be                : kernel-modules-4.18.0-193.37.1.el8_2_x000a__x000a_Remote package installed : kernel-tools-4.18.0-193.el8_x000a_Should be                : kernel-tools-4.18.0-193.37.1.el8_2_x000a__x000a_Remote package installed : kernel-tools-libs-4.18.0-193.el8_x000a_Should be                : kernel-tools-libs-4.18.0-193.37.1.el8_2_x000a__x000a_Remote package installed : python3-perf-4.18.0-193.el8_x000a_Should be                : python3-perf-4.18.0-193.3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422"/>
    <m/>
    <x v="1"/>
    <m/>
    <s v="Unix Team"/>
    <x v="26"/>
    <s v="10.142.15.190"/>
    <s v="TCP"/>
    <n v="0"/>
    <s v="RHEL 8 : firefox (RHSA-2020:5562)"/>
    <s v="The remote Redhat Enterprise Linux 8 host has a package installed that is affected by multiple vulnerabilities as referenced in the RHSA-2020:5562 advisory._x000a__x000a_  - chromium-browser: Uninitialized Use in V8 (CVE-2020-16042)_x000a__x000a_  - Mozilla: Heap buffer overflow in WebGL (CVE-2020-26971)_x000a__x000a_  - Mozilla: CSS Sanitizer performed incorrect sanitization (CVE-2020-26973)_x000a__x000a_  - Mozilla: Incorrect cast of StyleGenericFlexBasis resulted in a heap use-after-free (CVE-2020-26974)_x000a__x000a_  - Mozilla: Internal network hosts could have been probed by a malicious webpage (CVE-2020-26978)_x000a__x000a_  - Mozilla: The proxy.onRequest API did not catch view-source URLs (CVE-2020-35111)_x000a__x000a_  - Mozilla: Memory safety bugs fixed in Firefox 84 and Firefox ESR 78.6 (CVE-2020-35113)_x000a__x000a_Note that Nessus has not tested for this issue but has instead relied only on the application's self-reported version number."/>
    <s v="Update the affected firefox package."/>
    <s v="https://cwe.mitre.org/data/definitions/20.html_x000a_https://cwe.mitre.org/data/definitions/120.html_x000a_https://cwe.mitre.org/data/definitions/200.html_x000a_https://cwe.mitre.org/data/definitions/416.html_x000a_https://access.redhat.com/security/cve/CVE-2020-16042_x000a_https://access.redhat.com/security/cve/CVE-2020-26971_x000a_https://access.redhat.com/security/cve/CVE-2020-26973_x000a_https://access.redhat.com/security/cve/CVE-2020-26974_x000a_https://access.redhat.com/security/cve/CVE-2020-26978_x000a_https://access.redhat.com/security/cve/CVE-2020-35111_x000a_https://access.redhat.com/security/cve/CVE-2020-35113_x000a_https://access.redhat.com/errata/RHSA-2020:5562_x000a_https://bugzilla.redhat.com/1904515_x000a_https://bugzilla.redhat.com/1908022_x000a_https://bugzilla.redhat.com/1908023_x000a_https://bugzilla.redhat.com/1908024_x000a_https://bugzilla.redhat.com/1908025_x000a_https://bugzilla.redhat.com/1908027_x000a_https://bugzilla.redhat.com/1908029"/>
    <s v="Plugin Output: _x000a_Remote package installed : firefox-68.6.0-1.el8_1_x000a_Should be                : firefox-78.6.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1"/>
    <m/>
    <x v="1"/>
    <m/>
    <s v="Unix Team"/>
    <x v="26"/>
    <s v="10.142.15.190"/>
    <s v="TCP"/>
    <n v="0"/>
    <s v="RHEL 8 : linux-firmware (RHSA-2020:5479)"/>
    <s v="The remote Redhat Enterprise Linux 8 host has packages installed that are affected by a vulnerability as referenced in the RHSA-2020:5479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79_x000a_https://bugzilla.redhat.com/1893914"/>
    <s v="Plugin Output: _x000a_Remote package installed : iwl100-firmware-39.31.5.1-97.el8.1_x000a_Should be                : iwl100-firmware-39.31.5.1-101.el8_3.1_x000a__x000a_Remote package installed : iwl1000-firmware-39.31.5.1-97.el8.1_x000a_Should be                : iwl1000-firmware-39.31.5.1-101.el8_3.1_x000a__x000a_Remote package installed : iwl105-firmware-18.168.6.1-97.el8.1_x000a_Should be                : iwl105-firmware-18.168.6.1-101.el8_3.1_x000a__x000a_Remote package installed : iwl135-firmware-18.168.6.1-97.el8.1_x000a_Should be                : iwl135-firmware-18.168.6.1-101.el8_3.1_x000a__x000a_Remote package installed : iwl2000-firmware-18.168.6.1-97.el8.1_x000a_Should be                : iwl2000-firmware-18.168.6.1-101.el8_3.1_x000a__x000a_Remote package installed : iwl2030-firmware-18.168.6.1-97.el8.1_x000a_Should be                : iwl2030-firmware-18.168.6.1-101.el8_3.1_x000a__x000a_Remote package installed : iwl3160-firmware-25.30.13.0-97.el8.1_x000a_Should be                : iwl3160-firmware-25.30.13.0-101.el8_3.1_x000a__x000a_Remote package installed : iwl3945-firmware-15.32.2.9-97.el8.1_x000a_Should be                : iwl3945-firmware-15.32.2.9-101.el8_3.1_x000a__x000a_Remote package installed : iwl4965-firmware-228.61.2.24-97.el8.1_x000a_Should be                : iwl4965-firmware-228.61.2.24-101.el8_3.1_x000a__x000a_Remote package installed : iwl5000-firmware-8.83.5.1_1-97.el8.1_x000a_Should be                : iwl5000-firmware-8.83.5.1_1-101.el8_3.1_x000a__x000a_Remote package installed : iwl5150-firmware-8.24.2.2-97.el8.1_x000a_Should be                : iwl5150-firmware-8.24.2.2-101.el8_3.1_x000a__x000a_Remote package installed : iwl6000-firmware-9.221.4.1-97.el8.1_x000a_Should be                : iwl6000-firmware-9.221.4.1-101.el8_3.1_x000a__x000a_Remote package installed : iwl6000g2a-firmware-18.168.6.1-97.el8.1_x000a_Should be                : iwl6000g2a-firmware-18.168.6.1-101.el8_3.1_x000a__x000a_Remote package installed : iwl6000g2b-firmware-18.168.6.1-97.el8.1_x000a_Should be                : iwl6000g2b-firmware-18.168.6.1-101.el8_3.1_x000a__x000a_Remote package installed : iwl6050-firmware-41.28.5.1-97.el8.1_x000a_Should be                : iwl6050-firmware-41.28.5.1-101.el8_3.1_x000a__x000a_Remote package installed : iwl7260-firmware-25.30.13.0-97.el8.1_x000a_Should be                : iwl7260-firmware-25.30.13.0-101.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3"/>
    <m/>
    <x v="0"/>
    <m/>
    <s v="Unix Team"/>
    <x v="26"/>
    <s v="10.142.15.190"/>
    <s v="TCP"/>
    <n v="0"/>
    <s v="RHEL 8 : libexif (RHSA-2020:5393)"/>
    <s v="The remote Redhat Enterprise Linux 8 host has packages installed that are affected by a vulnerability as referenced in the RHSA-2020:5393 advisory._x000a__x000a_  - libexif: out of bounds write due to an integer overflow in exif-entry.c (CVE-2020-0452)_x000a__x000a_Note that Nessus has not tested for this issue but has instead relied only on the application's self-reported version number."/>
    <s v="Update the affected libexif and / or libexif-devel packages."/>
    <s v="https://cwe.mitre.org/data/definitions/190.html_x000a_https://access.redhat.com/security/cve/CVE-2020-0452_x000a_https://access.redhat.com/errata/RHSA-2020:5393_x000a_https://bugzilla.redhat.com/1902004"/>
    <s v="Plugin Output: _x000a_Remote package installed : libexif-0.6.21-16.el8_x000a_Should be                : libexif-0.6.2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706"/>
    <m/>
    <x v="2"/>
    <m/>
    <s v="Unix Team"/>
    <x v="26"/>
    <s v="10.142.15.190"/>
    <s v="TCP"/>
    <n v="0"/>
    <s v="RHEL 8 : kernel (RHSA-2021:0003)"/>
    <s v="The remote Redhat Enterprise Linux 8 host has packages installed that are affected by a vulnerability as referenced in the RHSA-2021:0003 advisory._x000a__x000a_  - kernel: Local buffer overflow in ctnetlink_parse_tuple_filter in net/netfilter/nf_conntrack_netlink.c     (CVE-2020-25211)_x000a__x000a_Note that Nessus has not tested for this issue but has instead relied only on the application's self-reported version number."/>
    <s v="Update the affected packages."/>
    <s v="https://cwe.mitre.org/data/definitions/119.html_x000a_https://access.redhat.com/security/cve/CVE-2020-25211_x000a_https://access.redhat.com/errata/RHSA-2021:0003_x000a_https://bugzilla.redhat.com/1877571"/>
    <s v="Plugin Output: _x000a_Remote package installed : bpftool-4.18.0-193.el8_x000a_Should be                : bpftool-4.18.0-240.10.1.el8_3_x000a__x000a_Remote package installed : kernel-4.18.0-193.el8_x000a_Should be                : kernel-4.18.0-240.10.1.el8_3_x000a__x000a_Remote package installed : kernel-core-4.18.0-193.el8_x000a_Should be                : kernel-core-4.18.0-240.10.1.el8_3_x000a__x000a_Remote package installed : kernel-devel-4.18.0-193.el8_x000a_Should be                : kernel-devel-4.18.0-240.10.1.el8_3_x000a__x000a_Remote package installed : kernel-modules-4.18.0-193.el8_x000a_Should be                : kernel-modules-4.18.0-240.10.1.el8_3_x000a__x000a_Remote package installed : kernel-tools-4.18.0-193.el8_x000a_Should be                : kernel-tools-4.18.0-240.10.1.el8_3_x000a__x000a_Remote package installed : kernel-tools-libs-4.18.0-193.el8_x000a_Should be                : kernel-tools-libs-4.18.0-240.10.1.el8_3_x000a__x000a_Remote package installed : python3-perf-4.18.0-193.el8_x000a_Should be                : python3-perf-4.18.0-240.1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5"/>
    <m/>
    <x v="1"/>
    <m/>
    <s v="Unix Team"/>
    <x v="26"/>
    <s v="10.142.15.190"/>
    <s v="TCP"/>
    <n v="0"/>
    <s v="RHEL 8 : firefox (RHSA-2021:0055)"/>
    <s v="The remote Redhat Enterprise Linux 8 host has a package installed that is affected by a vulnerability as referenced in the RHSA-2021:0055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5_x000a_https://bugzilla.redhat.com/1913503"/>
    <s v="Plugin Output: _x000a_Remote package installed : firefox-68.6.0-1.el8_1_x000a_Should be                : firefox-78.6.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47"/>
    <m/>
    <x v="1"/>
    <m/>
    <s v="Unix Team"/>
    <x v="26"/>
    <s v="10.142.15.190"/>
    <s v="TCP"/>
    <n v="0"/>
    <s v="RHEL 8 : firefox (RHSA-2021:0052)"/>
    <s v="The remote Redhat Enterprise Linux 8 host has a package installed that is affected by a vulnerability as referenced in the RHSA-2021:0052 advisory._x000a__x000a_  - Mozilla: Use-after-free write when handling a malicious COOKIE-ECHO SCTP chunk (CVE-2020-16044)_x000a__x000a_Note that Nessus has not tested for this issue but has instead relied only on the application's self-reported version number."/>
    <s v="Update the affected firefox package."/>
    <s v="https://cwe.mitre.org/data/definitions/416.html_x000a_https://access.redhat.com/security/cve/CVE-2020-16044_x000a_https://access.redhat.com/errata/RHSA-2021:0052_x000a_https://bugzilla.redhat.com/1913503"/>
    <s v="Plugin Output: _x000a_Remote package installed : firefox-68.6.0-1.el8_1_x000a_Should be                : firefox-78.6.1-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872"/>
    <m/>
    <x v="2"/>
    <m/>
    <s v="Unix Team"/>
    <x v="26"/>
    <s v="10.142.15.190"/>
    <s v="TCP"/>
    <n v="0"/>
    <s v="RHEL 8 : kernel (RHSA-2021:0073)"/>
    <s v="The remote Redhat Enterprise Linux 8 host has packages installed that are affected by a vulnerability as referenced in the RHSA-2021:0073 advisory._x000a__x000a_  - kernel: soft-lockups in iov_iter_copy_from_user_atomic() could result in DoS (CVE-2020-25641)_x000a__x000a_Note that Nessus has not tested for this issue but has instead relied only on the application's self-reported version number."/>
    <s v="Update the affected packages."/>
    <s v="https://cwe.mitre.org/data/definitions/835.html_x000a_https://access.redhat.com/security/cve/CVE-2020-25641_x000a_https://access.redhat.com/errata/RHSA-2021:0073_x000a_https://bugzilla.redhat.com/1881424"/>
    <s v="Plugin Output: _x000a_Remote package installed : bpftool-4.18.0-193.el8_x000a_Should be                : bpftool-4.18.0-193.40.1.el8_2_x000a__x000a_Remote package installed : kernel-4.18.0-193.el8_x000a_Should be                : kernel-4.18.0-193.40.1.el8_2_x000a__x000a_Remote package installed : kernel-core-4.18.0-193.el8_x000a_Should be                : kernel-core-4.18.0-193.40.1.el8_2_x000a__x000a_Remote package installed : kernel-devel-4.18.0-193.el8_x000a_Should be                : kernel-devel-4.18.0-193.40.1.el8_2_x000a__x000a_Remote package installed : kernel-modules-4.18.0-193.el8_x000a_Should be                : kernel-modules-4.18.0-193.40.1.el8_2_x000a__x000a_Remote package installed : kernel-tools-4.18.0-193.el8_x000a_Should be                : kernel-tools-4.18.0-193.40.1.el8_2_x000a__x000a_Remote package installed : kernel-tools-libs-4.18.0-193.el8_x000a_Should be                : kernel-tools-libs-4.18.0-193.40.1.el8_2_x000a__x000a_Remote package installed : python3-perf-4.18.0-193.el8_x000a_Should be                : python3-perf-4.18.0-193.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0"/>
    <m/>
    <x v="1"/>
    <m/>
    <s v="Unix Team"/>
    <x v="26"/>
    <s v="10.142.15.190"/>
    <s v="TCP"/>
    <n v="0"/>
    <s v="RHEL 8 : firefox (RHSA-2020:5314)"/>
    <s v="The remote Redhat Enterprise Linux 8 host has a package installed that is affected by multiple vulnerabilities as referenced in the RHSA-2020:5314 advisory._x000a__x000a_  - Mozilla: Variable time processing of cross-origin images during drawImage calls (CVE-2020-16012)_x000a__x000a_  - Mozilla: Parsing mismatches could confuse and bypass security sanitizer for chrome privileged code     (CVE-2020-26951)_x000a__x000a_  - Mozilla: Fullscreen could be enabled without displaying the security UI (CVE-2020-26953)_x000a__x000a_  - Mozilla: XSS through paste (manual and clipboard API) (CVE-2020-26956)_x000a__x000a_  - Mozilla: Requests intercepted through ServiceWorkers lacked MIME type restrictions (CVE-2020-26958)_x000a__x000a_  - Mozilla: Use-after-free in WebRequestService (CVE-2020-26959)_x000a__x000a_  - Mozilla: Potential use-after-free in uses of nsTArray (CVE-2020-26960)_x000a__x000a_  - Mozilla: DoH did not filter IPv4 mapped IP Addresses (CVE-2020-26961)_x000a__x000a_  - Mozilla: Software keyboards may have remembered typed passwords (CVE-2020-26965)_x000a__x000a_  - Mozilla: Memory safety bugs fixed in Firefox 83 and Firefox ESR 78.5 (CVE-2020-26968)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12.html_x000a_https://cwe.mitre.org/data/definitions/354.html_x000a_https://cwe.mitre.org/data/definitions/358.html_x000a_https://cwe.mitre.org/data/definitions/416.html_x000a_https://cwe.mitre.org/data/definitions/451.html_x000a_https://cwe.mitre.org/data/definitions/829.html_x000a_https://access.redhat.com/security/cve/CVE-2020-16012_x000a_https://access.redhat.com/security/cve/CVE-2020-26951_x000a_https://access.redhat.com/security/cve/CVE-2020-26953_x000a_https://access.redhat.com/security/cve/CVE-2020-26956_x000a_https://access.redhat.com/security/cve/CVE-2020-26958_x000a_https://access.redhat.com/security/cve/CVE-2020-26959_x000a_https://access.redhat.com/security/cve/CVE-2020-26960_x000a_https://access.redhat.com/security/cve/CVE-2020-26961_x000a_https://access.redhat.com/security/cve/CVE-2020-26965_x000a_https://access.redhat.com/security/cve/CVE-2020-26968_x000a_https://access.redhat.com/errata/RHSA-2020:5314_x000a_https://bugzilla.redhat.com/1898731_x000a_https://bugzilla.redhat.com/1898732_x000a_https://bugzilla.redhat.com/1898733_x000a_https://bugzilla.redhat.com/1898734_x000a_https://bugzilla.redhat.com/1898735_x000a_https://bugzilla.redhat.com/1898736_x000a_https://bugzilla.redhat.com/1898737_x000a_https://bugzilla.redhat.com/1898738_x000a_https://bugzilla.redhat.com/1898739_x000a_https://bugzilla.redhat.com/189874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78.5.0-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77"/>
    <m/>
    <x v="1"/>
    <m/>
    <s v="Unix Team"/>
    <x v="26"/>
    <s v="10.142.15.190"/>
    <s v="TCP"/>
    <n v="0"/>
    <s v="RHEL 8 : dnsmasq (RHSA-2021:0151)"/>
    <s v="The remote Redhat Enterprise Linux 8 host has packages installed that are affected by multiple vulnerabilities as referenced in the RHSA-2021:0151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1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088"/>
    <m/>
    <x v="1"/>
    <m/>
    <s v="Unix Team"/>
    <x v="26"/>
    <s v="10.142.15.190"/>
    <s v="TCP"/>
    <n v="0"/>
    <s v="RHEL 8 : dnsmasq (RHSA-2021:0150)"/>
    <s v="The remote Redhat Enterprise Linux 8 host has packages installed that are affected by multiple vulnerabilities as referenced in the RHSA-2021:0150 advisory._x000a__x000a_  - dnsmasq: heap-based buffer overflow in sort_rrset() when DNSSEC is enabled (CVE-2020-25681)_x000a__x000a_  - dnsmasq: buffer overflow in extract_name() due to missing length check when DNSSEC is enabled     (CVE-2020-25682)_x000a__x000a_  - dnsmasq: heap-based buffer overflow with large memcpy in get_rdata() when DNSSEC is enabled     (CVE-2020-25683)_x000a__x000a_  - dnsmasq: loose address/port check in reply_query() makes forging replies easier for an off-path attacker     (CVE-2020-25684)_x000a__x000a_  - dnsmasq: loose query name check in reply_query() makes forging replies easier for an off-path attacker     (CVE-2020-25685)_x000a__x000a_  - dnsmasq: multiple queries forwarded for the same name makes forging replies easier for an off-path     attacker (CVE-2020-25686)_x000a__x000a_  - dnsmasq: heap-based buffer overflow with large memcpy in sort_rrset() when DNSSEC is enabled     (CVE-2020-25687)_x000a__x000a_Note that Nessus has not tested for this issue but has instead relied only on the application's self-reported version number."/>
    <s v="Update the affected dnsmasq and / or dnsmasq-utils packages."/>
    <s v="https://cwe.mitre.org/data/definitions/122.html_x000a_https://cwe.mitre.org/data/definitions/290.html_x000a_https://cwe.mitre.org/data/definitions/358.html_x000a_https://access.redhat.com/security/cve/CVE-2020-25681_x000a_https://access.redhat.com/security/cve/CVE-2020-25682_x000a_https://access.redhat.com/security/cve/CVE-2020-25683_x000a_https://access.redhat.com/security/cve/CVE-2020-25684_x000a_https://access.redhat.com/security/cve/CVE-2020-25685_x000a_https://access.redhat.com/security/cve/CVE-2020-25686_x000a_https://access.redhat.com/security/cve/CVE-2020-25687_x000a_https://access.redhat.com/errata/RHSA-2021:0150_x000a_https://bugzilla.redhat.com/1881875_x000a_https://bugzilla.redhat.com/1882014_x000a_https://bugzilla.redhat.com/1882018_x000a_https://bugzilla.redhat.com/1889686_x000a_https://bugzilla.redhat.com/1889688_x000a_https://bugzilla.redhat.com/1890125_x000a_https://bugzilla.redhat.com/1891568"/>
    <s v="Plugin Output: _x000a_Remote package installed : dnsmasq-2.79-11.el8_x000a_Should be                : dnsmasq-2.79-13.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0"/>
    <m/>
    <x v="2"/>
    <m/>
    <s v="Unix Team"/>
    <x v="26"/>
    <s v="10.142.15.190"/>
    <s v="TCP"/>
    <n v="0"/>
    <s v="RHEL 8 : gnome-settings-daemon (RHSA-2021:0266)"/>
    <s v="The remote Redhat Enterprise Linux 8 host has a package installed that is affected by a vulnerability as referenced in the RHSA-2021:0266 advisory._x000a__x000a_  - gnome-settings-daemon: Red Hat Customer Portal password logged and passed as command line argument when     user registers through GNOME control center (CVE-2020-14391)_x000a__x000a_Note that Nessus has not tested for this issue but has instead relied only on the application's self-reported version number."/>
    <s v="Update the affected gnome-settings-daemon package."/>
    <s v="https://cwe.mitre.org/data/definitions/522.html_x000a_https://access.redhat.com/security/cve/CVE-2020-14391_x000a_https://access.redhat.com/errata/RHSA-2021:0266_x000a_https://bugzilla.redhat.com/1873093"/>
    <s v="Plugin Output: _x000a_Remote package installed : gnome-settings-daemon-3.32.0-9.el8_x000a_Should be                : gnome-settings-daemon-3.32.0-9.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43"/>
    <m/>
    <x v="1"/>
    <m/>
    <s v="Unix Team"/>
    <x v="26"/>
    <s v="10.142.15.190"/>
    <s v="TCP"/>
    <n v="0"/>
    <s v="RHEL 8 : cryptsetup (RHSA-2021:0258)"/>
    <s v="The remote Redhat Enterprise Linux 8 host has packages installed that are affected by a vulnerability as referenced in the RHSA-2021:0258 advisory._x000a__x000a_  - cryptsetup: Out-of-bounds write when validating segments (CVE-2020-14382)_x000a__x000a_Note that Nessus has not tested for this issue but has instead relied only on the application's self-reported version number."/>
    <s v="Update the affected packages."/>
    <s v="https://cwe.mitre.org/data/definitions/787.html_x000a_https://access.redhat.com/security/cve/CVE-2020-14382_x000a_https://access.redhat.com/errata/RHSA-2021:0258_x000a_https://bugzilla.redhat.com/1874712"/>
    <s v="Plugin Output: _x000a_Remote package installed : cryptsetup-2.2.2-1.el8_x000a_Should be                : cryptsetup-2.2.2-1.el8_2.1_x000a__x000a_Remote package installed : cryptsetup-libs-2.2.2-1.el8_x000a_Should be                : cryptsetup-libs-2.2.2-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493"/>
    <m/>
    <x v="1"/>
    <m/>
    <s v="Unix Team"/>
    <x v="26"/>
    <s v="10.142.15.190"/>
    <s v="TCP"/>
    <n v="0"/>
    <s v="RHEL 8 : sudo (RHSA-2021:0218)"/>
    <s v="The remote Redhat Enterprise Linux 8 host has a package installed that is affected by a vulnerability as referenced in the RHSA-2021:0218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8_x000a_https://bugzilla.redhat.com/1917684"/>
    <s v="Plugin Output: _x000a_Remote package installed : sudo-1.8.29-5.el8_x000a_Should be                : sudo-1.8.29-6.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0"/>
    <m/>
    <x v="1"/>
    <m/>
    <s v="Unix Team"/>
    <x v="26"/>
    <s v="10.142.15.190"/>
    <s v="TCP"/>
    <n v="0"/>
    <s v="RHEL 8 : sudo (RHSA-2021:0219)"/>
    <s v="The remote Redhat Enterprise Linux 8 host has a package installed that is affected by a vulnerability as referenced in the RHSA-2021:0219 advisory._x000a__x000a_  - sudo: Heap buffer overflow in argument parsing (CVE-2021-3156)_x000a__x000a_Note that Nessus has not tested for this issue but has instead relied only on the application's self-reported version number."/>
    <s v="Update the affected sudo package."/>
    <s v="https://cwe.mitre.org/data/definitions/122.html_x000a_https://access.redhat.com/security/cve/CVE-2021-3156_x000a_https://access.redhat.com/errata/RHSA-2021:0219_x000a_https://bugzilla.redhat.com/1917684"/>
    <s v="Plugin Output: _x000a_Remote package installed : sudo-1.8.29-5.el8_x000a_Should be                : sudo-1.8.29-5.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6"/>
    <m/>
    <x v="1"/>
    <m/>
    <s v="Unix Team"/>
    <x v="26"/>
    <s v="10.142.15.190"/>
    <s v="TCP"/>
    <n v="0"/>
    <s v="RHEL 8 : firefox (RHSA-2021:0289)"/>
    <s v="The remote Redhat Enterprise Linux 8 host has a package installed that is affected by multiple vulnerabilities as referenced in the RHSA-2021:0289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9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507"/>
    <m/>
    <x v="1"/>
    <m/>
    <s v="Unix Team"/>
    <x v="26"/>
    <s v="10.142.15.190"/>
    <s v="TCP"/>
    <n v="0"/>
    <s v="RHEL 8 : firefox (RHSA-2021:0288)"/>
    <s v="The remote Redhat Enterprise Linux 8 host has a package installed that is affected by multiple vulnerabilities as referenced in the RHSA-2021:0288 advisory._x000a__x000a_  - Mozilla: HTTPS pages could have been intercepted by a registered service worker when they should not have     been (CVE-2020-26976)_x000a__x000a_  - Mozilla: Cross-origin information leakage via redirected PDF requests (CVE-2021-23953)_x000a__x000a_  - Mozilla: Type confusion when using logical assignment operators in JavaScript switch statements     (CVE-2021-23954)_x000a__x000a_  - Mozilla: Use-after-poison for incorrectly redeclared JavaScript variables during GC (CVE-2021-23960)_x000a__x000a_  - Mozilla: Memory safety bugs fixed in Firefox 85 and Firefox ESR 78.7 (CVE-2021-23964)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626.html_x000a_https://cwe.mitre.org/data/definitions/829.html_x000a_https://cwe.mitre.org/data/definitions/843.html_x000a_https://access.redhat.com/security/cve/CVE-2020-26976_x000a_https://access.redhat.com/security/cve/CVE-2021-23953_x000a_https://access.redhat.com/security/cve/CVE-2021-23954_x000a_https://access.redhat.com/security/cve/CVE-2021-23960_x000a_https://access.redhat.com/security/cve/CVE-2021-23964_x000a_https://access.redhat.com/errata/RHSA-2021:0288_x000a_https://bugzilla.redhat.com/1920646_x000a_https://bugzilla.redhat.com/1920648_x000a_https://bugzilla.redhat.com/1920649_x000a_https://bugzilla.redhat.com/1920650_x000a_https://bugzilla.redhat.com/1920651"/>
    <s v="Plugin Output: _x000a_Remote package installed : firefox-68.6.0-1.el8_1_x000a_Should be                : firefox-78.7.0-2.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04"/>
    <m/>
    <x v="1"/>
    <m/>
    <s v="Unix Team"/>
    <x v="26"/>
    <s v="10.142.15.190"/>
    <s v="TCP"/>
    <n v="0"/>
    <s v="RHEL 8 : flatpak (RHSA-2021:0304)"/>
    <s v="The remote Redhat Enterprise Linux 8 host has packages installed that are affected by a vulnerability as referenced in the RHSA-2021:0304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4_x000a_https://bugzilla.redhat.com/1917430"/>
    <s v="Plugin Output: _x000a_Remote package installed : flatpak-1.6.2-2.el8_x000a_Should be                : flatpak-1.6.2-5.el8_3_x000a__x000a_Remote package installed : flatpak-libs-1.6.2-2.el8_x000a_Should be                : flatpak-libs-1.6.2-5.el8_3_x000a__x000a_Remote package installed : flatpak-selinux-1.6.2-2.el8_x000a_Should be                : flatpak-selinux-1.6.2-5.el8_3_x000a__x000a_Remote package installed : flatpak-session-helper-1.6.2-2.el8_x000a_Should be                : flatpak-session-helper-1.6.2-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5790"/>
    <m/>
    <x v="1"/>
    <m/>
    <s v="Unix Team"/>
    <x v="26"/>
    <s v="10.142.15.190"/>
    <s v="TCP"/>
    <n v="0"/>
    <s v="RHEL 8 : flatpak (RHSA-2021:0307)"/>
    <s v="The remote Redhat Enterprise Linux 8 host has packages installed that are affected by a vulnerability as referenced in the RHSA-2021:0307 advisory._x000a__x000a_  - flatpak: sandbox escape via spawn portal (CVE-2021-21261)_x000a__x000a_Note that Nessus has not tested for this issue but has instead relied only on the application's self-reported version number."/>
    <s v="Update the affected packages."/>
    <s v="https://cwe.mitre.org/data/definitions/77.html_x000a_https://access.redhat.com/security/cve/CVE-2021-21261_x000a_https://access.redhat.com/errata/RHSA-2021:0307_x000a_https://bugzilla.redhat.com/1917430"/>
    <s v="Plugin Output: _x000a_Remote package installed : flatpak-1.6.2-2.el8_x000a_Should be                : flatpak-1.6.2-4.el8_2_x000a__x000a_Remote package installed : flatpak-libs-1.6.2-2.el8_x000a_Should be                : flatpak-libs-1.6.2-4.el8_2_x000a__x000a_Remote package installed : flatpak-selinux-1.6.2-2.el8_x000a_Should be                : flatpak-selinux-1.6.2-4.el8_2_x000a__x000a_Remote package installed : flatpak-session-helper-1.6.2-2.el8_x000a_Should be                : flatpak-session-helper-1.6.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35"/>
    <m/>
    <x v="1"/>
    <m/>
    <s v="Unix Team"/>
    <x v="26"/>
    <s v="10.142.15.190"/>
    <s v="TCP"/>
    <n v="0"/>
    <s v="RHEL 8 : kernel (RHSA-2021:0558)"/>
    <s v="The remote Redhat Enterprise Linux 8 host has packages installed that are affected by multiple vulnerabilities as referenced in the RHSA-2021:0558 advisory._x000a__x000a_  - kernel: performance counters race condition use-after-free (CVE-2020-1435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330.html_x000a_https://cwe.mitre.org/data/definitions/416.html_x000a_https://cwe.mitre.org/data/definitions/667.html_x000a_https://access.redhat.com/security/cve/CVE-2020-14351_x000a_https://access.redhat.com/security/cve/CVE-2020-25705_x000a_https://access.redhat.com/security/cve/CVE-2020-29661_x000a_https://access.redhat.com/errata/RHSA-2021:0558_x000a_https://bugzilla.redhat.com/1862849_x000a_https://bugzilla.redhat.com/1894579_x000a_https://bugzilla.redhat.com/1906525"/>
    <s v="Plugin Output: _x000a_Remote package installed : bpftool-4.18.0-193.el8_x000a_Should be                : bpftool-4.18.0-240.15.1.el8_3_x000a__x000a_Remote package installed : kernel-4.18.0-193.el8_x000a_Should be                : kernel-4.18.0-240.15.1.el8_3_x000a__x000a_Remote package installed : kernel-core-4.18.0-193.el8_x000a_Should be                : kernel-core-4.18.0-240.15.1.el8_3_x000a__x000a_Remote package installed : kernel-devel-4.18.0-193.el8_x000a_Should be                : kernel-devel-4.18.0-240.15.1.el8_3_x000a__x000a_Remote package installed : kernel-modules-4.18.0-193.el8_x000a_Should be                : kernel-modules-4.18.0-240.15.1.el8_3_x000a__x000a_Remote package installed : kernel-tools-4.18.0-193.el8_x000a_Should be                : kernel-tools-4.18.0-240.15.1.el8_3_x000a__x000a_Remote package installed : kernel-tools-libs-4.18.0-193.el8_x000a_Should be                : kernel-tools-libs-4.18.0-240.15.1.el8_3_x000a__x000a_Remote package installed : python3-perf-4.18.0-193.el8_x000a_Should be                : python3-perf-4.18.0-240.15.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42"/>
    <m/>
    <x v="1"/>
    <m/>
    <s v="Unix Team"/>
    <x v="26"/>
    <s v="10.142.15.190"/>
    <s v="TCP"/>
    <n v="0"/>
    <s v="RHEL 8 : perl (RHSA-2021:0557)"/>
    <s v="The remote Redhat Enterprise Linux 8 host has packages installed that are affected by a vulnerability as referenced in the RHSA-2021:0557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0557_x000a_https://bugzilla.redhat.com/1838000"/>
    <s v="Plugin Output: _x000a_Remote package installed : perl-Errno-1.28-416.el8_x000a_Should be                : perl-Errno-1.28-417.el8_3_x000a__x000a_Remote package installed : perl-interpreter-5.26.3-416.el8_x000a_Should be                : perl-interpreter-5.26.3-417.el8_3_x000a__x000a_Remote package installed : perl-IO-1.38-416.el8_x000a_Should be                : perl-IO-1.38-417.el8_3_x000a__x000a_Remote package installed : perl-libs-5.26.3-416.el8_x000a_Should be                : perl-libs-5.26.3-417.el8_3_x000a__x000a_Remote package installed : perl-macros-5.26.3-416.el8_x000a_Should be                : perl-macros-5.26.3-417.el8_3_x000a__x000a_Remote package installed : perl-Math-Complex-1.59-416.el8_x000a_Should be                : perl-Math-Complex-1.59-4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50"/>
    <m/>
    <x v="0"/>
    <m/>
    <s v="Unix Team"/>
    <x v="26"/>
    <s v="10.142.15.190"/>
    <s v="TCP"/>
    <n v="0"/>
    <s v="RHEL 8 : nss (RHSA-2021:0538)"/>
    <s v="The remote Redhat Enterprise Linux 8 host has packages installed that are affected by multiple vulnerabilities as referenced in the RHSA-2021:0538 advisory._x000a__x000a_  - nss: P-384 and P-521 implementation uses a side-channel vulnerable modular inversion function     (CVE-2020-12400)_x000a__x000a_  - nss: CHACHA20-POLY1305 decryption with undersized tag leads to out-of-bounds read (CVE-2020-12403)_x000a__x000a_  - nss: Side channel attack on ECDSA signature generation (CVE-2020-6829)_x000a__x000a_Note that Nessus has not tested for this issue but has instead relied only on the application's self-reported version number."/>
    <s v="Update the affected packages."/>
    <s v="https://cwe.mitre.org/data/definitions/125.html_x000a_https://cwe.mitre.org/data/definitions/327.html_x000a_https://access.redhat.com/security/cve/CVE-2020-6829_x000a_https://access.redhat.com/security/cve/CVE-2020-12400_x000a_https://access.redhat.com/security/cve/CVE-2020-12403_x000a_https://access.redhat.com/errata/RHSA-2021:0538_x000a_https://bugzilla.redhat.com/1826187_x000a_https://bugzilla.redhat.com/1853983_x000a_https://bugzilla.redhat.com/1868931"/>
    <s v="Plugin Output: _x000a_Remote package installed : nss-3.44.0-15.el8_x000a_Should be                : nss-3.53.1-17.el8_3_x000a__x000a_Remote package installed : nss-softokn-3.44.0-15.el8_x000a_Should be                : nss-softokn-3.53.1-17.el8_3_x000a__x000a_Remote package installed : nss-softokn-freebl-3.44.0-15.el8_x000a_Should be                : nss-softokn-freebl-3.53.1-17.el8_3_x000a__x000a_Remote package installed : nss-sysinit-3.44.0-15.el8_x000a_Should be                : nss-sysinit-3.53.1-17.el8_3_x000a__x000a_Remote package installed : nss-tools-3.44.0-15.el8_x000a_Should be                : nss-tools-3.53.1-17.el8_3_x000a__x000a_Remote package installed : nss-util-3.44.0-15.el8_x000a_Should be                : nss-util-3.53.1-17.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09"/>
    <m/>
    <x v="1"/>
    <m/>
    <s v="Unix Team"/>
    <x v="26"/>
    <s v="10.142.15.190"/>
    <s v="TCP"/>
    <n v="0"/>
    <s v="RHEL 8 : firefox (RHSA-2021:0655)"/>
    <s v="The remote Redhat Enterprise Linux 8 host has a package installed that is affected by multiple vulnerabilities as referenced in the RHSA-2021:0655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55_x000a_https://bugzilla.redhat.com/1932109_x000a_https://bugzilla.redhat.com/1932110_x000a_https://bugzilla.redhat.com/1932111_x000a_https://bugzilla.redhat.com/1932112"/>
    <s v="Plugin Output: _x000a_Remote package installed : firefox-68.6.0-1.el8_1_x000a_Should be                : firefox-78.8.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811"/>
    <m/>
    <x v="1"/>
    <m/>
    <s v="Unix Team"/>
    <x v="26"/>
    <s v="10.142.15.190"/>
    <s v="TCP"/>
    <n v="0"/>
    <s v="RHEL 8 : firefox (RHSA-2021:0660)"/>
    <s v="The remote Redhat Enterprise Linux 8 host has a package installed that is affected by multiple vulnerabilities as referenced in the RHSA-2021:0660 advisory._x000a__x000a_  - Mozilla: Content Security Policy violation report could have contained the destination of a redirect     (CVE-2021-23968, CVE-2021-23969)_x000a__x000a_  - Mozilla: MediaError message property could have leaked information about cross-origin resources     (CVE-2021-23973)_x000a__x000a_  - Mozilla: Memory safety bugs fixed in Firefox 86 and Firefox ESR 78.8 (CVE-2021-23978)_x000a__x000a_Note that Nessus has not tested for this issue but has instead relied only on the application's self-reported version number."/>
    <s v="Update the affected firefox package."/>
    <s v="https://cwe.mitre.org/data/definitions/120.html_x000a_https://cwe.mitre.org/data/definitions/200.html_x000a_https://cwe.mitre.org/data/definitions/209.html_x000a_https://access.redhat.com/security/cve/CVE-2021-23968_x000a_https://access.redhat.com/security/cve/CVE-2021-23969_x000a_https://access.redhat.com/security/cve/CVE-2021-23973_x000a_https://access.redhat.com/security/cve/CVE-2021-23978_x000a_https://access.redhat.com/errata/RHSA-2021:0660_x000a_https://bugzilla.redhat.com/1932109_x000a_https://bugzilla.redhat.com/1932110_x000a_https://bugzilla.redhat.com/1932111_x000a_https://bugzilla.redhat.com/1932112"/>
    <s v="Plugin Output: _x000a_Remote package installed : firefox-68.6.0-1.el8_1_x000a_Should be                : firefox-78.8.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29"/>
    <m/>
    <x v="1"/>
    <m/>
    <s v="Unix Team"/>
    <x v="26"/>
    <s v="10.142.15.190"/>
    <s v="TCP"/>
    <n v="0"/>
    <s v="RHEL 8 : bind (RHSA-2021:0670)"/>
    <s v="The remote Redhat Enterprise Linux 8 host has packages installed that are affected by a vulnerability as referenced in the RHSA-2021:0670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670_x000a_https://bugzilla.redhat.com/1928486"/>
    <s v="Plugin Output: _x000a_Remote package installed : bind-export-libs-9.11.13-3.el8_x000a_Should be                : bind-export-libs-9.11.20-5.el8_3.1_x000a__x000a_Remote package installed : bind-libs-9.11.13-3.el8_x000a_Should be                : bind-libs-9.11.20-5.el8_3.1_x000a__x000a_Remote package installed : bind-libs-lite-9.11.13-3.el8_x000a_Should be                : bind-libs-lite-9.11.20-5.el8_3.1_x000a__x000a_Remote package installed : bind-license-9.11.13-3.el8_x000a_Should be                : bind-license-9.11.20-5.el8_3.1_x000a__x000a_Remote package installed : bind-utils-9.11.13-3.el8_x000a_Should be                : bind-utils-9.11.20-5.el8_3.1_x000a__x000a_Remote package installed : python3-bind-9.11.13-3.el8_x000a_Should be                : python3-bind-9.11.20-5.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3"/>
    <m/>
    <x v="1"/>
    <m/>
    <s v="Unix Team"/>
    <x v="26"/>
    <s v="10.142.15.190"/>
    <s v="TCP"/>
    <n v="0"/>
    <s v="RHEL 8 : grub2 (RHSA-2021:0697)"/>
    <s v="The remote Redhat Enterprise Linux 8 host has packages installed that are affected by multiple vulnerabilities as referenced in the RHSA-2021:0697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7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87.el8_2.3_x000a__x000a_Remote package installed : grub2-pc-2.02-81.el8_x000a_Should be                : grub2-pc-2.02-87.el8_2.3_x000a__x000a_Remote package installed : grub2-pc-modules-2.02-81.el8_x000a_Should be                : grub2-pc-modules-2.02-87.el8_2.3_x000a__x000a_Remote package installed : grub2-tools-2.02-81.el8_x000a_Should be                : grub2-tools-2.02-87.el8_2.3_x000a__x000a_Remote package installed : grub2-tools-extra-2.02-81.el8_x000a_Should be                : grub2-tools-extra-2.02-87.el8_2.3_x000a__x000a_Remote package installed : grub2-tools-minimal-2.02-81.el8_x000a_Should be                : grub2-tools-minimal-2.02-87.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955"/>
    <m/>
    <x v="1"/>
    <m/>
    <s v="Unix Team"/>
    <x v="26"/>
    <s v="10.142.15.190"/>
    <s v="TCP"/>
    <n v="0"/>
    <s v="RHEL 8 : grub2 (RHSA-2021:0696)"/>
    <s v="The remote Redhat Enterprise Linux 8 host has packages installed that are affected by multiple vulnerabilities as referenced in the RHSA-2021:069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069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grub2-common-2.02-81.el8_x000a_Should be                : grub2-common-2.02-90.el8_3.1_x000a__x000a_Remote package installed : grub2-pc-2.02-81.el8_x000a_Should be                : grub2-pc-2.02-90.el8_3.1_x000a__x000a_Remote package installed : grub2-pc-modules-2.02-81.el8_x000a_Should be                : grub2-pc-modules-2.02-90.el8_3.1_x000a__x000a_Remote package installed : grub2-tools-2.02-81.el8_x000a_Should be                : grub2-tools-2.02-90.el8_3.1_x000a__x000a_Remote package installed : grub2-tools-extra-2.02-81.el8_x000a_Should be                : grub2-tools-extra-2.02-90.el8_3.1_x000a__x000a_Remote package installed : grub2-tools-minimal-2.02-81.el8_x000a_Should be                : grub2-tools-minimal-2.02-90.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6"/>
    <s v="10.142.15.190"/>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07"/>
    <m/>
    <x v="1"/>
    <m/>
    <s v="Unix Team"/>
    <x v="26"/>
    <s v="10.142.15.190"/>
    <s v="TCP"/>
    <n v="0"/>
    <s v="RHEL 8 : kernel (RHSA-2021:0765)"/>
    <s v="The remote Redhat Enterprise Linux 8 host has packages installed that are affected by multiple vulnerabilities as referenced in the RHSA-2021:0765 advisory._x000a__x000a_  - kernel: bad kfree in auditfilter.c may lead to escalation of privilege (CVE-2020-0444)_x000a__x000a_  - kernel: performance counters race condition use-after-free (CVE-2020-14351)_x000a__x000a_  - kernel: Local buffer overflow in ctnetlink_parse_tuple_filter in net/netfilter/nf_conntrack_netlink.c     (CVE-2020-25211)_x000a__x000a_  - kernel: ICMP rate limiting can be used for DNS poisoning attack (CVE-2020-25705)_x000a__x000a_  - kernel: locking issue in drivers/tty/tty_jobctrl.c can lead to an use-after-free (CVE-2020-29661)_x000a__x000a_Note that Nessus has not tested for this issue but has instead relied only on the application's self-reported version number."/>
    <s v="Update the affected packages."/>
    <s v="https://cwe.mitre.org/data/definitions/99.html_x000a_https://cwe.mitre.org/data/definitions/119.html_x000a_https://cwe.mitre.org/data/definitions/244.html_x000a_https://cwe.mitre.org/data/definitions/330.html_x000a_https://cwe.mitre.org/data/definitions/416.html_x000a_https://cwe.mitre.org/data/definitions/667.html_x000a_https://access.redhat.com/security/cve/CVE-2020-0444_x000a_https://access.redhat.com/security/cve/CVE-2020-14351_x000a_https://access.redhat.com/security/cve/CVE-2020-25211_x000a_https://access.redhat.com/security/cve/CVE-2020-25705_x000a_https://access.redhat.com/security/cve/CVE-2020-29661_x000a_https://access.redhat.com/errata/RHSA-2021:0765_x000a_https://bugzilla.redhat.com/1862849_x000a_https://bugzilla.redhat.com/1877571_x000a_https://bugzilla.redhat.com/1894579_x000a_https://bugzilla.redhat.com/1906525_x000a_https://bugzilla.redhat.com/1920474"/>
    <s v="Plugin Output: _x000a_Remote package installed : bpftool-4.18.0-193.el8_x000a_Should be                : bpftool-4.18.0-193.46.1.el8_2_x000a__x000a_Remote package installed : kernel-4.18.0-193.el8_x000a_Should be                : kernel-4.18.0-193.46.1.el8_2_x000a__x000a_Remote package installed : kernel-core-4.18.0-193.el8_x000a_Should be                : kernel-core-4.18.0-193.46.1.el8_2_x000a__x000a_Remote package installed : kernel-devel-4.18.0-193.el8_x000a_Should be                : kernel-devel-4.18.0-193.46.1.el8_2_x000a__x000a_Remote package installed : kernel-modules-4.18.0-193.el8_x000a_Should be                : kernel-modules-4.18.0-193.46.1.el8_2_x000a__x000a_Remote package installed : kernel-tools-4.18.0-193.el8_x000a_Should be                : kernel-tools-4.18.0-193.46.1.el8_2_x000a__x000a_Remote package installed : kernel-tools-libs-4.18.0-193.el8_x000a_Should be                : kernel-tools-libs-4.18.0-193.46.1.el8_2_x000a__x000a_Remote package installed : python3-perf-4.18.0-193.el8_x000a_Should be                : python3-perf-4.18.0-193.4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26"/>
    <s v="10.142.15.190"/>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706"/>
    <m/>
    <x v="1"/>
    <m/>
    <s v="Unix Team"/>
    <x v="26"/>
    <s v="10.142.15.190"/>
    <s v="TCP"/>
    <n v="0"/>
    <s v="RHEL 8 : wpa_supplicant (RHSA-2021:0809)"/>
    <s v="The remote Redhat Enterprise Linux 8 host has a package installed that is affected by a vulnerability as referenced in the RHSA-2021:0809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09_x000a_https://bugzilla.redhat.com/1933361"/>
    <s v="Plugin Output: _x000a_Remote package installed : wpa_supplicant-2.9-2.el8_x000a_Should be                : wpa_supplicant-2.9-2.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09"/>
    <m/>
    <x v="1"/>
    <m/>
    <s v="Unix Team"/>
    <x v="26"/>
    <s v="10.142.15.190"/>
    <s v="TCP"/>
    <n v="0"/>
    <s v="RHEL 8 : wpa_supplicant (RHSA-2021:0816)"/>
    <s v="The remote Redhat Enterprise Linux 8 host has a package installed that is affected by a vulnerability as referenced in the RHSA-2021:0816 advisory._x000a__x000a_  - wpa_supplicant: Use-after-free in P2P provision discovery processing (CVE-2021-27803)_x000a__x000a_Note that Nessus has not tested for this issue but has instead relied only on the application's self-reported version number."/>
    <s v="Update the affected wpa_supplicant package."/>
    <s v="https://cwe.mitre.org/data/definitions/416.html_x000a_https://access.redhat.com/security/cve/CVE-2021-27803_x000a_https://access.redhat.com/errata/RHSA-2021:0816_x000a_https://bugzilla.redhat.com/1933361"/>
    <s v="Plugin Output: _x000a_Remote package installed : wpa_supplicant-2.9-2.el8_x000a_Should be                : wpa_supplicant-2.9-2.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867"/>
    <m/>
    <x v="1"/>
    <m/>
    <s v="Unix Team"/>
    <x v="26"/>
    <s v="10.142.15.190"/>
    <s v="TCP"/>
    <n v="0"/>
    <s v="RHEL 8 : bind (RHSA-2021:0922)"/>
    <s v="The remote Redhat Enterprise Linux 8 host has packages installed that are affected by a vulnerability as referenced in the RHSA-2021:0922 advisory._x000a__x000a_  - bind: Buffer overflow in the SPNEGO implementation affecting GSSAPI security policy negotiation     (CVE-2020-8625)_x000a__x000a_Note that Nessus has not tested for this issue but has instead relied only on the application's self-reported version number."/>
    <s v="Update the affected packages."/>
    <s v="https://cwe.mitre.org/data/definitions/119.html_x000a_https://access.redhat.com/security/cve/CVE-2020-8625_x000a_https://access.redhat.com/errata/RHSA-2021:0922_x000a_https://bugzilla.redhat.com/1928486"/>
    <s v="Plugin Output: _x000a_Remote package installed : bind-export-libs-9.11.13-3.el8_x000a_Should be                : bind-export-libs-9.11.13-6.el8_2.2_x000a__x000a_Remote package installed : bind-libs-9.11.13-3.el8_x000a_Should be                : bind-libs-9.11.13-6.el8_2.2_x000a__x000a_Remote package installed : bind-libs-lite-9.11.13-3.el8_x000a_Should be                : bind-libs-lite-9.11.13-6.el8_2.2_x000a__x000a_Remote package installed : bind-license-9.11.13-3.el8_x000a_Should be                : bind-license-9.11.13-6.el8_2.2_x000a__x000a_Remote package installed : bind-utils-9.11.13-3.el8_x000a_Should be                : bind-utils-9.11.13-6.el8_2.2_x000a__x000a_Remote package installed : python3-bind-9.11.13-3.el8_x000a_Should be                : python3-bind-9.11.13-6.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18"/>
    <m/>
    <x v="1"/>
    <m/>
    <s v="Unix Team"/>
    <x v="26"/>
    <s v="10.142.15.190"/>
    <s v="TCP"/>
    <n v="0"/>
    <s v="RHEL 8 : firefox (RHSA-2021:0989)"/>
    <s v="The remote Redhat Enterprise Linux 8 host has a package installed that is affected by multiple vulnerabilities as referenced in the RHSA-2021:0989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89_x000a_https://bugzilla.redhat.com/1942783_x000a_https://bugzilla.redhat.com/1942785_x000a_https://bugzilla.redhat.com/1942786_x000a_https://bugzilla.redhat.com/1942787"/>
    <s v="Plugin Output: _x000a_Remote package installed : firefox-68.6.0-1.el8_1_x000a_Should be                : firefox-78.9.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120"/>
    <m/>
    <x v="1"/>
    <m/>
    <s v="Unix Team"/>
    <x v="26"/>
    <s v="10.142.15.190"/>
    <s v="TCP"/>
    <n v="0"/>
    <s v="RHEL 8 : firefox (RHSA-2021:0990)"/>
    <s v="The remote Redhat Enterprise Linux 8 host has a package installed that is affected by multiple vulnerabilities as referenced in the RHSA-2021:0990 advisory._x000a__x000a_  - Mozilla: Texture upload into an unbound backing buffer resulted in an out-of-bound read (CVE-2021-23981)_x000a__x000a_  - Mozilla: Internal network hosts could have been probed by a malicious webpage (CVE-2021-23982)_x000a__x000a_  - Mozilla: Malicious extensions could have spoofed popup information (CVE-2021-23984)_x000a__x000a_  - Mozilla: Memory safety bugs fixed in Firefox 87 and Firefox ESR 78.9 (CVE-2021-23987)_x000a__x000a_Note that Nessus has not tested for this issue but has instead relied only on the application's self-reported version number."/>
    <s v="Update the affected firefox package."/>
    <s v="https://cwe.mitre.org/data/definitions/120.html_x000a_https://cwe.mitre.org/data/definitions/125.html_x000a_https://cwe.mitre.org/data/definitions/200.html_x000a_https://cwe.mitre.org/data/definitions/1021.html_x000a_https://access.redhat.com/security/cve/CVE-2021-23981_x000a_https://access.redhat.com/security/cve/CVE-2021-23982_x000a_https://access.redhat.com/security/cve/CVE-2021-23984_x000a_https://access.redhat.com/security/cve/CVE-2021-23987_x000a_https://access.redhat.com/errata/RHSA-2021:0990_x000a_https://bugzilla.redhat.com/1942783_x000a_https://bugzilla.redhat.com/1942785_x000a_https://bugzilla.redhat.com/1942786_x000a_https://bugzilla.redhat.com/1942787"/>
    <s v="Plugin Output: _x000a_Remote package installed : firefox-68.6.0-1.el8_1_x000a_Should be                : firefox-78.9.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249"/>
    <m/>
    <x v="1"/>
    <m/>
    <s v="Unix Team"/>
    <x v="26"/>
    <s v="10.142.15.190"/>
    <s v="TCP"/>
    <n v="0"/>
    <s v="RHEL 8 : openssl (RHSA-2021:1024)"/>
    <s v="The remote Redhat Enterprise Linux 8 host has packages installed that are affected by multiple vulnerabilities as referenced in the RHSA-2021:1024 advisory._x000a__x000a_  - openssl: NULL pointer dereference in signature_algorithms processing (CVE-2021-3449)_x000a__x000a_  - openssl: CA certificate check bypass with X509_V_FLAG_X509_STRICT (CVE-2021-3450)_x000a__x000a_Note that Nessus has not tested for this issue but has instead relied only on the application's self-reported version number."/>
    <s v="Update the affected packages."/>
    <s v="https://cwe.mitre.org/data/definitions/295.html_x000a_https://access.redhat.com/security/cve/CVE-2021-3449_x000a_https://access.redhat.com/security/cve/CVE-2021-3450_x000a_https://access.redhat.com/errata/RHSA-2021:1024_x000a_https://bugzilla.redhat.com/1941547_x000a_https://bugzilla.redhat.com/1941554"/>
    <s v="Plugin Output: _x000a_Remote package installed : openssl-1.1.1c-15.el8_x000a_Should be                : openssl-1.1.1g-15.el8_3_x000a__x000a_Remote package installed : openssl-libs-1.1.1c-15.el8_x000a_Should be                : openssl-libs-1.1.1g-15.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17"/>
    <m/>
    <x v="2"/>
    <m/>
    <s v="Unix Team"/>
    <x v="26"/>
    <s v="10.142.15.190"/>
    <s v="TCP"/>
    <n v="0"/>
    <s v="RHEL 8 : openssl (RHSA-2021:1063)"/>
    <s v="The remote Redhat Enterprise Linux 8 host has packages installed that are affected by a vulnerability as referenced in the RHSA-2021:1063 advisory._x000a__x000a_  - openssl: NULL pointer dereference in signature_algorithms processing (CVE-2021-3449)_x000a__x000a_Note that Nessus has not tested for this issue but has instead relied only on the application's self-reported version number."/>
    <s v="Update the affected packages."/>
    <s v="https://access.redhat.com/security/cve/CVE-2021-3449_x000a_https://access.redhat.com/errata/RHSA-2021:1063_x000a_https://bugzilla.redhat.com/1941554"/>
    <s v="Plugin Output: _x000a_Remote package installed : openssl-1.1.1c-15.el8_x000a_Should be                : openssl-1.1.1c-18.el8_2_x000a__x000a_Remote package installed : openssl-libs-1.1.1c-15.el8_x000a_Should be                : openssl-libs-1.1.1c-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28"/>
    <m/>
    <x v="1"/>
    <m/>
    <s v="Unix Team"/>
    <x v="26"/>
    <s v="10.142.15.190"/>
    <s v="TCP"/>
    <n v="0"/>
    <s v="RHEL 8 : flatpak (RHSA-2021:1073)"/>
    <s v="The remote Redhat Enterprise Linux 8 host has packages installed that are affected by a vulnerability as referenced in the RHSA-2021:1073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73_x000a_https://bugzilla.redhat.com/1936985"/>
    <s v="Plugin Output: _x000a_Remote package installed : flatpak-1.6.2-2.el8_x000a_Should be                : flatpak-1.6.2-5.el8_2_x000a__x000a_Remote package installed : flatpak-libs-1.6.2-2.el8_x000a_Should be                : flatpak-libs-1.6.2-5.el8_2_x000a__x000a_Remote package installed : flatpak-selinux-1.6.2-2.el8_x000a_Should be                : flatpak-selinux-1.6.2-5.el8_2_x000a__x000a_Remote package installed : flatpak-session-helper-1.6.2-2.el8_x000a_Should be                : flatpak-session-helper-1.6.2-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30"/>
    <m/>
    <x v="1"/>
    <m/>
    <s v="Unix Team"/>
    <x v="26"/>
    <s v="10.142.15.190"/>
    <s v="TCP"/>
    <n v="0"/>
    <s v="RHEL 8 : flatpak (RHSA-2021:1068)"/>
    <s v="The remote Redhat Enterprise Linux 8 host has packages installed that are affected by a vulnerability as referenced in the RHSA-2021:1068 advisory._x000a__x000a_  - flatpak: file forwarding feature can be used to gain unprivileged access to files (CVE-2021-21381)_x000a__x000a_Note that Nessus has not tested for this issue but has instead relied only on the application's self-reported version number."/>
    <s v="Update the affected packages."/>
    <s v="https://cwe.mitre.org/data/definitions/284.html_x000a_https://access.redhat.com/security/cve/CVE-2021-21381_x000a_https://access.redhat.com/errata/RHSA-2021:1068_x000a_https://bugzilla.redhat.com/1936985"/>
    <s v="Plugin Output: _x000a_Remote package installed : flatpak-1.6.2-2.el8_x000a_Should be                : flatpak-1.6.2-6.el8_3_x000a__x000a_Remote package installed : flatpak-libs-1.6.2-2.el8_x000a_Should be                : flatpak-libs-1.6.2-6.el8_3_x000a__x000a_Remote package installed : flatpak-selinux-1.6.2-2.el8_x000a_Should be                : flatpak-selinux-1.6.2-6.el8_3_x000a__x000a_Remote package installed : flatpak-session-helper-1.6.2-2.el8_x000a_Should be                : flatpak-session-helper-1.6.2-6.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370"/>
    <m/>
    <x v="1"/>
    <m/>
    <s v="Unix Team"/>
    <x v="26"/>
    <s v="10.142.15.190"/>
    <s v="TCP"/>
    <n v="0"/>
    <s v="RHEL 8 : kernel (RHSA-2021:1093)"/>
    <s v="The remote Redhat Enterprise Linux 8 host has packages installed that are affected by multiple vulnerabilities as referenced in the RHSA-2021:1093 advisory._x000a__x000a_  - kernel: use after free in eventpoll.c may lead to escalation of privilege (CVE-2020-0466)_x000a__x000a_  - Kernel: KVM: host stack overflow due to lazy update IOAPIC (CVE-2020-27152)_x000a__x000a_  - kernel: SCSI target (LIO) write to any block on ILO backstore (CVE-2020-28374)_x000a__x000a_  - kernel: race conditions caused by wrong locking in net/vmw_vsock/af_vsock.c (CVE-2021-26708)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20.html_x000a_https://cwe.mitre.org/data/definitions/122.html_x000a_https://cwe.mitre.org/data/definitions/125.html_x000a_https://cwe.mitre.org/data/definitions/200.html_x000a_https://cwe.mitre.org/data/definitions/250.html_x000a_https://cwe.mitre.org/data/definitions/362.html_x000a_https://cwe.mitre.org/data/definitions/416.html_x000a_https://cwe.mitre.org/data/definitions/835.html_x000a_https://access.redhat.com/security/cve/CVE-2020-0466_x000a_https://access.redhat.com/security/cve/CVE-2020-27152_x000a_https://access.redhat.com/security/cve/CVE-2020-28374_x000a_https://access.redhat.com/security/cve/CVE-2021-3347_x000a_https://access.redhat.com/security/cve/CVE-2021-26708_x000a_https://access.redhat.com/security/cve/CVE-2021-27363_x000a_https://access.redhat.com/security/cve/CVE-2021-27364_x000a_https://access.redhat.com/security/cve/CVE-2021-27365_x000a_https://access.redhat.com/errata/RHSA-2021:1093_x000a_https://bugzilla.redhat.com/1888886_x000a_https://bugzilla.redhat.com/1899804_x000a_https://bugzilla.redhat.com/1920480_x000a_https://bugzilla.redhat.com/1922249_x000a_https://bugzilla.redhat.com/1925588_x000a_https://bugzilla.redhat.com/1930078_x000a_https://bugzilla.redhat.com/1930079_x000a_https://bugzilla.redhat.com/1930080"/>
    <s v="Plugin Output: _x000a_Remote package installed : bpftool-4.18.0-193.el8_x000a_Should be                : bpftool-4.18.0-240.22.1.el8_3_x000a__x000a_Remote package installed : kernel-4.18.0-193.el8_x000a_Should be                : kernel-4.18.0-240.22.1.el8_3_x000a__x000a_Remote package installed : kernel-core-4.18.0-193.el8_x000a_Should be                : kernel-core-4.18.0-240.22.1.el8_3_x000a__x000a_Remote package installed : kernel-devel-4.18.0-193.el8_x000a_Should be                : kernel-devel-4.18.0-240.22.1.el8_3_x000a__x000a_Remote package installed : kernel-modules-4.18.0-193.el8_x000a_Should be                : kernel-modules-4.18.0-240.22.1.el8_3_x000a__x000a_Remote package installed : kernel-tools-4.18.0-193.el8_x000a_Should be                : kernel-tools-4.18.0-240.22.1.el8_3_x000a__x000a_Remote package installed : kernel-tools-libs-4.18.0-193.el8_x000a_Should be                : kernel-tools-libs-4.18.0-240.22.1.el8_3_x000a__x000a_Remote package installed : python3-perf-4.18.0-193.el8_x000a_Should be                : python3-perf-4.18.0-240.22.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26"/>
    <s v="10.142.15.190"/>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4"/>
    <m/>
    <x v="1"/>
    <m/>
    <s v="Unix Team"/>
    <x v="26"/>
    <s v="10.142.15.190"/>
    <s v="TCP"/>
    <n v="0"/>
    <s v="RHEL 8 : libldb (RHSA-2021:1197)"/>
    <s v="The remote Redhat Enterprise Linux 8 host has packages installed that are affected by a vulnerability as referenced in the RHSA-2021:1197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197_x000a_https://bugzilla.redhat.com/1941402"/>
    <s v="Plugin Output: _x000a_Remote package installed : libldb-2.0.7-3.el8_x000a_Should be                : libldb-2.1.3-3.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567"/>
    <m/>
    <x v="1"/>
    <m/>
    <s v="Unix Team"/>
    <x v="26"/>
    <s v="10.142.15.190"/>
    <s v="TCP"/>
    <n v="0"/>
    <s v="RHEL 8 : gnutls and nettle (RHSA-2021:1206)"/>
    <s v="The remote Redhat Enterprise Linux 8 host has packages installed that are affected by a vulnerability as referenced in the RHSA-2021:120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06_x000a_https://bugzilla.redhat.com/1942533"/>
    <s v="Plugin Output: _x000a_Remote package installed : gnutls-3.6.14-7.el8_3_x000a_Should be                : gnutls-3.6.14-8.el8_3_x000a__x000a_Remote package installed : nettle-3.4.1-2.el8_x000a_Should be                : nettle-3.4.1-4.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684"/>
    <m/>
    <x v="1"/>
    <m/>
    <s v="Unix Team"/>
    <x v="26"/>
    <s v="10.142.15.190"/>
    <s v="TCP"/>
    <n v="0"/>
    <s v="RHEL 8 : libldb (RHSA-2021:1213)"/>
    <s v="The remote Redhat Enterprise Linux 8 host has packages installed that are affected by a vulnerability as referenced in the RHSA-2021:1213 advisory._x000a__x000a_  - samba: Out of bounds read in AD DC LDAP server (CVE-2021-20277)_x000a__x000a_Note that Nessus has not tested for this issue but has instead relied only on the application's self-reported version number."/>
    <s v="Update the affected packages."/>
    <s v="https://cwe.mitre.org/data/definitions/125.html_x000a_https://access.redhat.com/security/cve/CVE-2021-20277_x000a_https://access.redhat.com/errata/RHSA-2021:1213_x000a_https://bugzilla.redhat.com/1941402"/>
    <s v="Plugin Output: _x000a_Remote package installed : libldb-2.0.7-3.el8_x000a_Should be                : libldb-2.0.7-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08"/>
    <m/>
    <x v="1"/>
    <m/>
    <s v="Unix Team"/>
    <x v="26"/>
    <s v="10.142.15.190"/>
    <s v="TCP"/>
    <n v="0"/>
    <s v="RHEL 8 : gnutls and nettle (RHSA-2021:1246)"/>
    <s v="The remote Redhat Enterprise Linux 8 host has packages installed that are affected by a vulnerability as referenced in the RHSA-2021:1246 advisory._x000a__x000a_  - nettle: Out of bounds memory access in signature verification (CVE-2021-20305)_x000a__x000a_Note that Nessus has not tested for this issue but has instead relied only on the application's self-reported version number."/>
    <s v="Update the affected packages."/>
    <s v="https://cwe.mitre.org/data/definitions/327.html_x000a_https://access.redhat.com/security/cve/CVE-2021-20305_x000a_https://access.redhat.com/errata/RHSA-2021:1246_x000a_https://bugzilla.redhat.com/1942533"/>
    <s v="Plugin Output: _x000a_Remote package installed : gnutls-3.6.8-9.el8_x000a_Should be                : gnutls-3.6.8-12.el8_2_x000a__x000a_Remote package installed : nettle-3.4.1-1.el8_x000a_Should be                : nettle-3.4.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6"/>
    <m/>
    <x v="1"/>
    <m/>
    <s v="Unix Team"/>
    <x v="26"/>
    <s v="10.142.15.190"/>
    <s v="TCP"/>
    <n v="0"/>
    <s v="RHEL 8 : kernel (RHSA-2021:1272)"/>
    <s v="The remote Redhat Enterprise Linux 8 host has packages installed that are affected by multiple vulnerabilities as referenced in the RHSA-2021:1272 advisory._x000a__x000a_  - kernel: iscsi: unrestricted access to sessions and handles (CVE-2021-27363)_x000a__x000a_  - kernel: out-of-bounds read in libiscsi module (CVE-2021-27364)_x000a__x000a_  - kernel: heap buffer overflow in the iSCSI subsystem (CVE-2021-27365)_x000a__x000a_  - kernel: Use after free via PI futex state (CVE-2021-3347)_x000a__x000a_Note that Nessus has not tested for this issue but has instead relied only on the application's self-reported version number."/>
    <s v="Update the affected packages."/>
    <s v="https://cwe.mitre.org/data/definitions/122.html_x000a_https://cwe.mitre.org/data/definitions/125.html_x000a_https://cwe.mitre.org/data/definitions/200.html_x000a_https://cwe.mitre.org/data/definitions/250.html_x000a_https://cwe.mitre.org/data/definitions/416.html_x000a_https://access.redhat.com/security/cve/CVE-2021-3347_x000a_https://access.redhat.com/security/cve/CVE-2021-27363_x000a_https://access.redhat.com/security/cve/CVE-2021-27364_x000a_https://access.redhat.com/security/cve/CVE-2021-27365_x000a_https://access.redhat.com/errata/RHSA-2021:1272_x000a_https://bugzilla.redhat.com/1922249_x000a_https://bugzilla.redhat.com/1930078_x000a_https://bugzilla.redhat.com/1930079_x000a_https://bugzilla.redhat.com/1930080"/>
    <s v="Plugin Output: _x000a_Remote package installed : bpftool-4.18.0-193.el8_x000a_Should be                : bpftool-4.18.0-193.51.1.el8_2_x000a__x000a_Remote package installed : kernel-4.18.0-193.el8_x000a_Should be                : kernel-4.18.0-193.51.1.el8_2_x000a__x000a_Remote package installed : kernel-core-4.18.0-193.el8_x000a_Should be                : kernel-core-4.18.0-193.51.1.el8_2_x000a__x000a_Remote package installed : kernel-devel-4.18.0-193.el8_x000a_Should be                : kernel-devel-4.18.0-193.51.1.el8_2_x000a__x000a_Remote package installed : kernel-headers-4.18.0-193.el8_x000a_Should be                : kernel-headers-4.18.0-193.51.1.el8_2_x000a__x000a_Remote package installed : kernel-modules-4.18.0-193.el8_x000a_Should be                : kernel-modules-4.18.0-193.51.1.el8_2_x000a__x000a_Remote package installed : kernel-tools-4.18.0-193.el8_x000a_Should be                : kernel-tools-4.18.0-193.51.1.el8_2_x000a__x000a_Remote package installed : kernel-tools-libs-4.18.0-193.el8_x000a_Should be                : kernel-tools-libs-4.18.0-193.51.1.el8_2_x000a__x000a_Remote package installed : python3-perf-4.18.0-193.el8_x000a_Should be                : python3-perf-4.18.0-193.5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78"/>
    <m/>
    <x v="2"/>
    <m/>
    <s v="Unix Team"/>
    <x v="26"/>
    <s v="10.142.15.190"/>
    <s v="TCP"/>
    <n v="0"/>
    <s v="RHEL 8 : java-1.8.0-openjdk (RHSA-2021:1301)"/>
    <s v="The remote Redhat Enterprise Linux 8 host has packages installed that are affected by a vulnerability as referenced in the RHSA-2021:1301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301_x000a_https://bugzilla.redhat.com/1951217"/>
    <s v="Plugin Output: _x000a_Remote package installed : java-1.8.0-openjdk-headless-1.8.0.282.b08-4.el8_x000a_Should be                : java-1.8.0-openjdk-headless-1.8.0.292.b10-0.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880"/>
    <m/>
    <x v="2"/>
    <m/>
    <s v="Unix Team"/>
    <x v="26"/>
    <s v="10.142.15.190"/>
    <s v="TCP"/>
    <n v="0"/>
    <s v="RHEL 8 : java-1.8.0-openjdk (RHSA-2021:1299)"/>
    <s v="The remote Redhat Enterprise Linux 8 host has packages installed that are affected by a vulnerability as referenced in the RHSA-2021:1299 advisory._x000a__x000a_  - OpenJDK: Incomplete enforcement of JAR signing disabled algorithms (Libraries, 8249906) (CVE-2021-2163)_x000a__x000a_Note that Nessus has not tested for this issue but has instead relied only on the application's self-reported version number."/>
    <s v="Update the affected packages."/>
    <s v="https://cwe.mitre.org/data/definitions/327.html_x000a_https://access.redhat.com/security/cve/CVE-2021-2163_x000a_https://access.redhat.com/errata/RHSA-2021:1299_x000a_https://bugzilla.redhat.com/1951217"/>
    <s v="Plugin Output: _x000a_Remote package installed : java-1.8.0-openjdk-headless-1.8.0.242.b08-4.el8_x000a_Should be                : java-1.8.0-openjdk-headless-1.8.0.292.b10-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89"/>
    <m/>
    <x v="1"/>
    <m/>
    <s v="Unix Team"/>
    <x v="26"/>
    <s v="10.142.15.190"/>
    <s v="TCP"/>
    <n v="0"/>
    <s v="RHEL 8 : firefox (RHSA-2021:1361)"/>
    <s v="The remote Redhat Enterprise Linux 8 host has a package installed that is affected by multiple vulnerabilities as referenced in the RHSA-2021:1361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1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68.6.0-1.el8_1_x000a_Should be                : firefox-78.10.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993"/>
    <m/>
    <x v="1"/>
    <m/>
    <s v="Unix Team"/>
    <x v="26"/>
    <s v="10.142.15.190"/>
    <s v="TCP"/>
    <n v="0"/>
    <s v="RHEL 8 : firefox (RHSA-2021:1360)"/>
    <s v="The remote Redhat Enterprise Linux 8 host has a package installed that is affected by multiple vulnerabilities as referenced in the RHSA-2021:1360 advisory._x000a__x000a_  - Mozilla: More internal network hosts could have been probed by a malicious webpage (CVE-2021-23961)_x000a__x000a_  - Mozilla: Out of bound write due to lazy initialization (CVE-2021-23994)_x000a__x000a_  - Mozilla: Use-after-free in Responsive Design Mode (CVE-2021-23995)_x000a__x000a_  - Mozilla: Secure Lock icon could have been spoofed (CVE-2021-23998)_x000a__x000a_  - Mozilla: Blob URLs may have been granted additional privileges (CVE-2021-23999)_x000a__x000a_  - Mozilla: Arbitrary FTP command execution on FTP servers using an encoded URL (CVE-2021-24002)_x000a__x000a_  - Mozilla: Incorrect size computation in WebAssembly JIT could lead to null-reads (CVE-2021-29945)_x000a__x000a_  - Mozilla: Port blocking could be bypassed (CVE-2021-29946)_x000a__x000a_Note that Nessus has not tested for this issue but has instead relied only on the application's self-reported version number."/>
    <s v="Update the affected firefox package."/>
    <s v="https://cwe.mitre.org/data/definitions/88.html_x000a_https://cwe.mitre.org/data/definitions/190.html_x000a_https://cwe.mitre.org/data/definitions/200.html_x000a_https://cwe.mitre.org/data/definitions/281.html_x000a_https://cwe.mitre.org/data/definitions/416.html_x000a_https://cwe.mitre.org/data/definitions/476.html_x000a_https://cwe.mitre.org/data/definitions/787.html_x000a_https://access.redhat.com/security/cve/CVE-2021-23961_x000a_https://access.redhat.com/security/cve/CVE-2021-23994_x000a_https://access.redhat.com/security/cve/CVE-2021-23995_x000a_https://access.redhat.com/security/cve/CVE-2021-23998_x000a_https://access.redhat.com/security/cve/CVE-2021-23999_x000a_https://access.redhat.com/security/cve/CVE-2021-24002_x000a_https://access.redhat.com/security/cve/CVE-2021-29945_x000a_https://access.redhat.com/security/cve/CVE-2021-29946_x000a_https://access.redhat.com/errata/RHSA-2021:1360_x000a_https://bugzilla.redhat.com/1951364_x000a_https://bugzilla.redhat.com/1951365_x000a_https://bugzilla.redhat.com/1951366_x000a_https://bugzilla.redhat.com/1951367_x000a_https://bugzilla.redhat.com/1951368_x000a_https://bugzilla.redhat.com/1951369_x000a_https://bugzilla.redhat.com/1951370_x000a_https://bugzilla.redhat.com/1951371"/>
    <s v="Plugin Output: _x000a_Remote package installed : firefox-78.9.0-1.el8_3_x000a_Should be                : firefox-78.10.0-1.el8_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2"/>
    <m/>
    <x v="1"/>
    <m/>
    <s v="Unix Team"/>
    <x v="26"/>
    <s v="10.142.15.190"/>
    <s v="TCP"/>
    <n v="0"/>
    <s v="RHEL 8 : bash (RHSA-2021:1679)"/>
    <s v="The remote Redhat Enterprise Linux 8 host has packages installed that are affected by a vulnerability as referenced in the RHSA-2021:1679 advisory._x000a__x000a_  - bash: when effective UID is not equal to its real UID the saved UID is not dropped (CVE-2019-18276)_x000a__x000a_Note that Nessus has not tested for this issue but has instead relied only on the application's self-reported version number."/>
    <s v="Update the affected bash and / or bash-doc packages."/>
    <s v="https://cwe.mitre.org/data/definitions/271.html_x000a_https://access.redhat.com/security/cve/CVE-2019-18276_x000a_https://access.redhat.com/errata/RHSA-2021:1679_x000a_https://bugzilla.redhat.com/1778309"/>
    <s v="Plugin Output: _x000a_Remote package installed : bash-4.4.19-10.el8_x000a_Should be                : bash-4.4.19-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3"/>
    <m/>
    <x v="1"/>
    <m/>
    <s v="Unix Team"/>
    <x v="26"/>
    <s v="10.142.15.190"/>
    <s v="TCP"/>
    <n v="0"/>
    <s v="RHEL 8 : cpio (RHSA-2021:1582)"/>
    <s v="The remote Redhat Enterprise Linux 8 host has a package installed that is affected by a vulnerability as referenced in the RHSA-2021:1582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1:1582_x000a_https://bugzilla.redhat.com/1765511"/>
    <s v="Plugin Output: _x000a_Remote package installed : cpio-2.12-8.el8_x000a_Should be                : cpio-2.12-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5"/>
    <m/>
    <x v="2"/>
    <m/>
    <s v="Unix Team"/>
    <x v="26"/>
    <s v="10.142.15.190"/>
    <s v="TCP"/>
    <n v="0"/>
    <s v="RHEL 8 : brotli (RHSA-2021:1702)"/>
    <s v="The remote Redhat Enterprise Linux 8 host has packages installed that are affected by a vulnerability as referenced in the RHSA-2021:1702 advisory._x000a__x000a_  - brotli: buffer overflow when input chunk is larger than 2GiB (CVE-2020-8927)_x000a__x000a_Note that Nessus has not tested for this issue but has instead relied only on the application's self-reported version number."/>
    <s v="Update the affected brotli, brotli-devel and / or python3-brotli packages."/>
    <s v="https://cwe.mitre.org/data/definitions/130.html_x000a_https://access.redhat.com/security/cve/CVE-2020-8927_x000a_https://access.redhat.com/errata/RHSA-2021:1702_x000a_https://bugzilla.redhat.com/1879225"/>
    <s v="Plugin Output: _x000a_Remote package installed : brotli-1.0.6-1.el8_x000a_Should be                : brotli-1.0.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8"/>
    <m/>
    <x v="1"/>
    <m/>
    <s v="Unix Team"/>
    <x v="26"/>
    <s v="10.142.15.190"/>
    <s v="TCP"/>
    <n v="0"/>
    <s v="RHEL 8 : gssdp and gupnp (RHSA-2021:1789)"/>
    <s v="The remote Redhat Enterprise Linux 8 host has packages installed that are affected by a vulnerability as referenced in the RHSA-2021:1789 advisory._x000a__x000a_  - hostapd: UPnP SUBSCRIBE misbehavior in WPS AP (CVE-2020-12695)_x000a__x000a_Note that Nessus has not tested for this issue but has instead relied only on the application's self-reported version number."/>
    <s v="Update the affected packages."/>
    <s v="https://cwe.mitre.org/data/definitions/20.html_x000a_https://cwe.mitre.org/data/definitions/400.html_x000a_https://cwe.mitre.org/data/definitions/918.html_x000a_https://access.redhat.com/security/cve/CVE-2020-12695_x000a_https://access.redhat.com/errata/RHSA-2021:1789_x000a_https://bugzilla.redhat.com/1846006"/>
    <s v="Plugin Output: _x000a_Remote package installed : gssdp-1.0.2-6.el8_x000a_Should be                : gssdp-1.0.5-1.el8_x000a__x000a_Remote package installed : gupnp-1.0.3-2.el8_x000a_Should be                : gupnp-1.0.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9"/>
    <m/>
    <x v="1"/>
    <m/>
    <s v="Unix Team"/>
    <x v="26"/>
    <s v="10.142.15.190"/>
    <s v="TCP"/>
    <n v="0"/>
    <s v="RHEL 8 : userspace graphics, xorg-x11, and mesa (RHSA-2021:1804)"/>
    <s v="The remote Redhat Enterprise Linux 8 host has packages installed that are affected by multiple vulnerabilities as referenced in the RHSA-2021:1804 advisory._x000a__x000a_  - libX11: Heap overflow in the X input method client (CVE-2020-14344)_x000a__x000a_  - xorg-x11-server: Out-of-bounds access in XkbSetNames function (CVE-2020-14345)_x000a__x000a_  - xorg-x11-server: Integer underflow in the X input extension protocol (CVE-2020-14346)_x000a__x000a_  - xorg-x11-server: Leak of uninitialized heap memory from the X server to clients in AllocatePixmap of     dix/pixmap.c (CVE-2020-14347)_x000a__x000a_  - xorg-x11-server: Out-of-bounds access in XkbSetMap function (CVE-2020-14360)_x000a__x000a_  - xorg-x11-server: XkbSelectEvents integer underflow privilege escalation vulnerability (CVE-2020-14361)_x000a__x000a_  - xorg-x11-server: XRecordRegisterClients integer underflow privilege escalation vulnerability     (CVE-2020-14362)_x000a__x000a_  - libX11: integer overflow leads to double free in locale handling (CVE-2020-14363)_x000a__x000a_  - xorg-x11-server: XkbSetDeviceInfo heap-based buffer overflow privilege escalation vulnerability     (CVE-2020-25712)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90.html_x000a_https://cwe.mitre.org/data/definitions/416.html_x000a_https://cwe.mitre.org/data/definitions/665.html_x000a_https://access.redhat.com/security/cve/CVE-2020-14344_x000a_https://access.redhat.com/security/cve/CVE-2020-14345_x000a_https://access.redhat.com/security/cve/CVE-2020-14346_x000a_https://access.redhat.com/security/cve/CVE-2020-14347_x000a_https://access.redhat.com/security/cve/CVE-2020-14360_x000a_https://access.redhat.com/security/cve/CVE-2020-14361_x000a_https://access.redhat.com/security/cve/CVE-2020-14362_x000a_https://access.redhat.com/security/cve/CVE-2020-14363_x000a_https://access.redhat.com/security/cve/CVE-2020-25712_x000a_https://access.redhat.com/errata/RHSA-2021:1804_x000a_https://bugzilla.redhat.com/1862241_x000a_https://bugzilla.redhat.com/1862246_x000a_https://bugzilla.redhat.com/1862255_x000a_https://bugzilla.redhat.com/1862258_x000a_https://bugzilla.redhat.com/1869139_x000a_https://bugzilla.redhat.com/1869142_x000a_https://bugzilla.redhat.com/1869144_x000a_https://bugzilla.redhat.com/1872473_x000a_https://bugzilla.redhat.com/1887276"/>
    <s v="Plugin Output: _x000a_Remote package installed : libdrm-2.4.100-1.el8_x000a_Should be                : libdrm-2.4.103-1.el8_x000a__x000a_Remote package installed : libglvnd-1.2.0-6.el8_x000a_Should be                : libglvnd-1.3.2-1.el8_x000a__x000a_Remote package installed : libglvnd-egl-1.2.0-6.el8_x000a_Should be                : libglvnd-egl-1.3.2-1.el8_x000a__x000a_Remote package installed : libglvnd-gles-1.2.0-6.el8_x000a_Should be                : libglvnd-gles-1.3.2-1.el8_x000a__x000a_Remote package installed : libglvnd-glx-1.2.0-6.el8_x000a_Should be                : libglvnd-glx-1.3.2-1.el8_x000a__x000a_Remote package installed : libinput-1.14.3-1.el8_x000a_Should be                : libinput-1.16.3-1.el8_x000a__x000a_Remote package installed : libwacom-1.1-2.el8_x000a_Should be                : libwacom-1.6-2.el8_x000a__x000a_Remote package installed : libwacom-data-1.1-2.el8_x000a_Should be                : libwacom-data-1.6-2.el8_x000a__x000a_Remote package installed : libX11-1.6.8-3.el8_x000a_Should be                : libX11-1.6.8-4.el8_x000a__x000a_Remote package installed : libX11-common-1.6.8-3.el8_x000a_Should be                : libX11-common-1.6.8-4.el8_x000a__x000a_Remote package installed : libX11-xcb-1.6.8-3.el8_x000a_Should be                : libX11-xcb-1.6.8-4.el8_x000a__x000a_Remote package installed : xorg-x11-server-common-1.20.6-3.el8_x000a_Should be                : xorg-x11-server-common-1.20.10-1.el8_x000a__x000a_Remote package installed : xorg-x11-server-Xorg-1.20.6-3.el8_x000a_Should be                : xorg-x11-server-Xorg-1.20.10-1.el8_x000a__x000a_Remote package installed : xorg-x11-server-Xwayland-1.20.6-3.el8_x000a_Should be                : xorg-x11-server-Xwayland-1.20.1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3"/>
    <m/>
    <x v="1"/>
    <m/>
    <s v="Unix Team"/>
    <x v="26"/>
    <s v="10.142.15.190"/>
    <s v="TCP"/>
    <n v="0"/>
    <s v="RHEL 8 : libvncserver (RHSA-2021:1811)"/>
    <s v="The remote Redhat Enterprise Linux 8 host has packages installed that are affected by multiple vulnerabilities as referenced in the RHSA-2021:1811 advisory._x000a__x000a_  - libvncserver: uninitialized memory contents are vulnerable to Information Leak (CVE-2018-21247)_x000a__x000a_  - libvncserver: buffer overflow in ConnectClientToUnixSock() (CVE-2019-20839)_x000a__x000a_  - libvncserver: libvncserver/rfbregion.c has a NULL pointer dereference (CVE-2020-14397)_x000a__x000a_  - libvncserver: libvncclient/rfbproto.c does not limit TextChat size (CVE-2020-14405)_x000a__x000a_  - libvncserver: libvncserver/rfbserver.c has a divide by zero which could result in DoS (CVE-2020-25708)_x000a__x000a_Note that Nessus has not tested for this issue but has instead relied only on the application's self-reported version number."/>
    <s v="Update the affected libvncserver and / or libvncserver-devel packages."/>
    <s v="https://cwe.mitre.org/data/definitions/20.html_x000a_https://cwe.mitre.org/data/definitions/119.html_x000a_https://cwe.mitre.org/data/definitions/120.html_x000a_https://cwe.mitre.org/data/definitions/200.html_x000a_https://cwe.mitre.org/data/definitions/369.html_x000a_https://cwe.mitre.org/data/definitions/770.html_x000a_https://access.redhat.com/security/cve/CVE-2018-21247_x000a_https://access.redhat.com/security/cve/CVE-2019-20839_x000a_https://access.redhat.com/security/cve/CVE-2020-14397_x000a_https://access.redhat.com/security/cve/CVE-2020-14405_x000a_https://access.redhat.com/security/cve/CVE-2020-25708_x000a_https://access.redhat.com/errata/RHSA-2021:1811_x000a_https://bugzilla.redhat.com/1849877_x000a_https://bugzilla.redhat.com/1849886_x000a_https://bugzilla.redhat.com/1860325_x000a_https://bugzilla.redhat.com/1860344_x000a_https://bugzilla.redhat.com/1896739"/>
    <s v="Plugin Output: _x000a_Remote package installed : libvncserver-0.9.11-14.el8_x000a_Should be                : libvncserver-0.9.11-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64"/>
    <m/>
    <x v="0"/>
    <m/>
    <s v="Unix Team"/>
    <x v="26"/>
    <s v="10.142.15.190"/>
    <s v="TCP"/>
    <n v="0"/>
    <s v="RHEL 8 : glibc (RHSA-2021:1585)"/>
    <s v="The remote Redhat Enterprise Linux 8 host has packages installed that are affected by multiple vulnerabilities as referenced in the RHSA-2021:1585 advisory._x000a__x000a_  - glibc: iconv program can hang when invoked with the -c option (CVE-2016-10228)_x000a__x000a_  - glibc: buffer over-read in iconv when processing invalid multi-byte input sequences in the EUC-KR encoding     (CVE-2019-25013)_x000a__x000a_  - glibc: regular-expression match via proceed_next_node in posix/regexec.c leads to heap-based buffer over-     read (CVE-2019-9169)_x000a__x000a_  - glibc: iconv when processing invalid multi-byte input sequences fails to advance the input state, which     could result in an infinite loop (CVE-2020-27618)_x000a__x000a_  - glibc: Assertion failure in ISO-2022-JP-3 gconv module related to combining characters (CVE-2021-332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617.html_x000a_https://cwe.mitre.org/data/definitions/835.html_x000a_https://access.redhat.com/security/cve/CVE-2016-10228_x000a_https://access.redhat.com/security/cve/CVE-2019-9169_x000a_https://access.redhat.com/security/cve/CVE-2019-25013_x000a_https://access.redhat.com/security/cve/CVE-2020-27618_x000a_https://access.redhat.com/security/cve/CVE-2021-3326_x000a_https://access.redhat.com/errata/RHSA-2021:1585_x000a_https://bugzilla.redhat.com/1428290_x000a_https://bugzilla.redhat.com/1684057_x000a_https://bugzilla.redhat.com/1893708_x000a_https://bugzilla.redhat.com/1912960_x000a_https://bugzilla.redhat.com/1921916"/>
    <s v="Plugin Output: _x000a_Remote package installed : glibc-2.28-101.el8_x000a_Should be                : glibc-2.28-151.el8_x000a__x000a_Remote package installed : glibc-common-2.28-101.el8_x000a_Should be                : glibc-common-2.28-151.el8_x000a__x000a_Remote package installed : glibc-devel-2.28-101.el8_x000a_Should be                : glibc-devel-2.28-151.el8_x000a__x000a_Remote package installed : glibc-headers-2.28-101.el8_x000a_Should be                : glibc-headers-2.28-151.el8_x000a__x000a_Remote package installed : glibc-langpack-en-2.28-101.el8_x000a_Should be                : glibc-langpack-en-2.28-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0"/>
    <m/>
    <x v="1"/>
    <m/>
    <s v="Unix Team"/>
    <x v="26"/>
    <s v="10.142.15.190"/>
    <s v="TCP"/>
    <n v="0"/>
    <s v="RHEL 8 : kernel (RHSA-2021:1578)"/>
    <s v="The remote Redhat Enterprise Linux 8 host has packages installed that are affected by multiple vulnerabilities as referenced in the RHSA-2021:1578 advisory._x000a__x000a_  - kernel: memory leak in sof_set_get_large_ctrl_data() function in sound/soc/sof/ipc.c (CVE-2019-18811)_x000a__x000a_  - kernel: use-after-free caused by a malicious USB device in the drivers/usb/misc/adutux.c driver     (CVE-2019-19523)_x000a__x000a_  - kernel: use-after-free bug caused by a malicious USB device in the drivers/usb/misc/iowarrior.c driver     (CVE-2019-19528)_x000a__x000a_  - kernel: possible out of bounds write in kbd_keycode of keyboard.c (CVE-2020-0431)_x000a__x000a_  - kernel: NULL pointer dereferences in ov511_mode_init_regs and ov518_mode_init_regs in     drivers/media/usb/gspca/ov519.c (CVE-2020-11608)_x000a__x000a_  - kernel: DoS by corrupting mountpoint reference counter (CVE-2020-12114)_x000a__x000a_  - kernel: Integer overflow in Intel(R) Graphics Drivers (CVE-2020-12362)_x000a__x000a_  - kernel: Improper input validation in some Intel(R) Graphics Drivers (CVE-2020-12363)_x000a__x000a_  - kernel: Null pointer dereference in some Intel(R) Graphics Drivers (CVE-2020-12364)_x000a__x000a_  - kernel: use-after-free in usb_sg_cancel function in drivers/usb/core/message.c (CVE-2020-12464)_x000a__x000a_  - kernel: buffer uses out of index in ext3/4 filesystem (CVE-2020-14314)_x000a__x000a_  - kernel: Use After Free vulnerability in cgroup BPF component (CVE-2020-14356)_x000a__x000a_  - kernel: NULL pointer dereference in serial8250_isa_init_ports function in     drivers/tty/serial/8250/8250_core.c (CVE-2020-15437)_x000a__x000a_  - kernel: umask not applied on filesystem without ACL support (CVE-2020-24394)_x000a__x000a_  - kernel: TOCTOU mismatch in the NFS client code (CVE-2020-25212)_x000a__x000a_  - kernel: incomplete permission checking for access to rbd devices (CVE-2020-25284)_x000a__x000a_  - kernel: race condition between hugetlb sysctl handlers in mm/hugetlb.c (CVE-2020-25285)_x000a__x000a_  - kernel: improper input validation in ppp_cp_parse_cr function leads to memory corruption and read overflow     (CVE-2020-25643)_x000a__x000a_  - kernel: perf_event_parse_addr_filter memory (CVE-2020-25704)_x000a__x000a_  - kernel: use-after-free in kernel midi subsystem (CVE-2020-27786)_x000a__x000a_  - kernel: child process is able to access parent mm through hfi dev file handle (CVE-2020-27835)_x000a__x000a_  - kernel: slab-out-of-bounds read in fbcon (CVE-2020-28974)_x000a__x000a_  - kernel: fork: fix copy_process(CLONE_PARENT) race with the exiting -&gt;real_parent (CVE-2020-35508)_x000a__x000a_  - kernel: fuse: fuse_do_getattr() calls make_bad_inode() in inappropriate situations (CVE-2020-36322)_x000a__x000a_  - kernel: use after free in tun_get_user of tun.c could lead to local escalation of privilege     (CVE-2021-0342)_x000a__x000a_  - kernel: In pfkey_dump() dplen and splen can both be specified to access the xfrm_address_t structure out     of bounds (CVE-2021-0605)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5.html_x000a_https://cwe.mitre.org/data/definitions/190.html_x000a_https://cwe.mitre.org/data/definitions/284.html_x000a_https://cwe.mitre.org/data/definitions/362.html_x000a_https://cwe.mitre.org/data/definitions/367.html_x000a_https://cwe.mitre.org/data/definitions/400.html_x000a_https://cwe.mitre.org/data/definitions/416.html_x000a_https://cwe.mitre.org/data/definitions/459.html_x000a_https://cwe.mitre.org/data/definitions/476.html_x000a_https://cwe.mitre.org/data/definitions/665.html_x000a_https://cwe.mitre.org/data/definitions/732.html_x000a_https://access.redhat.com/security/cve/CVE-2019-18811_x000a_https://access.redhat.com/security/cve/CVE-2019-19523_x000a_https://access.redhat.com/security/cve/CVE-2019-19528_x000a_https://access.redhat.com/security/cve/CVE-2020-0431_x000a_https://access.redhat.com/security/cve/CVE-2020-11608_x000a_https://access.redhat.com/security/cve/CVE-2020-12114_x000a_https://access.redhat.com/security/cve/CVE-2020-12362_x000a_https://access.redhat.com/security/cve/CVE-2020-12363_x000a_https://access.redhat.com/security/cve/CVE-2020-12364_x000a_https://access.redhat.com/security/cve/CVE-2020-12464_x000a_https://access.redhat.com/security/cve/CVE-2020-14314_x000a_https://access.redhat.com/security/cve/CVE-2020-14356_x000a_https://access.redhat.com/security/cve/CVE-2020-15437_x000a_https://access.redhat.com/security/cve/CVE-2020-24394_x000a_https://access.redhat.com/security/cve/CVE-2020-25212_x000a_https://access.redhat.com/security/cve/CVE-2020-25284_x000a_https://access.redhat.com/security/cve/CVE-2020-25285_x000a_https://access.redhat.com/security/cve/CVE-2020-25643_x000a_https://access.redhat.com/security/cve/CVE-2020-25704_x000a_https://access.redhat.com/security/cve/CVE-2020-27786_x000a_https://access.redhat.com/security/cve/CVE-2020-27835_x000a_https://access.redhat.com/security/cve/CVE-2020-28974_x000a_https://access.redhat.com/security/cve/CVE-2020-35508_x000a_https://access.redhat.com/security/cve/CVE-2020-36322_x000a_https://access.redhat.com/security/cve/CVE-2021-0342_x000a_https://access.redhat.com/security/cve/CVE-2021-0605_x000a_https://access.redhat.com/errata/RHSA-2021:1578_x000a_https://bugzilla.redhat.com/1777455_x000a_https://bugzilla.redhat.com/1783434_x000a_https://bugzilla.redhat.com/1783507_x000a_https://bugzilla.redhat.com/1831726_x000a_https://bugzilla.redhat.com/1833445_x000a_https://bugzilla.redhat.com/1848652_x000a_https://bugzilla.redhat.com/1853922_x000a_https://bugzilla.redhat.com/1868453_x000a_https://bugzilla.redhat.com/1869141_x000a_https://bugzilla.redhat.com/1877575_x000a_https://bugzilla.redhat.com/1879981_x000a_https://bugzilla.redhat.com/1882591_x000a_https://bugzilla.redhat.com/1882594_x000a_https://bugzilla.redhat.com/1895961_x000a_https://bugzilla.redhat.com/1900933_x000a_https://bugzilla.redhat.com/1901161_x000a_https://bugzilla.redhat.com/1901709_x000a_https://bugzilla.redhat.com/1902724_x000a_https://bugzilla.redhat.com/1903126_x000a_https://bugzilla.redhat.com/1915799_x000a_https://bugzilla.redhat.com/1919889_x000a_https://bugzilla.redhat.com/1930246_x000a_https://bugzilla.redhat.com/1930249_x000a_https://bugzilla.redhat.com/1930251_x000a_https://bugzilla.redhat.com/1949560_x000a_https://bugzilla.redhat.com/1974823"/>
    <s v="Plugin Output: _x000a_Remote package installed : bpftool-4.18.0-193.el8_x000a_Should be                : bpftool-4.18.0-305.el8_x000a__x000a_Remote package installed : kernel-4.18.0-193.el8_x000a_Should be                : kernel-4.18.0-305.el8_x000a__x000a_Remote package installed : kernel-core-4.18.0-193.el8_x000a_Should be                : kernel-core-4.18.0-305.el8_x000a__x000a_Remote package installed : kernel-devel-4.18.0-193.el8_x000a_Should be                : kernel-devel-4.18.0-305.el8_x000a__x000a_Remote package installed : kernel-headers-4.18.0-193.el8_x000a_Should be                : kernel-headers-4.18.0-305.el8_x000a__x000a_Remote package installed : kernel-modules-4.18.0-193.el8_x000a_Should be                : kernel-modules-4.18.0-305.el8_x000a__x000a_Remote package installed : kernel-tools-4.18.0-193.el8_x000a_Should be                : kernel-tools-4.18.0-305.el8_x000a__x000a_Remote package installed : kernel-tools-libs-4.18.0-193.el8_x000a_Should be                : kernel-tools-libs-4.18.0-305.el8_x000a__x000a_Remote package installed : python3-perf-4.18.0-193.el8_x000a_Should be                : python3-perf-4.18.0-3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1"/>
    <m/>
    <x v="2"/>
    <m/>
    <s v="Unix Team"/>
    <x v="26"/>
    <s v="10.142.15.190"/>
    <s v="TCP"/>
    <n v="0"/>
    <s v="RHEL 8 : sane-backends (RHSA-2021:1744)"/>
    <s v="The remote Redhat Enterprise Linux 8 host has packages installed that are affected by a vulnerability as referenced in the RHSA-2021:1744 advisory._x000a__x000a_  - sane-backends: NULL pointer dereference in sanei_epson_net_read function (CVE-2020-12867)_x000a__x000a_Note that Nessus has not tested for this issue but has instead relied only on the application's self-reported version number."/>
    <s v="Update the affected packages."/>
    <s v="https://cwe.mitre.org/data/definitions/476.html_x000a_https://access.redhat.com/security/cve/CVE-2020-12867_x000a_https://access.redhat.com/errata/RHSA-2021:1744_x000a_https://bugzilla.redhat.com/1848097"/>
    <s v="Plugin Output: _x000a_Remote package installed : sane-backends-1.0.27-19.el8_x000a_Should be                : sane-backends-1.0.27-22.el8_x000a__x000a_Remote package installed : sane-backends-drivers-cameras-1.0.27-19.el8_x000a_Should be                : sane-backends-drivers-cameras-1.0.27-22.el8_x000a__x000a_Remote package installed : sane-backends-drivers-scanners-1.0.27-19.el8_x000a_Should be                : sane-backends-drivers-scanners-1.0.27-22.el8_x000a__x000a_Remote package installed : sane-backends-libs-1.0.27-19.el8_x000a_Should be                : sane-backends-libs-1.0.27-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3"/>
    <m/>
    <x v="2"/>
    <m/>
    <s v="Unix Team"/>
    <x v="26"/>
    <s v="10.142.15.190"/>
    <s v="TCP"/>
    <n v="0"/>
    <s v="RHEL 8 : spice-vdagent (RHSA-2021:1791)"/>
    <s v="The remote Redhat Enterprise Linux 8 host has a package installed that is affected by multiple vulnerabilities as referenced in the RHSA-2021:1791 advisory._x000a__x000a_  - spice-vdagent: memory DoS via arbitrary entries in active_xfers hash table (CVE-2020-25650)_x000a__x000a_  - spice-vdagent: possible file transfer DoS and information leak via active_xfers hash map (CVE-2020-25651)_x000a__x000a_  - spice-vdagent: possibility to exhaust file descriptors in vdagentd (CVE-2020-25652)_x000a__x000a_  - spice-vdagent: UNIX domain socket peer PID retrieved via SO_PEERCRED is subject to race condition     (CVE-2020-25653)_x000a__x000a_Note that Nessus has not tested for this issue but has instead relied only on the application's self-reported version number."/>
    <s v="Update the affected spice-vdagent package."/>
    <s v="https://cwe.mitre.org/data/definitions/200.html_x000a_https://cwe.mitre.org/data/definitions/362.html_x000a_https://cwe.mitre.org/data/definitions/770.html_x000a_https://access.redhat.com/security/cve/CVE-2020-25650_x000a_https://access.redhat.com/security/cve/CVE-2020-25651_x000a_https://access.redhat.com/security/cve/CVE-2020-25652_x000a_https://access.redhat.com/security/cve/CVE-2020-25653_x000a_https://access.redhat.com/errata/RHSA-2021:1791_x000a_https://bugzilla.redhat.com/1886345_x000a_https://bugzilla.redhat.com/1886359_x000a_https://bugzilla.redhat.com/1886366_x000a_https://bugzilla.redhat.com/1886372"/>
    <s v="Plugin Output: _x000a_Remote package installed : spice-vdagent-0.19.0-3.el8_x000a_Should be                : spice-vdagent-0.20.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4"/>
    <m/>
    <x v="1"/>
    <m/>
    <s v="Unix Team"/>
    <x v="26"/>
    <s v="10.142.15.190"/>
    <s v="TCP"/>
    <n v="0"/>
    <s v="RHEL 8 : tigervnc (RHSA-2021:1783)"/>
    <s v="The remote Redhat Enterprise Linux 8 host has packages installed that are affected by a vulnerability as referenced in the RHSA-2021:1783 advisory._x000a__x000a_  - tigervnc: certificate exceptions stored as authorities (CVE-2020-26117)_x000a__x000a_Note that Nessus has not tested for this issue but has instead relied only on the application's self-reported version number."/>
    <s v="Update the affected packages."/>
    <s v="https://cwe.mitre.org/data/definitions/296.html_x000a_https://access.redhat.com/security/cve/CVE-2020-26117_x000a_https://access.redhat.com/errata/RHSA-2021:1783_x000a_https://bugzilla.redhat.com/1882841"/>
    <s v="Plugin Output: _x000a_Remote package installed : tigervnc-1.9.0-13.el8_x000a_Should be                : tigervnc-1.11.0-6.el8_x000a__x000a_Remote package installed : tigervnc-icons-1.9.0-13.el8_x000a_Should be                : tigervnc-icons-1.11.0-6.el8_x000a__x000a_Remote package installed : tigervnc-license-1.9.0-13.el8_x000a_Should be                : tigervnc-license-1.11.0-6.el8_x000a__x000a_Remote package installed : tigervnc-server-minimal-1.9.0-13.el8_x000a_Should be                : tigervnc-server-minimal-1.11.0-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5"/>
    <m/>
    <x v="0"/>
    <m/>
    <s v="Unix Team"/>
    <x v="26"/>
    <s v="10.142.15.190"/>
    <s v="TCP"/>
    <n v="0"/>
    <s v="RHEL 8 : unbound (RHSA-2021:1853)"/>
    <s v="The remote Redhat Enterprise Linux 8 host has packages installed that are affected by multiple vulnerabilities as referenced in the RHSA-2021:1853 advisory._x000a__x000a_  - unbound: integer overflow in the regional allocator via regional_alloc (CVE-2019-25032)_x000a__x000a_  - unbound: integer overflow in sldns_str2wire_dname_buf_origin can lead to an out-of-bounds write     (CVE-2019-25034)_x000a__x000a_  - unbound: out-of-bounds write in sldns_bget_token_par (CVE-2019-25035)_x000a__x000a_  - unbound: assertion failure and denial of service in synth_cname (CVE-2019-25036)_x000a__x000a_  - unbound: assertion failure and denial of service in dname_pkt_copy via an invalid packet (CVE-2019-25037)_x000a__x000a_  - unbound: integer overflow in a size calculation in dnscrypt/dnscrypt.c (CVE-2019-25038)_x000a__x000a_  - unbound: integer overflow in a size calculation in respip/respip.c (CVE-2019-25039)_x000a__x000a_  - unbound: infinite loop via a compressed name in dname_pkt_copy (CVE-2019-25040)_x000a__x000a_  - unbound: assertion failure via a compressed name in dname_pkt_copy (CVE-2019-25041)_x000a__x000a_  - unbound: out-of-bounds write via a compressed name in rdata_copy (CVE-2019-25042)_x000a__x000a_  - unbound: symbolic link traversal when writing PID file (CVE-2020-28935)_x000a__x000a_Note that Nessus has not tested for this issue but has instead relied only on the application's self-reported version number."/>
    <s v="Update the affected packages."/>
    <s v="https://cwe.mitre.org/data/definitions/59.html_x000a_https://cwe.mitre.org/data/definitions/190.html_x000a_https://cwe.mitre.org/data/definitions/617.html_x000a_https://cwe.mitre.org/data/definitions/787.html_x000a_https://cwe.mitre.org/data/definitions/835.html_x000a_https://access.redhat.com/security/cve/CVE-2019-25032_x000a_https://access.redhat.com/security/cve/CVE-2019-25034_x000a_https://access.redhat.com/security/cve/CVE-2019-25035_x000a_https://access.redhat.com/security/cve/CVE-2019-25036_x000a_https://access.redhat.com/security/cve/CVE-2019-25037_x000a_https://access.redhat.com/security/cve/CVE-2019-25038_x000a_https://access.redhat.com/security/cve/CVE-2019-25039_x000a_https://access.redhat.com/security/cve/CVE-2019-25040_x000a_https://access.redhat.com/security/cve/CVE-2019-25041_x000a_https://access.redhat.com/security/cve/CVE-2019-25042_x000a_https://access.redhat.com/security/cve/CVE-2020-28935_x000a_https://access.redhat.com/errata/RHSA-2021:1853_x000a_https://bugzilla.redhat.com/1878761_x000a_https://bugzilla.redhat.com/1954772_x000a_https://bugzilla.redhat.com/1954778_x000a_https://bugzilla.redhat.com/1954780_x000a_https://bugzilla.redhat.com/1954782_x000a_https://bugzilla.redhat.com/1954794_x000a_https://bugzilla.redhat.com/1954796_x000a_https://bugzilla.redhat.com/1954797_x000a_https://bugzilla.redhat.com/1954799_x000a_https://bugzilla.redhat.com/1954801_x000a_https://bugzilla.redhat.com/1954804"/>
    <s v="Plugin Output: _x000a_Remote package installed : python3-unbound-1.7.3-10.el8_x000a_Should be                : python3-unbound-1.7.3-15.el8_x000a__x000a_Remote package installed : unbound-libs-1.7.3-10.el8_x000a_Should be                : unbound-libs-1.7.3-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6"/>
    <m/>
    <x v="1"/>
    <m/>
    <s v="Unix Team"/>
    <x v="26"/>
    <s v="10.142.15.190"/>
    <s v="TCP"/>
    <n v="0"/>
    <s v="RHEL 8 : curl (RHSA-2021:1610)"/>
    <s v="The remote Redhat Enterprise Linux 8 host has packages installed that are affected by multiple vulnerabilities as referenced in the RHSA-2021:1610 advisory._x000a__x000a_  - curl: Expired pointer dereference via multi API with CURLOPT_CONNECT_ONLY option set (CVE-2020-8231)_x000a__x000a_  - curl: FTP PASV command response can cause curl to connect to arbitrary host (CVE-2020-8284)_x000a__x000a_  - curl: Malicious FTP server can trigger stack overflow when CURLOPT_CHUNK_BGN_FUNCTION is used     (CVE-2020-8285)_x000a__x000a_  - curl: Inferior OCSP verification (CVE-2020-8286)_x000a__x000a_Note that Nessus has not tested for this issue but has instead relied only on the application's self-reported version number."/>
    <s v="Update the affected packages."/>
    <s v="https://cwe.mitre.org/data/definitions/121.html_x000a_https://cwe.mitre.org/data/definitions/200.html_x000a_https://cwe.mitre.org/data/definitions/295.html_x000a_https://cwe.mitre.org/data/definitions/674.html_x000a_https://cwe.mitre.org/data/definitions/822.html_x000a_https://access.redhat.com/security/cve/CVE-2020-8231_x000a_https://access.redhat.com/security/cve/CVE-2020-8284_x000a_https://access.redhat.com/security/cve/CVE-2020-8285_x000a_https://access.redhat.com/security/cve/CVE-2020-8286_x000a_https://access.redhat.com/errata/RHSA-2021:1610_x000a_https://bugzilla.redhat.com/1868032_x000a_https://bugzilla.redhat.com/1902667_x000a_https://bugzilla.redhat.com/1902687_x000a_https://bugzilla.redhat.com/1906096"/>
    <s v="Plugin Output: _x000a_Remote package installed : curl-7.61.1-12.el8_x000a_Should be                : curl-7.61.1-18.el8_x000a__x000a_Remote package installed : libcurl-7.61.1-12.el8_x000a_Should be                : libcurl-7.61.1-1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7"/>
    <m/>
    <x v="2"/>
    <m/>
    <s v="Unix Team"/>
    <x v="26"/>
    <s v="10.142.15.190"/>
    <s v="TCP"/>
    <n v="0"/>
    <s v="RHEL 8 : sqlite (RHSA-2021:1581)"/>
    <s v="The remote Redhat Enterprise Linux 8 host has packages installed that are affected by multiple vulnerabilities as referenced in the RHSA-2021:1581 advisory._x000a__x000a_  - sqlite: integer overflow in sqlite3_str_vappendf function in printf.c (CVE-2020-13434)_x000a__x000a_  - sqlite: heap-based buffer overflow in multiSelectOrderBy due to mishandling of query-flattener     optimization in select.c (CVE-2020-15358)_x000a__x000a_Note that Nessus has not tested for this issue but has instead relied only on the application's self-reported version number."/>
    <s v="Update the affected packages."/>
    <s v="https://cwe.mitre.org/data/definitions/121.html_x000a_https://cwe.mitre.org/data/definitions/122.html_x000a_https://cwe.mitre.org/data/definitions/190.html_x000a_https://access.redhat.com/security/cve/CVE-2020-13434_x000a_https://access.redhat.com/security/cve/CVE-2020-15358_x000a_https://access.redhat.com/errata/RHSA-2021:1581_x000a_https://bugzilla.redhat.com/1841223_x000a_https://bugzilla.redhat.com/1851957"/>
    <s v="Plugin Output: _x000a_Remote package installed : sqlite-3.26.0-6.el8_x000a_Should be                : sqlite-3.26.0-13.el8_x000a__x000a_Remote package installed : sqlite-libs-3.26.0-6.el8_x000a_Should be                : sqlite-libs-3.26.0-1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8"/>
    <m/>
    <x v="1"/>
    <m/>
    <s v="Unix Team"/>
    <x v="26"/>
    <s v="10.142.15.190"/>
    <s v="TCP"/>
    <n v="0"/>
    <s v="RHEL 8 : perl (RHSA-2021:1678)"/>
    <s v="The remote Redhat Enterprise Linux 8 host has packages installed that are affected by multiple vulnerabilities as referenced in the RHSA-2021:1678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1678_x000a_https://bugzilla.redhat.com/1837975_x000a_https://bugzilla.redhat.com/1837988"/>
    <s v="Plugin Output: _x000a_Remote package installed : perl-Errno-1.28-416.el8_x000a_Should be                : perl-Errno-1.28-419.el8_x000a__x000a_Remote package installed : perl-interpreter-5.26.3-416.el8_x000a_Should be                : perl-interpreter-5.26.3-419.el8_x000a__x000a_Remote package installed : perl-IO-1.38-416.el8_x000a_Should be                : perl-IO-1.38-419.el8_x000a__x000a_Remote package installed : perl-libs-5.26.3-416.el8_x000a_Should be                : perl-libs-5.26.3-419.el8_x000a__x000a_Remote package installed : perl-macros-5.26.3-416.el8_x000a_Should be                : perl-macros-5.26.3-419.el8_x000a__x000a_Remote package installed : perl-Math-Complex-1.59-416.el8_x000a_Should be                : perl-Math-Complex-1.59-4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79"/>
    <m/>
    <x v="0"/>
    <m/>
    <s v="Unix Team"/>
    <x v="26"/>
    <s v="10.142.15.190"/>
    <s v="TCP"/>
    <n v="0"/>
    <s v="RHEL 8 : samba (RHSA-2021:1647)"/>
    <s v="The remote Redhat Enterprise Linux 8 host has packages installed that are affected by multiple vulnerabilities as referenced in the RHSA-2021:1647 advisory._x000a__x000a_  - samba: Missing handle permissions check in SMB1/2/3 ChangeNotify (CVE-2020-14318)_x000a__x000a_  - samba: Unprivileged user can crash winbind (CVE-2020-14323)_x000a__x000a_  - samba: Netlogon elevation of privilege vulnerability (Zerologon) (CVE-2020-1472)_x000a__x000a_Note that Nessus has not tested for this issue but has instead relied only on the application's self-reported version number."/>
    <s v="Update the affected packages."/>
    <s v="https://cwe.mitre.org/data/definitions/170.html_x000a_https://cwe.mitre.org/data/definitions/266.html_x000a_https://cwe.mitre.org/data/definitions/287.html_x000a_https://access.redhat.com/security/cve/CVE-2020-1472_x000a_https://access.redhat.com/security/cve/CVE-2020-14318_x000a_https://access.redhat.com/security/cve/CVE-2020-14323_x000a_https://access.redhat.com/errata/RHSA-2021:1647_x000a_https://bugzilla.redhat.com/1879822_x000a_https://bugzilla.redhat.com/1891685_x000a_https://bugzilla.redhat.com/1892631"/>
    <s v="Plugin Output: _x000a_Remote package installed : libsmbclient-4.11.2-13.el8_x000a_Should be                : libsmbclient-4.13.3-3.el8_x000a__x000a_Remote package installed : libwbclient-4.11.2-13.el8_x000a_Should be                : libwbclient-4.13.3-3.el8_x000a__x000a_Remote package installed : samba-4.11.2-13.el8_x000a_Should be                : samba-4.13.3-3.el8_x000a__x000a_Remote package installed : samba-client-4.11.2-13.el8_x000a_Should be                : samba-client-4.13.3-3.el8_x000a__x000a_Remote package installed : samba-client-libs-4.11.2-13.el8_x000a_Should be                : samba-client-libs-4.13.3-3.el8_x000a__x000a_Remote package installed : samba-common-4.11.2-13.el8_x000a_Should be                : samba-common-4.13.3-3.el8_x000a__x000a_Remote package installed : samba-common-libs-4.11.2-13.el8_x000a_Should be                : samba-common-libs-4.13.3-3.el8_x000a__x000a_Remote package installed : samba-common-tools-4.11.2-13.el8_x000a_Should be                : samba-common-tools-4.13.3-3.el8_x000a__x000a_Remote package installed : samba-libs-4.11.2-13.el8_x000a_Should be                : samba-libs-4.13.3-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0"/>
    <m/>
    <x v="2"/>
    <m/>
    <s v="Unix Team"/>
    <x v="26"/>
    <s v="10.142.15.190"/>
    <s v="TCP"/>
    <n v="0"/>
    <s v="RHEL 8 : p11-kit (RHSA-2021:1609)"/>
    <s v="The remote Redhat Enterprise Linux 8 host has packages installed that are affected by multiple vulnerabilities as referenced in the RHSA-2021:1609 advisory._x000a__x000a_  - p11-kit: integer overflow when allocating memory for arrays or attributes and object identifiers     (CVE-2020-29361)_x000a__x000a_  - p11-kit: out-of-bounds read in p11_rpc_buffer_get_byte_array function in rpc-message.c (CVE-2020-29362)_x000a__x000a_  - p11-kit: out-of-bounds write in p11_rpc_buffer_get_byte_array_value function in rpc-message.c     (CVE-2020-29363)_x000a__x000a_Note that Nessus has not tested for this issue but has instead relied only on the application's self-reported version number."/>
    <s v="Update the affected packages."/>
    <s v="https://cwe.mitre.org/data/definitions/125.html_x000a_https://cwe.mitre.org/data/definitions/190.html_x000a_https://cwe.mitre.org/data/definitions/787.html_x000a_https://access.redhat.com/security/cve/CVE-2020-29361_x000a_https://access.redhat.com/security/cve/CVE-2020-29362_x000a_https://access.redhat.com/security/cve/CVE-2020-29363_x000a_https://access.redhat.com/errata/RHSA-2021:1609_x000a_https://bugzilla.redhat.com/1903588_x000a_https://bugzilla.redhat.com/1903590_x000a_https://bugzilla.redhat.com/1903592"/>
    <s v="Plugin Output: _x000a_Remote package installed : p11-kit-0.23.14-5.el8_0_x000a_Should be                : p11-kit-0.23.22-1.el8_x000a__x000a_Remote package installed : p11-kit-server-0.23.14-5.el8_0_x000a_Should be                : p11-kit-server-0.23.22-1.el8_x000a__x000a_Remote package installed : p11-kit-trust-0.23.14-5.el8_0_x000a_Should be                : p11-kit-trust-0.23.2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2"/>
    <m/>
    <x v="3"/>
    <m/>
    <s v="Unix Team"/>
    <x v="26"/>
    <s v="10.142.15.190"/>
    <s v="TCP"/>
    <n v="0"/>
    <s v="RHEL 8 : libdb (RHSA-2021:1675)"/>
    <s v="The remote Redhat Enterprise Linux 8 host has packages installed that are affected by a vulnerability as referenced in the RHSA-2021:1675 advisory._x000a__x000a_  - libdb: Denial of service in the Data Store component (CVE-2019-2708)_x000a__x000a_Note that Nessus has not tested for this issue but has instead relied only on the application's self-reported version number."/>
    <s v="Update the affected packages."/>
    <s v="https://cwe.mitre.org/data/definitions/284.html_x000a_https://access.redhat.com/security/cve/CVE-2019-2708_x000a_https://access.redhat.com/errata/RHSA-2021:1675_x000a_https://bugzilla.redhat.com/1853242"/>
    <s v="Plugin Output: _x000a_Remote package installed : libdb-5.3.28-37.el8_x000a_Should be                : libdb-5.3.28-40.el8_x000a__x000a_Remote package installed : libdb-utils-5.3.28-37.el8_x000a_Should be                : libdb-utils-5.3.28-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83"/>
    <m/>
    <x v="1"/>
    <m/>
    <s v="Unix Team"/>
    <x v="26"/>
    <s v="10.142.15.190"/>
    <s v="TCP"/>
    <n v="0"/>
    <s v="RHEL 8 : sudo (RHSA-2021:1723)"/>
    <s v="The remote Redhat Enterprise Linux 8 host has a package installed that is affected by multiple vulnerabilities as referenced in the RHSA-2021:1723 advisory._x000a__x000a_  - sudo: possible directory existence test due to race condition in sudoedit (CVE-2021-23239)_x000a__x000a_  - sudo: symbolic link attack in SELinux-enabled sudoedit (CVE-2021-23240)_x000a__x000a_Note that Nessus has not tested for this issue but has instead relied only on the application's self-reported version number."/>
    <s v="Update the affected sudo package."/>
    <s v="https://cwe.mitre.org/data/definitions/59.html_x000a_https://cwe.mitre.org/data/definitions/203.html_x000a_https://cwe.mitre.org/data/definitions/367.html_x000a_https://access.redhat.com/security/cve/CVE-2021-23239_x000a_https://access.redhat.com/security/cve/CVE-2021-23240_x000a_https://access.redhat.com/errata/RHSA-2021:1723_x000a_https://bugzilla.redhat.com/1915052_x000a_https://bugzilla.redhat.com/1915053"/>
    <s v="Plugin Output: _x000a_Remote package installed : sudo-1.8.29-5.el8_x000a_Should be                : sudo-1.8.29-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0"/>
    <m/>
    <x v="1"/>
    <m/>
    <s v="Unix Team"/>
    <x v="26"/>
    <s v="10.142.15.190"/>
    <s v="TCP"/>
    <n v="0"/>
    <s v="RHEL 8 : bluez (RHSA-2021:1598)"/>
    <s v="The remote Redhat Enterprise Linux 8 host has packages installed that are affected by a vulnerability as referenced in the RHSA-2021:1598 advisory._x000a__x000a_  - bluez: double free in gatttool client disconnect callback handler in src/shared/att.c could lead to DoS or     RCE (CVE-2020-27153)_x000a__x000a_Note that Nessus has not tested for this issue but has instead relied only on the application's self-reported version number."/>
    <s v="Update the affected packages."/>
    <s v="https://cwe.mitre.org/data/definitions/416.html_x000a_https://access.redhat.com/security/cve/CVE-2020-27153_x000a_https://access.redhat.com/errata/RHSA-2021:1598_x000a_https://bugzilla.redhat.com/1884817"/>
    <s v="Plugin Output: _x000a_Remote package installed : bluez-5.50-3.el8_x000a_Should be                : bluez-5.52-4.el8_x000a__x000a_Remote package installed : bluez-libs-5.50-3.el8_x000a_Should be                : bluez-libs-5.52-4.el8_x000a__x000a_Remote package installed : bluez-obexd-5.50-3.el8_x000a_Should be                : bluez-obexd-5.5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2"/>
    <m/>
    <x v="2"/>
    <m/>
    <s v="Unix Team"/>
    <x v="26"/>
    <s v="10.142.15.190"/>
    <s v="TCP"/>
    <n v="0"/>
    <s v="RHEL 8 : systemd (RHSA-2021:1611)"/>
    <s v="The remote Redhat Enterprise Linux 8 host has packages installed that are affected by multiple vulnerabilities as referenced in the RHSA-2021:1611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1611_x000a_https://bugzilla.redhat.com/1668521_x000a_https://bugzilla.redhat.com/1845534"/>
    <s v="Plugin Output: _x000a_Remote package installed : systemd-239-29.el8_x000a_Should be                : systemd-239-45.el8_x000a__x000a_Remote package installed : systemd-container-239-29.el8_x000a_Should be                : systemd-container-239-45.el8_x000a__x000a_Remote package installed : systemd-libs-239-29.el8_x000a_Should be                : systemd-libs-239-45.el8_x000a__x000a_Remote package installed : systemd-pam-239-29.el8_x000a_Should be                : systemd-pam-239-45.el8_x000a__x000a_Remote package installed : systemd-udev-239-29.el8_x000a_Should be                : systemd-udev-239-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3"/>
    <m/>
    <x v="1"/>
    <m/>
    <s v="Unix Team"/>
    <x v="26"/>
    <s v="10.142.15.190"/>
    <s v="TCP"/>
    <n v="0"/>
    <s v="RHEL 8 : krb5 (RHSA-2021:1593)"/>
    <s v="The remote Redhat Enterprise Linux 8 host has packages installed that are affected by a vulnerability as referenced in the RHSA-2021:1593 advisory._x000a__x000a_  - krb5: unbounded recursion via an ASN.1-encoded Kerberos message in lib/krb5/asn.1/asn1_encode.c may lead     to DoS (CVE-2020-28196)_x000a__x000a_Note that Nessus has not tested for this issue but has instead relied only on the application's self-reported version number."/>
    <s v="Update the affected packages."/>
    <s v="https://cwe.mitre.org/data/definitions/674.html_x000a_https://access.redhat.com/security/cve/CVE-2020-28196_x000a_https://access.redhat.com/errata/RHSA-2021:1593_x000a_https://bugzilla.redhat.com/1901041"/>
    <s v="Plugin Output: _x000a_Remote package installed : krb5-libs-1.17-18.el8_x000a_Should be                : krb5-libs-1.18.2-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4"/>
    <m/>
    <x v="1"/>
    <m/>
    <s v="Unix Team"/>
    <x v="26"/>
    <s v="10.142.15.190"/>
    <s v="TCP"/>
    <n v="0"/>
    <s v="RHEL 8 : wpa_supplicant (RHSA-2021:1686)"/>
    <s v="The remote Redhat Enterprise Linux 8 host has a package installed that is affected by a vulnerability as referenced in the RHSA-2021:1686 advisory._x000a__x000a_  - wpa_supplicant: P2P group information processing vulnerability (CVE-2021-0326)_x000a__x000a_Note that Nessus has not tested for this issue but has instead relied only on the application's self-reported version number."/>
    <s v="Update the affected wpa_supplicant package."/>
    <s v="https://cwe.mitre.org/data/definitions/120.html_x000a_https://access.redhat.com/security/cve/CVE-2021-0326_x000a_https://access.redhat.com/errata/RHSA-2021:1686_x000a_https://bugzilla.redhat.com/1925152"/>
    <s v="Plugin Output: _x000a_Remote package installed : wpa_supplicant-2.9-2.el8_x000a_Should be                : wpa_supplicant-2.9-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6"/>
    <s v="10.142.15.190"/>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Remote package installed : NetworkManager-1.22.8-4.el8_x000a_Should be                : NetworkManager-1.30.0-7.el8_x000a__x000a_Remote package installed : NetworkManager-adsl-1.22.8-4.el8_x000a_Should be                : NetworkManager-adsl-1.30.0-7.el8_x000a__x000a_Remote package installed : NetworkManager-bluetooth-1.22.8-4.el8_x000a_Should be                : NetworkManager-bluetooth-1.30.0-7.el8_x000a__x000a_Remote package installed : NetworkManager-config-server-1.22.8-4.el8_x000a_Should be                : NetworkManager-config-server-1.30.0-7.el8_x000a__x000a_Remote package installed : NetworkManager-libnm-1.22.8-4.el8_x000a_Should be                : NetworkManager-libnm-1.30.0-7.el8_x000a__x000a_Remote package installed : NetworkManager-team-1.22.8-4.el8_x000a_Should be                : NetworkManager-team-1.30.0-7.el8_x000a__x000a_Remote package installed : NetworkManager-tui-1.22.8-4.el8_x000a_Should be                : NetworkManager-tui-1.30.0-7.el8_x000a__x000a_Remote package installed : NetworkManager-wifi-1.22.8-4.el8_x000a_Should be                : NetworkManager-wifi-1.30.0-7.el8_x000a__x000a_Remote package installed : NetworkManager-wwan-1.22.8-4.el8_x000a_Should be                : NetworkManager-wwan-1.30.0-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7"/>
    <m/>
    <x v="1"/>
    <m/>
    <s v="Unix Team"/>
    <x v="26"/>
    <s v="10.142.15.190"/>
    <s v="TCP"/>
    <n v="0"/>
    <s v="RHEL 8 : trousers (RHSA-2021:1627)"/>
    <s v="The remote Redhat Enterprise Linux 8 host has packages installed that are affected by multiple vulnerabilities as referenced in the RHSA-2021:1627 advisory._x000a__x000a_  - trousers: fails to drop the root gid privilege when no longer needed (CVE-2020-24330)_x000a__x000a_  - trousers: tss user still has read and write access to the /etc/tcsd.conf file if tcsd is started as root     (CVE-2020-24331)_x000a__x000a_  - trousers: tss user can be used to create or corrupt existing files, this could lead to DoS     (CVE-2020-24332)_x000a__x000a_Note that Nessus has not tested for this issue but has instead relied only on the application's self-reported version number."/>
    <s v="Update the affected trousers, trousers-devel and / or trousers-lib packages."/>
    <s v="https://cwe.mitre.org/data/definitions/22.html_x000a_https://cwe.mitre.org/data/definitions/59.html_x000a_https://cwe.mitre.org/data/definitions/271.html_x000a_https://access.redhat.com/security/cve/CVE-2020-24330_x000a_https://access.redhat.com/security/cve/CVE-2020-24331_x000a_https://access.redhat.com/security/cve/CVE-2020-24332_x000a_https://access.redhat.com/errata/RHSA-2021:1627_x000a_https://bugzilla.redhat.com/1870052_x000a_https://bugzilla.redhat.com/1870054_x000a_https://bugzilla.redhat.com/1870056"/>
    <s v="Plugin Output: _x000a_Remote package installed : trousers-0.3.14-4.el8_x000a_Should be                : trousers-0.3.15-1.el8_x000a__x000a_Remote package installed : trousers-lib-0.3.14-4.el8_x000a_Should be                : trousers-lib-0.3.15-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8"/>
    <m/>
    <x v="1"/>
    <m/>
    <s v="Unix Team"/>
    <x v="26"/>
    <s v="10.142.15.190"/>
    <s v="TCP"/>
    <n v="0"/>
    <s v="RHEL 8 : GNOME (RHSA-2021:1586)"/>
    <s v="The remote Redhat Enterprise Linux 8 host has packages installed that are affected by multiple vulnerabilities as referenced in the RHSA-2021:1586 advisory._x000a__x000a_  - glib2: insecure permissions for files and directories (CVE-2019-13012)_x000a__x000a_  - webkitgtk: use-after-free may lead to arbitrary code execution (CVE-2020-13543, CVE-2020-13584,     CVE-2020-9951)_x000a__x000a_  - webkitgtk: type confusion may lead to arbitrary code execution (CVE-2020-9948)_x000a__x000a_  - webkitgtk: out-of-bounds write may lead to code execution (CVE-2020-9983)_x000a__x000a_  - webkitgtk: Memory corruption leading to arbitrary code execution (CVE-2021-1817)_x000a__x000a_  - webkitgtk: Memory initialization issue possibly leading to memory disclosure (CVE-2021-1820)_x000a__x000a_  - webkitgtk: Input validation issue leading to cross site scripting attack (CVE-2021-1825)_x000a__x000a_  - webkitgtk: Logic issue leading to universal cross site scripting attack (CVE-2021-1826)_x000a__x000a_  - webkitgtk: Use-after-free leading to arbitrary code execution (CVE-2021-30661)_x000a__x000a_Note that Nessus has not tested for this issue but has instead relied only on the application's self-reported version number."/>
    <s v="Update the affected packages."/>
    <s v="https://cwe.mitre.org/data/definitions/20.html_x000a_https://cwe.mitre.org/data/definitions/416.html_x000a_https://cwe.mitre.org/data/definitions/732.html_x000a_https://cwe.mitre.org/data/definitions/787.html_x000a_https://cwe.mitre.org/data/definitions/843.html_x000a_https://access.redhat.com/security/cve/CVE-2019-13012_x000a_https://access.redhat.com/security/cve/CVE-2020-9948_x000a_https://access.redhat.com/security/cve/CVE-2020-9951_x000a_https://access.redhat.com/security/cve/CVE-2020-9983_x000a_https://access.redhat.com/security/cve/CVE-2020-13543_x000a_https://access.redhat.com/security/cve/CVE-2020-13584_x000a_https://access.redhat.com/security/cve/CVE-2021-1817_x000a_https://access.redhat.com/security/cve/CVE-2021-1820_x000a_https://access.redhat.com/security/cve/CVE-2021-1825_x000a_https://access.redhat.com/security/cve/CVE-2021-1826_x000a_https://access.redhat.com/security/cve/CVE-2021-30661_x000a_https://access.redhat.com/errata/RHSA-2021:1586_x000a_https://bugzilla.redhat.com/1728632_x000a_https://bugzilla.redhat.com/1901212_x000a_https://bugzilla.redhat.com/1901214_x000a_https://bugzilla.redhat.com/1901216_x000a_https://bugzilla.redhat.com/1901221_x000a_https://bugzilla.redhat.com/1903568_x000a_https://bugzilla.redhat.com/1986852_x000a_https://bugzilla.redhat.com/1986856_x000a_https://bugzilla.redhat.com/1986858_x000a_https://bugzilla.redhat.com/1986860_x000a_https://bugzilla.redhat.com/1986870"/>
    <s v="Plugin Output: _x000a_Remote package installed : accountsservice-0.6.50-8.el8_x000a_Should be                : accountsservice-0.6.55-1.el8_x000a__x000a_Remote package installed : accountsservice-libs-0.6.50-8.el8_x000a_Should be                : accountsservice-libs-0.6.55-1.el8_x000a__x000a_Remote package installed : atkmm-2.24.2-6.el8_x000a_Should be                : atkmm-2.24.2-7.el8_x000a__x000a_Remote package installed : cairomm-1.12.0-7.el8_x000a_Should be                : cairomm-1.12.0-8.el8_x000a__x000a_Remote package installed : chrome-gnome-shell-10.1-6.el8_x000a_Should be                : chrome-gnome-shell-10.1-7.el8_x000a__x000a_Remote package installed : dleyna-core-0.6.0-2.el8_x000a_Should be                : dleyna-core-0.6.0-3.el8_x000a__x000a_Remote package installed : dleyna-server-0.6.0-2.el8_x000a_Should be                : dleyna-server-0.6.0-3.el8_x000a__x000a_Remote package installed : enchant2-2.2.3-2.el8_x000a_Should be                : enchant2-2.2.3-3.el8_x000a__x000a_Remote package installed : gdm-3.28.3-29.el8_x000a_Should be                : gdm-3.28.3-39.el8_x000a__x000a_Remote package installed : geoclue2-2.5.5-1.el8_x000a_Should be                : geoclue2-2.5.5-2.el8_x000a__x000a_Remote package installed : geoclue2-libs-2.5.5-1.el8_x000a_Should be                : geoclue2-libs-2.5.5-2.el8_x000a__x000a_Remote package installed : geocode-glib-3.26.0-1.el8_x000a_Should be                : geocode-glib-3.26.0-3.el8_x000a__x000a_Remote package installed : gjs-1.56.2-4.el8_x000a_Should be                : gjs-1.56.2-5.el8_x000a__x000a_Remote package installed : glib2-2.56.4-8.el8_x000a_Should be                : glib2-2.56.4-9.el8_x000a__x000a_Remote package installed : glibmm24-2.56.0-1.el8_x000a_Should be                : glibmm24-2.56.0-2.el8_x000a__x000a_Remote package installed : gnome-boxes-3.28.5-8.el8_x000a_Should be                : gnome-boxes-3.36.5-8.el8_x000a__x000a_Remote package installed : gnome-classic-session-3.32.1-10.el8_x000a_Should be                : gnome-classic-session-3.32.1-14.el8_x000a__x000a_Remote package installed : gnome-control-center-3.28.2-19.el8_x000a_Should be                : gnome-control-center-3.28.2-27.el8_x000a__x000a_Remote package installed : gnome-control-center-filesystem-3.28.2-19.el8_x000a_Should be                : gnome-control-center-filesystem-3.28.2-27.el8_x000a__x000a_Remote package installed : gnome-online-accounts-3.28.2-1.el8_x000a_Should be                : gnome-online-accounts-3.28.2-2.el8_x000a__x000a_Remote package installed : gnome-settings-daemon-3.32.0-9.el8_x000a_Should be                : gnome-settings-daemon-3.32.0-14.el8_x000a__x000a_Remote package installed : gnome-shell-3.32.2-14.el8_x000a_Should be                : gnome-shell-3.32.2-30.el8_x000a__x000a_Remote package installed : gnome-shell-extension-apps-menu-3.32.1-10.el8_x000a_Should be                : gnome-shell-extension-apps-menu-3.32.1-14.el8_x000a__x000a_Remote package installed : gnome-shell-extension-common-3.32.1-10.el8_x000a_Should be                : gnome-shell-extension-common-3.32.1-14.el8_x000a__x000a_Remote package installed : gnome-shell-extension-desktop-icons-3.32.1-10.el8_x000a_Should be                : gnome-shell-extension-desktop-icons-3.32.1-14.el8_x000a__x000a_Remote package installed : gnome-shell-extension-horizontal-workspaces-3.32.1-10.el8_x000a_Should be                : gnome-shell-extension-horizontal-workspaces-3.32.1-14.el8_x000a__x000a_Remote package installed : gnome-shell-extension-launch-new-instance-3.32.1-10.el8_x000a_Should be                : gnome-shell-extension-launch-new-instance-3.32.1-14.el8_x000a__x000a_Remote package installed : gnome-shell-extension-places-menu-3.32.1-10.el8_x000a_Should be                : gnome-shell-extension-places-menu-3.32.1-14.el8_x000a__x000a_Remote package installed : gnome-shell-extension-window-list-3.32.1-10.el8_x000a_Should be                : gnome-shell-extension-window-list-3.32.1-14.el8_x000a__x000a_Remote package installed : gnome-software-3.30.6-3.el8_x000a_Should be                : gnome-software-3.36.1-5.el8_x000a__x000a_Remote package installed : gnome-terminal-3.28.3-1.el8_x000a_Should be                : gnome-terminal-3.28.3-3.el8_x000a__x000a_Remote package installed : gnome-terminal-nautilus-3.28.3-1.el8_x000a_Should be                : gnome-terminal-nautilus-3.28.3-3.el8_x000a__x000a_Remote package installed : gtk2-2.24.32-4.el8_x000a_Should be                : gtk2-2.24.32-5.el8_x000a__x000a_Remote package installed : gtkmm30-3.22.2-2.el8_x000a_Should be                : gtkmm30-3.22.2-3.el8_x000a__x000a_Remote package installed : gvfs-1.36.2-8.el8_x000a_Should be                : gvfs-1.36.2-11.el8_x000a__x000a_Remote package installed : gvfs-afc-1.36.2-8.el8_x000a_Should be                : gvfs-afc-1.36.2-11.el8_x000a__x000a_Remote package installed : gvfs-afp-1.36.2-8.el8_x000a_Should be                : gvfs-afp-1.36.2-11.el8_x000a__x000a_Remote package installed : gvfs-archive-1.36.2-8.el8_x000a_Should be                : gvfs-archive-1.36.2-11.el8_x000a__x000a_Remote package installed : gvfs-client-1.36.2-8.el8_x000a_Should be                : gvfs-client-1.36.2-11.el8_x000a__x000a_Remote package installed : gvfs-fuse-1.36.2-8.el8_x000a_Should be                : gvfs-fuse-1.36.2-11.el8_x000a__x000a_Remote package installed : gvfs-goa-1.36.2-8.el8_x000a_Should be                : gvfs-goa-1.36.2-11.el8_x000a__x000a_Remote package installed : gvfs-gphoto2-1.36.2-8.el8_x000a_Should be                : gvfs-gphoto2-1.36.2-11.el8_x000a__x000a_Remote package installed : gvfs-mtp-1.36.2-8.el8_x000a_Should be                : gvfs-mtp-1.36.2-11.el8_x000a__x000a_Remote package installed : gvfs-smb-1.36.2-8.el8_x000a_Should be                : gvfs-smb-1.36.2-11.el8_x000a__x000a_Remote package installed : libsigc++20-2.10.0-5.el8_x000a_Should be                : libsigc++20-2.10.0-6.el8_x000a__x000a_Remote package installed : libvisual-0.4.0-24.el8_x000a_Should be                : libvisual-0.4.0-25.el8_x000a__x000a_Remote package installed : mutter-3.32.2-34.el8_x000a_Should be                : mutter-3.32.2-57.el8_x000a__x000a_Remote package installed : nautilus-3.28.1-12.el8_x000a_Should be                : nautilus-3.28.1-15.el8_x000a__x000a_Remote package installed : nautilus-extensions-3.28.1-12.el8_x000a_Should be                : nautilus-extensions-3.28.1-15.el8_x000a__x000a_Remote package installed : pangomm-2.40.1-5.el8_x000a_Should be                : pangomm-2.40.1-6.el8_x000a__x000a_Remote package installed : soundtouch-2.0.0-2.el8_x000a_Should be                : soundtouch-2.0.0-3.el8_x000a__x000a_Remote package installed : webkit2gtk3-2.24.4-2.el8_1_x000a_Should be                : webkit2gtk3-2.30.4-1.el8_x000a__x000a_Remote package installed : webkit2gtk3-jsc-2.24.4-2.el8_1_x000a_Should be                : webkit2gtk3-jsc-2.30.4-1.el8_x000a__x000a_Remote package installed : woff2-1.0.2-4.el8_x000a_Should be                : woff2-1.0.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1"/>
    <m/>
    <x v="2"/>
    <m/>
    <s v="Unix Team"/>
    <x v="26"/>
    <s v="10.142.15.190"/>
    <s v="TCP"/>
    <n v="0"/>
    <s v="RHEL 8 : evolution (RHSA-2021:1752)"/>
    <s v="The remote Redhat Enterprise Linux 8 host has packages installed that are affected by a vulnerability as referenced in the RHSA-2021:1752 advisory._x000a__x000a_  - evolution-data-server: NULL pointer dereference related to imapx_free_capability and     imapx_connect_to_server (CVE-2020-16117)_x000a__x000a_Note that Nessus has not tested for this issue but has instead relied only on the application's self-reported version number."/>
    <s v="Update the affected packages."/>
    <s v="https://cwe.mitre.org/data/definitions/476.html_x000a_https://access.redhat.com/security/cve/CVE-2020-16117_x000a_https://access.redhat.com/errata/RHSA-2021:1752_x000a_https://bugzilla.redhat.com/1862125"/>
    <s v="Plugin Output: _x000a_Remote package installed : evolution-data-server-3.28.5-13.el8_x000a_Should be                : evolution-data-server-3.28.5-15.el8_x000a__x000a_Remote package installed : evolution-data-server-langpacks-3.28.5-13.el8_x000a_Should be                : evolution-data-server-langpacks-3.28.5-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2"/>
    <m/>
    <x v="2"/>
    <m/>
    <s v="Unix Team"/>
    <x v="26"/>
    <s v="10.142.15.190"/>
    <s v="TCP"/>
    <n v="0"/>
    <s v="RHEL 8 : exiv2 (RHSA-2021:1758)"/>
    <s v="The remote Redhat Enterprise Linux 8 host has packages installed that are affected by a vulnerability as referenced in the RHSA-2021:1758 advisory._x000a__x000a_  - exiv2: out-of-bounds read in CiffDirectory::readDirectory due to lack of size check (CVE-2019-17402)_x000a__x000a_Note that Nessus has not tested for this issue but has instead relied only on the application's self-reported version number."/>
    <s v="Update the affected packages."/>
    <s v="https://cwe.mitre.org/data/definitions/125.html_x000a_https://access.redhat.com/security/cve/CVE-2019-17402_x000a_https://access.redhat.com/errata/RHSA-2021:1758_x000a_https://bugzilla.redhat.com/1773683"/>
    <s v="Plugin Output: _x000a_Remote package installed : exiv2-0.27.2-5.el8_x000a_Should be                : exiv2-0.27.3-2.el8_x000a__x000a_Remote package installed : exiv2-libs-0.27.2-5.el8_x000a_Should be                : exiv2-libs-0.27.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3"/>
    <m/>
    <x v="1"/>
    <m/>
    <s v="Unix Team"/>
    <x v="26"/>
    <s v="10.142.15.190"/>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a_Remote package installed : iwl100-firmware-39.31.5.1-97.el8.1_x000a_Should be                : iwl100-firmware-39.31.5.1-102.el8.1_x000a__x000a_Remote package installed : iwl1000-firmware-39.31.5.1-97.el8.1_x000a_Should be                : iwl1000-firmware-39.31.5.1-102.el8.1_x000a__x000a_Remote package installed : iwl105-firmware-18.168.6.1-97.el8.1_x000a_Should be                : iwl105-firmware-18.168.6.1-102.el8.1_x000a__x000a_Remote package installed : iwl135-firmware-18.168.6.1-97.el8.1_x000a_Should be                : iwl135-firmware-18.168.6.1-102.el8.1_x000a__x000a_Remote package installed : iwl2000-firmware-18.168.6.1-97.el8.1_x000a_Should be                : iwl2000-firmware-18.168.6.1-102.el8.1_x000a__x000a_Remote package installed : iwl2030-firmware-18.168.6.1-97.el8.1_x000a_Should be                : iwl2030-firmware-18.168.6.1-102.el8.1_x000a__x000a_Remote package installed : iwl3160-firmware-25.30.13.0-97.el8.1_x000a_Should be                : iwl3160-firmware-25.30.13.0-102.el8.1_x000a__x000a_Remote package installed : iwl3945-firmware-15.32.2.9-97.el8.1_x000a_Should be                : iwl3945-firmware-15.32.2.9-102.el8.1_x000a__x000a_Remote package installed : iwl4965-firmware-228.61.2.24-97.el8.1_x000a_Should be                : iwl4965-firmware-228.61.2.24-102.el8.1_x000a__x000a_Remote package installed : iwl5000-firmware-8.83.5.1_1-97.el8.1_x000a_Should be                : iwl5000-firmware-8.83.5.1_1-102.el8.1_x000a__x000a_Remote package installed : iwl5150-firmware-8.24.2.2-97.el8.1_x000a_Should be                : iwl5150-firmware-8.24.2.2-102.el8.1_x000a__x000a_Remote package installed : iwl6000-firmware-9.221.4.1-97.el8.1_x000a_Should be                : iwl6000-firmware-9.221.4.1-102.el8.1_x000a__x000a_Remote package installed : iwl6000g2a-firmware-18.168.6.1-97.el8.1_x000a_Should be                : iwl6000g2a-firmware-18.168.6.1-102.el8.1_x000a__x000a_Remote package installed : iwl6000g2b-firmware-18.168.6.1-97.el8.1_x000a_Should be                : iwl6000g2b-firmware-18.168.6.1-102.el8.1_x000a__x000a_Remote package installed : iwl6050-firmware-41.28.5.1-97.el8.1_x000a_Should be                : iwl6050-firmware-41.28.5.1-102.el8.1_x000a__x000a_Remote package installed : iwl7260-firmware-25.30.13.0-97.el8.1_x000a_Should be                : iwl7260-firmware-25.30.13.0-102.el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5"/>
    <m/>
    <x v="2"/>
    <m/>
    <s v="Unix Team"/>
    <x v="26"/>
    <s v="10.142.15.190"/>
    <s v="TCP"/>
    <n v="0"/>
    <s v="RHEL 8 : libxml2 (RHSA-2021:1597)"/>
    <s v="The remote Redhat Enterprise Linux 8 host has packages installed that are affected by a vulnerability as referenced in the RHSA-2021:1597 advisory._x000a__x000a_  - libxml2: Buffer overflow vulnerability in xmlEncodeEntitiesInternal() in entities.c (CVE-2020-24977)_x000a__x000a_Note that Nessus has not tested for this issue but has instead relied only on the application's self-reported version number."/>
    <s v="Update the affected libxml2, libxml2-devel and / or python3-libxml2 packages."/>
    <s v="https://cwe.mitre.org/data/definitions/20.html_x000a_https://cwe.mitre.org/data/definitions/125.html_x000a_https://access.redhat.com/security/cve/CVE-2020-24977_x000a_https://access.redhat.com/errata/RHSA-2021:1597_x000a_https://bugzilla.redhat.com/1877788"/>
    <s v="Plugin Output: _x000a_Remote package installed : libxml2-2.9.7-7.el8_x000a_Should be                : libxml2-2.9.7-9.el8_x000a__x000a_Remote package installed : python3-libxml2-2.9.7-7.el8_x000a_Should be                : python3-libxml2-2.9.7-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6"/>
    <m/>
    <x v="2"/>
    <m/>
    <s v="Unix Team"/>
    <x v="26"/>
    <s v="10.142.15.190"/>
    <s v="TCP"/>
    <n v="0"/>
    <s v="RHEL 8 : python-urllib3 (RHSA-2021:1631)"/>
    <s v="The remote Redhat Enterprise Linux 8 host has a package installed that is affected by a vulnerability as referenced in the RHSA-2021:1631 advisory._x000a__x000a_  - python-urllib3: CRLF injection via HTTP request method (CVE-2020-26137)_x000a__x000a_Note that Nessus has not tested for this issue but has instead relied only on the application's self-reported version number."/>
    <s v="Update the affected python3-urllib3 package."/>
    <s v="https://cwe.mitre.org/data/definitions/113.html_x000a_https://access.redhat.com/security/cve/CVE-2020-26137_x000a_https://access.redhat.com/errata/RHSA-2021:1631_x000a_https://bugzilla.redhat.com/1883632"/>
    <s v="Plugin Output: _x000a_Remote package installed : python3-urllib3-1.24.2-4.el8_x000a_Should be                : python3-urllib3-1.24.2-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9"/>
    <m/>
    <x v="1"/>
    <m/>
    <s v="Unix Team"/>
    <x v="26"/>
    <s v="10.142.15.190"/>
    <s v="TCP"/>
    <n v="0"/>
    <s v="RHEL 8 : ghostscript (RHSA-2021:1852)"/>
    <s v="The remote Redhat Enterprise Linux 8 host has packages installed that are affected by multiple vulnerabilities as referenced in the RHSA-2021:1852 advisory._x000a__x000a_  - ghostscript: use-after-free vulnerability in igc_reloc_struct_ptr() could result in DoS (CVE-2020-14373)_x000a__x000a_  - ghostscript: buffer overflow in lprn_is_black() in contrib/lips4/gdevlprn.c could result in a DoS     (CVE-2020-16287)_x000a__x000a_  - ghostscript: buffer overflow in pj_common_print_page() in devices/gdevpjet.c could result in a DoS     (CVE-2020-16288)_x000a__x000a_  - ghostscript: buffer overflow in cif_print_page() in devices/gdevcif.c could result in a DoS     (CVE-2020-16289)_x000a__x000a_  - ghostscript: buffer overflow in jetp3852_print_page() in devices/gdev3852.c could result in a DoS     (CVE-2020-16290)_x000a__x000a_  - ghostscript: buffer overflow in contrib/gdevdj9.c could result in a DoS (CVE-2020-16291)_x000a__x000a_  - ghostscript: buffer overflow in mj_raster_cmd() in contrib/japanese/gdevmjc.c could result in a DoS     (CVE-2020-16292)_x000a__x000a_  - ghostscript: NULL pointer dereference in compose_group_nonknockout_nonblend_isolated_allmask_common() in     base/gxblend.c could result in a DoS (CVE-2020-16293)_x000a__x000a_  - ghostscript: buffer overflow in epsc_print_page() in devices/gdevepsc.c could result in a DoS     (CVE-2020-16294)_x000a__x000a_  - ghostscript: NULL pointer dereference in clj_media_size() in devices/gdevclj.c could result in a DoS     (CVE-2020-16295)_x000a__x000a_  - ghostscript: buffer overflow in GetNumWrongData() in contrib/lips4/gdevlips.c could result in a DoS     (CVE-2020-16296)_x000a__x000a_  - ghostscript: buffer overflow in FloydSteinbergDitheringC() in contrib/gdevbjca.c could result in a DoS     (CVE-2020-16297)_x000a__x000a_  - ghostscript: buffer overflow in mj_color_correct() in contrib/japanese/gdevmjc.c could result in a DoS     (CVE-2020-16298)_x000a__x000a_  - ghostscript: division by zero in bj10v_print_page() in contrib/japanese/gdev10v.c could result in a DoS     (CVE-2020-16299)_x000a__x000a_  - ghostscript: buffer overflow in tiff12_print_page() in devices/gdevtfnx.c could result in a DoS     (CVE-2020-16300)_x000a__x000a_  - ghostscript: buffer overflow in okiibm_print_page1() in devices/gdevokii.c could result in a DoS     (CVE-2020-16301)_x000a__x000a_  - ghostscript: buffer overflow in jetp3852_print_page() in devices/gdev3852.c could result in a privilege     escalation (CVE-2020-16302)_x000a__x000a_  - ghostscript: use-after-free in xps_finish_image_path() in devices/vector/gdevxps.c could result in a     privilege escalation (CVE-2020-16303)_x000a__x000a_  - ghostscript: buffer overflow in image_render_color_thresh() in base/gxicolor.c could result in a DoS     (CVE-2020-16304)_x000a__x000a_  - ghostscript: buffer overflow in pcx_write_rle() in contrib/japanese/gdev10v.c could result in a DoS     (CVE-2020-16305)_x000a__x000a_  - ghostscript: NULL pointer dereference in devices/gdevtsep.c could result in a DoS (CVE-2020-16306)_x000a__x000a_  - ghostscript: NULL pointer dereference in devices/vector/gdevtxtw.c and psi/zbfont.c could result in a DoS     (CVE-2020-16307)_x000a__x000a_  - ghostscript: buffer overflow in p_print_image() in devices/gdevcdj.c could result in a DoS     (CVE-2020-16308)_x000a__x000a_  - ghostscript: buffer overflow in lxm5700m_print_page() in devices/gdevlxm.c could result in a DoS     (CVE-2020-16309)_x000a__x000a_  - ghostscript: division by zero in dot24_print_page() in devices/gdevdm24.c could result in a DoS     (CVE-2020-16310)_x000a__x000a_  - ghostscript: buffer overflow in GetNumSameData() in contrib/lips4/gdevlips.c could result in a DoS     (CVE-2020-17538)_x000a__x000a_Note that Nessus has not tested for this issue but has instead relied only on the application's self-reported version number."/>
    <s v="Update the affected packages."/>
    <s v="https://cwe.mitre.org/data/definitions/20.html_x000a_https://cwe.mitre.org/data/definitions/121.html_x000a_https://cwe.mitre.org/data/definitions/122.html_x000a_https://cwe.mitre.org/data/definitions/125.html_x000a_https://cwe.mitre.org/data/definitions/131.html_x000a_https://cwe.mitre.org/data/definitions/369.html_x000a_https://cwe.mitre.org/data/definitions/416.html_x000a_https://cwe.mitre.org/data/definitions/456.html_x000a_https://cwe.mitre.org/data/definitions/476.html_x000a_https://cwe.mitre.org/data/definitions/682.html_x000a_https://cwe.mitre.org/data/definitions/787.html_x000a_https://cwe.mitre.org/data/definitions/805.html_x000a_https://access.redhat.com/security/cve/CVE-2020-14373_x000a_https://access.redhat.com/security/cve/CVE-2020-16287_x000a_https://access.redhat.com/security/cve/CVE-2020-16288_x000a_https://access.redhat.com/security/cve/CVE-2020-16289_x000a_https://access.redhat.com/security/cve/CVE-2020-16290_x000a_https://access.redhat.com/security/cve/CVE-2020-16291_x000a_https://access.redhat.com/security/cve/CVE-2020-16292_x000a_https://access.redhat.com/security/cve/CVE-2020-16293_x000a_https://access.redhat.com/security/cve/CVE-2020-16294_x000a_https://access.redhat.com/security/cve/CVE-2020-16295_x000a_https://access.redhat.com/security/cve/CVE-2020-16296_x000a_https://access.redhat.com/security/cve/CVE-2020-16297_x000a_https://access.redhat.com/security/cve/CVE-2020-16298_x000a_https://access.redhat.com/security/cve/CVE-2020-16299_x000a_https://access.redhat.com/security/cve/CVE-2020-16300_x000a_https://access.redhat.com/security/cve/CVE-2020-16301_x000a_https://access.redhat.com/security/cve/CVE-2020-16302_x000a_https://access.redhat.com/security/cve/CVE-2020-16303_x000a_https://access.redhat.com/security/cve/CVE-2020-16304_x000a_https://access.redhat.com/security/cve/CVE-2020-16305_x000a_https://access.redhat.com/security/cve/CVE-2020-16306_x000a_https://access.redhat.com/security/cve/CVE-2020-16307_x000a_https://access.redhat.com/security/cve/CVE-2020-16308_x000a_https://access.redhat.com/security/cve/CVE-2020-16309_x000a_https://access.redhat.com/security/cve/CVE-2020-16310_x000a_https://access.redhat.com/security/cve/CVE-2020-17538_x000a_https://access.redhat.com/errata/RHSA-2021:1852_x000a_https://bugzilla.redhat.com/1870149_x000a_https://bugzilla.redhat.com/1870152_x000a_https://bugzilla.redhat.com/1870159_x000a_https://bugzilla.redhat.com/1870162_x000a_https://bugzilla.redhat.com/1870165_x000a_https://bugzilla.redhat.com/1870167_x000a_https://bugzilla.redhat.com/1870169_x000a_https://bugzilla.redhat.com/1870171_x000a_https://bugzilla.redhat.com/1870175_x000a_https://bugzilla.redhat.com/1870179_x000a_https://bugzilla.redhat.com/1870227_x000a_https://bugzilla.redhat.com/1870229_x000a_https://bugzilla.redhat.com/1870231_x000a_https://bugzilla.redhat.com/1870237_x000a_https://bugzilla.redhat.com/1870240_x000a_https://bugzilla.redhat.com/1870242_x000a_https://bugzilla.redhat.com/1870244_x000a_https://bugzilla.redhat.com/1870248_x000a_https://bugzilla.redhat.com/1870249_x000a_https://bugzilla.redhat.com/1870256_x000a_https://bugzilla.redhat.com/1870257_x000a_https://bugzilla.redhat.com/1870258_x000a_https://bugzilla.redhat.com/1870262_x000a_https://bugzilla.redhat.com/1870266_x000a_https://bugzilla.redhat.com/1870267_x000a_https://bugzilla.redhat.com/1873239"/>
    <s v="Plugin Output: _x000a_Remote package installed : ghostscript-9.25-5.el8_1.1_x000a_Should be                : ghostscript-9.27-1.el8_x000a__x000a_Remote package installed : libgs-9.25-5.el8_1.1_x000a_Should be                : libgs-9.27-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1"/>
    <m/>
    <x v="1"/>
    <m/>
    <s v="Unix Team"/>
    <x v="26"/>
    <s v="10.142.15.190"/>
    <s v="TCP"/>
    <n v="0"/>
    <s v="RHEL 8 : bind (RHSA-2021:1989)"/>
    <s v="The remote Redhat Enterprise Linux 8 host has packages installed that are affected by a vulnerability as referenced in the RHSA-2021:1989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1989_x000a_https://bugzilla.redhat.com/1953857"/>
    <s v="Plugin Output: _x000a_Remote package installed : bind-export-libs-9.11.26-3.el8_x000a_Should be                : bind-export-libs-9.11.26-4.el8_4_x000a__x000a_Remote package installed : bind-libs-9.11.26-3.el8_x000a_Should be                : bind-libs-9.11.26-4.el8_4_x000a__x000a_Remote package installed : bind-libs-lite-9.11.26-3.el8_x000a_Should be                : bind-libs-lite-9.11.26-4.el8_4_x000a__x000a_Remote package installed : bind-license-9.11.26-3.el8_x000a_Should be                : bind-license-9.11.26-4.el8_4_x000a__x000a_Remote package installed : bind-utils-9.11.26-3.el8_x000a_Should be                : bind-utils-9.11.26-4.el8_4_x000a__x000a_Remote package installed : python3-bind-9.11.26-3.el8_x000a_Should be                : python3-bind-9.11.26-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2"/>
    <m/>
    <x v="0"/>
    <m/>
    <s v="Unix Team"/>
    <x v="26"/>
    <s v="10.142.15.190"/>
    <s v="TCP"/>
    <n v="0"/>
    <s v="RHEL 8 : python3 (RHSA-2021:1633)"/>
    <s v="The remote Redhat Enterprise Linux 8 host has packages installed that are affected by multiple vulnerabilities as referenced in the RHSA-2021:1633 advisory._x000a__x000a_  - python: CRLF injection via HTTP request method in httplib/http.client (CVE-2020-26116)_x000a__x000a_  - python: Unsafe use of eval() on data retrieved via HTTP in the test suite (CVE-2020-27619)_x000a__x000a_  - python: Web cache poisoning via urllib.parse.parse_qsl and urllib.parse.parse_qs by using a semicolon in     query parameters (CVE-2021-23336)_x000a__x000a_  - python: Stack-based buffer overflow in PyCArg_repr in _ctypes/callproc.c (CVE-2021-3177)_x000a__x000a_Note that Nessus has not tested for this issue but has instead relied only on the application's self-reported version number."/>
    <s v="Update the affected packages."/>
    <s v="https://cwe.mitre.org/data/definitions/95.html_x000a_https://cwe.mitre.org/data/definitions/113.html_x000a_https://cwe.mitre.org/data/definitions/120.html_x000a_https://cwe.mitre.org/data/definitions/444.html_x000a_https://access.redhat.com/security/cve/CVE-2020-26116_x000a_https://access.redhat.com/security/cve/CVE-2020-27619_x000a_https://access.redhat.com/security/cve/CVE-2021-3177_x000a_https://access.redhat.com/security/cve/CVE-2021-23336_x000a_https://access.redhat.com/errata/RHSA-2021:1633_x000a_https://bugzilla.redhat.com/1883014_x000a_https://bugzilla.redhat.com/1889886_x000a_https://bugzilla.redhat.com/1918168_x000a_https://bugzilla.redhat.com/1928904"/>
    <s v="Plugin Output: _x000a_Remote package installed : platform-python-3.6.8-23.el8_x000a_Should be                : platform-python-3.6.8-37.el8_x000a__x000a_Remote package installed : python3-libs-3.6.8-23.el8_x000a_Should be                : python3-libs-3.6.8-3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3"/>
    <m/>
    <x v="1"/>
    <m/>
    <s v="Unix Team"/>
    <x v="26"/>
    <s v="10.142.15.190"/>
    <s v="TCP"/>
    <n v="0"/>
    <s v="RHEL 8 : poppler and evince (RHSA-2021:1881)"/>
    <s v="The remote Redhat Enterprise Linux 8 host has packages installed that are affected by a vulnerability as referenced in the RHSA-2021:1881 advisory._x000a__x000a_  - poppler: pdftohtml: access to uninitialized pointer could lead to DoS (CVE-2020-27778)_x000a__x000a_Note that Nessus has not tested for this issue but has instead relied only on the application's self-reported version number."/>
    <s v="Update the affected packages."/>
    <s v="https://cwe.mitre.org/data/definitions/824.html_x000a_https://access.redhat.com/security/cve/CVE-2020-27778_x000a_https://access.redhat.com/errata/RHSA-2021:1881_x000a_https://bugzilla.redhat.com/1900712"/>
    <s v="Plugin Output: _x000a_Remote package installed : evince-3.28.4-4.el8_x000a_Should be                : evince-3.28.4-11.el8_x000a__x000a_Remote package installed : evince-libs-3.28.4-4.el8_x000a_Should be                : evince-libs-3.28.4-11.el8_x000a__x000a_Remote package installed : evince-nautilus-3.28.4-4.el8_x000a_Should be                : evince-nautilus-3.28.4-1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14"/>
    <m/>
    <x v="2"/>
    <m/>
    <s v="Unix Team"/>
    <x v="26"/>
    <s v="10.142.15.190"/>
    <s v="TCP"/>
    <n v="0"/>
    <s v="RHEL 8 : spice (RHSA-2021:1924)"/>
    <s v="The remote Redhat Enterprise Linux 8 host has packages installed that are affected by a vulnerability as referenced in the RHSA-2021:1924 advisory._x000a__x000a_  - spice: Client initiated renegotiation denial of service (CVE-2021-20201)_x000a__x000a_Note that Nessus has not tested for this issue but has instead relied only on the application's self-reported version number."/>
    <s v="Update the affected spice-server and / or spice-server-devel packages."/>
    <s v="https://cwe.mitre.org/data/definitions/400.html_x000a_https://access.redhat.com/security/cve/CVE-2021-20201_x000a_https://access.redhat.com/errata/RHSA-2021:1924_x000a_https://bugzilla.redhat.com/1921846"/>
    <s v="Plugin Output: _x000a_Remote package installed : spice-server-0.14.2-1.el8_x000a_Should be                : spice-server-0.14.3-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20"/>
    <m/>
    <x v="1"/>
    <m/>
    <s v="Unix Team"/>
    <x v="26"/>
    <s v="10.142.15.190"/>
    <s v="TCP"/>
    <n v="0"/>
    <s v="RHEL 8 : bind (RHSA-2021:2024)"/>
    <s v="The remote Redhat Enterprise Linux 8 host has packages installed that are affected by a vulnerability as referenced in the RHSA-2021:2024 advisory._x000a__x000a_  - bind: An assertion check can fail while answering queries for DNAME records that require the DNAME to be     processed to resolve itself (CVE-2021-25215)_x000a__x000a_Note that Nessus has not tested for this issue but has instead relied only on the application's self-reported version number."/>
    <s v="Update the affected packages."/>
    <s v="https://cwe.mitre.org/data/definitions/617.html_x000a_https://access.redhat.com/security/cve/CVE-2021-25215_x000a_https://access.redhat.com/errata/RHSA-2021:2024_x000a_https://bugzilla.redhat.com/1953857"/>
    <s v="Plugin Output: _x000a_Remote package installed : bind-export-libs-9.11.13-3.el8_x000a_Should be                : bind-export-libs-9.11.13-6.el8_2.3_x000a__x000a_Remote package installed : bind-libs-9.11.13-3.el8_x000a_Should be                : bind-libs-9.11.13-6.el8_2.3_x000a__x000a_Remote package installed : bind-libs-lite-9.11.13-3.el8_x000a_Should be                : bind-libs-lite-9.11.13-6.el8_2.3_x000a__x000a_Remote package installed : bind-license-9.11.13-3.el8_x000a_Should be                : bind-license-9.11.13-6.el8_2.3_x000a__x000a_Remote package installed : bind-utils-9.11.13-3.el8_x000a_Should be                : bind-utils-9.11.13-6.el8_2.3_x000a__x000a_Remote package installed : python3-bind-9.11.13-3.el8_x000a_Should be                : python3-bind-9.11.13-6.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93"/>
    <m/>
    <x v="2"/>
    <m/>
    <s v="Unix Team"/>
    <x v="26"/>
    <s v="10.142.15.190"/>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70.rc92.module+el8.4.0+10607+f4da7515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5"/>
    <m/>
    <x v="1"/>
    <m/>
    <s v="Unix Team"/>
    <x v="26"/>
    <s v="10.142.15.190"/>
    <s v="TCP"/>
    <n v="0"/>
    <s v="RHEL 8 : glib2 (RHSA-2021:2171)"/>
    <s v="The remote Redhat Enterprise Linux 8 host has packages installed that are affected by a vulnerability as referenced in the RHSA-2021:2171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1_x000a_https://bugzilla.redhat.com/1929858"/>
    <s v="Plugin Output: _x000a_Remote package installed : glib2-2.56.4-8.el8_x000a_Should be                : glib2-2.56.4-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28"/>
    <m/>
    <x v="0"/>
    <m/>
    <s v="Unix Team"/>
    <x v="26"/>
    <s v="10.142.15.190"/>
    <s v="TCP"/>
    <n v="0"/>
    <s v="RHEL 8 : tcpdump (RHSA-2021:2191)"/>
    <s v="The remote Redhat Enterprise Linux 8 host has a package installed that is affected by multiple vulnerabilities as referenced in the RHSA-2021:2191 advisory._x000a__x000a_  - tcpdump: SMB data printing mishandled (CVE-2018-10103, CVE-2018-10105)_x000a__x000a_Note that Nessus has not tested for this issue but has instead relied only on the application's self-reported version number."/>
    <s v="Update the affected tcpdump package."/>
    <s v="https://cwe.mitre.org/data/definitions/20.html_x000a_https://access.redhat.com/security/cve/CVE-2018-10103_x000a_https://access.redhat.com/security/cve/CVE-2018-10105_x000a_https://access.redhat.com/errata/RHSA-2021:2191_x000a_https://bugzilla.redhat.com/1760504_x000a_https://bugzilla.redhat.com/1760505"/>
    <s v="Plugin Output: _x000a_Remote package installed : tcpdump-4.9.2-6.el8_x000a_Should be                : tcpdump-4.9.2-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5"/>
    <m/>
    <x v="1"/>
    <m/>
    <s v="Unix Team"/>
    <x v="26"/>
    <s v="10.142.15.190"/>
    <s v="TCP"/>
    <n v="0"/>
    <s v="RHEL 8 : kernel (RHSA-2021:2185)"/>
    <s v="The remote Redhat Enterprise Linux 8 host has packages installed that are affected by multiple vulnerabilities as referenced in the RHSA-2021:2185 advisory._x000a__x000a_  - kernel: use after free in eventpoll.c may lead to escalation of privilege (CVE-2020-0466)_x000a__x000a_  - kernel: DoS by corrupting mountpoint reference counter (CVE-2020-12114)_x000a__x000a_  - kernel: Integer overflow in Intel(R) Graphics Drivers (CVE-2020-12362)_x000a__x000a_  - kernel: SCSI target (LIO) write to any block on ILO backstore (CVE-2020-2837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00.html_x000a_https://cwe.mitre.org/data/definitions/416.html_x000a_https://access.redhat.com/security/cve/CVE-2020-0466_x000a_https://access.redhat.com/security/cve/CVE-2020-12114_x000a_https://access.redhat.com/security/cve/CVE-2020-12362_x000a_https://access.redhat.com/security/cve/CVE-2020-28374_x000a_https://access.redhat.com/errata/RHSA-2021:2185_x000a_https://bugzilla.redhat.com/1848652_x000a_https://bugzilla.redhat.com/1899804_x000a_https://bugzilla.redhat.com/1920480_x000a_https://bugzilla.redhat.com/1930246"/>
    <s v="Plugin Output: _x000a_Remote package installed : bpftool-4.18.0-193.el8_x000a_Should be                : bpftool-4.18.0-193.56.1.el8_2_x000a__x000a_Remote package installed : kernel-4.18.0-193.el8_x000a_Should be                : kernel-4.18.0-193.56.1.el8_2_x000a__x000a_Remote package installed : kernel-core-4.18.0-193.el8_x000a_Should be                : kernel-core-4.18.0-193.56.1.el8_2_x000a__x000a_Remote package installed : kernel-devel-4.18.0-193.el8_x000a_Should be                : kernel-devel-4.18.0-193.56.1.el8_2_x000a__x000a_Remote package installed : kernel-modules-4.18.0-193.el8_x000a_Should be                : kernel-modules-4.18.0-193.56.1.el8_2_x000a__x000a_Remote package installed : kernel-tools-4.18.0-193.el8_x000a_Should be                : kernel-tools-4.18.0-193.56.1.el8_2_x000a__x000a_Remote package installed : kernel-tools-libs-4.18.0-193.el8_x000a_Should be                : kernel-tools-libs-4.18.0-193.56.1.el8_2_x000a__x000a_Remote package installed : python3-perf-4.18.0-193.el8_x000a_Should be                : python3-perf-4.18.0-193.5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36"/>
    <m/>
    <x v="1"/>
    <m/>
    <s v="Unix Team"/>
    <x v="26"/>
    <s v="10.142.15.190"/>
    <s v="TCP"/>
    <n v="0"/>
    <s v="RHEL 8 : perl (RHSA-2021:2184)"/>
    <s v="The remote Redhat Enterprise Linux 8 host has packages installed that are affected by a vulnerability as referenced in the RHSA-2021:2184 advisory._x000a__x000a_  - perl: corruption of intermediate language state of compiled regular expression due to recursive     S_study_chunk() calls leads to DoS (CVE-2020-12723)_x000a__x000a_Note that Nessus has not tested for this issue but has instead relied only on the application's self-reported version number."/>
    <s v="Update the affected packages."/>
    <s v="https://cwe.mitre.org/data/definitions/20.html_x000a_https://cwe.mitre.org/data/definitions/185.html_x000a_https://access.redhat.com/security/cve/CVE-2020-12723_x000a_https://access.redhat.com/errata/RHSA-2021:2184_x000a_https://bugzilla.redhat.com/1838000"/>
    <s v="Plugin Output: _x000a_Remote package installed : perl-Errno-1.28-416.el8_x000a_Should be                : perl-Errno-1.28-417.el8_2_x000a__x000a_Remote package installed : perl-interpreter-5.26.3-416.el8_x000a_Should be                : perl-interpreter-5.26.3-417.el8_2_x000a__x000a_Remote package installed : perl-IO-1.38-416.el8_x000a_Should be                : perl-IO-1.38-417.el8_2_x000a__x000a_Remote package installed : perl-libs-5.26.3-416.el8_x000a_Should be                : perl-libs-5.26.3-417.el8_2_x000a__x000a_Remote package installed : perl-macros-5.26.3-416.el8_x000a_Should be                : perl-macros-5.26.3-417.el8_2_x000a__x000a_Remote package installed : perl-Math-Complex-1.59-416.el8_x000a_Should be                : perl-Math-Complex-1.59-417.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47"/>
    <m/>
    <x v="1"/>
    <m/>
    <s v="Unix Team"/>
    <x v="26"/>
    <s v="10.142.15.190"/>
    <s v="TCP"/>
    <n v="0"/>
    <s v="RHEL 8 : firefox (RHSA-2021:2208)"/>
    <s v="The remote Redhat Enterprise Linux 8 host has a package installed that is affected by a vulnerability as referenced in the RHSA-2021:2208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08_x000a_https://bugzilla.redhat.com/1966831"/>
    <s v="Plugin Output: _x000a_Remote package installed : firefox-68.6.0-1.el8_1_x000a_Should be                : firefox-78.11.0-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161"/>
    <m/>
    <x v="1"/>
    <m/>
    <s v="Unix Team"/>
    <x v="26"/>
    <s v="10.142.15.190"/>
    <s v="TCP"/>
    <n v="0"/>
    <s v="RHEL 8 : polkit (RHSA-2021:2237)"/>
    <s v="The remote Redhat Enterprise Linux 8 host has packages installed that are affected by a vulnerability as referenced in the RHSA-2021:2237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7_x000a_https://bugzilla.redhat.com/1961710"/>
    <s v="Plugin Output: _x000a_Remote package installed : polkit-0.115-11.el8_x000a_Should be                : polkit-0.115-11.el8_2.1_x000a__x000a_Remote package installed : polkit-libs-0.115-11.el8_x000a_Should be                : polkit-libs-0.115-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0"/>
    <m/>
    <x v="1"/>
    <m/>
    <s v="Unix Team"/>
    <x v="26"/>
    <s v="10.142.15.190"/>
    <s v="TCP"/>
    <n v="0"/>
    <s v="RHEL 8 : glib2 (RHSA-2021:2170)"/>
    <s v="The remote Redhat Enterprise Linux 8 host has packages installed that are affected by a vulnerability as referenced in the RHSA-2021:2170 advisory._x000a__x000a_  - glib: integer overflow in g_bytes_new function on 64-bit platforms due to an implicit cast from 64 bits to     32 bits (CVE-2021-27219)_x000a__x000a_Note that Nessus has not tested for this issue but has instead relied only on the application's self-reported version number."/>
    <s v="Update the affected packages."/>
    <s v="https://cwe.mitre.org/data/definitions/190.html_x000a_https://cwe.mitre.org/data/definitions/787.html_x000a_https://access.redhat.com/security/cve/CVE-2021-27219_x000a_https://access.redhat.com/errata/RHSA-2021:2170_x000a_https://bugzilla.redhat.com/1929858"/>
    <s v="Plugin Output: _x000a_Remote package installed : glib2-2.56.4-9.el8_x000a_Should be                : glib2-2.56.4-1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3"/>
    <m/>
    <x v="1"/>
    <m/>
    <s v="Unix Team"/>
    <x v="26"/>
    <s v="10.142.15.190"/>
    <s v="TCP"/>
    <n v="0"/>
    <s v="RHEL 8 : polkit (RHSA-2021:2238)"/>
    <s v="The remote Redhat Enterprise Linux 8 host has packages installed that are affected by a vulnerability as referenced in the RHSA-2021:2238 advisory._x000a__x000a_  - polkit: local privilege escalation using polkit_system_bus_name_get_creds_sync() (CVE-2021-3560)_x000a__x000a_Note that Nessus has not tested for this issue but has instead relied only on the application's self-reported version number."/>
    <s v="Update the affected packages."/>
    <s v="https://cwe.mitre.org/data/definitions/863.html_x000a_https://access.redhat.com/security/cve/CVE-2021-3560_x000a_https://access.redhat.com/errata/RHSA-2021:2238_x000a_https://bugzilla.redhat.com/1961710"/>
    <s v="Plugin Output: _x000a_Remote package installed : polkit-0.115-11.el8_x000a_Should be                : polkit-0.115-11.el8_4.1_x000a__x000a_Remote package installed : polkit-libs-0.115-11.el8_x000a_Should be                : polkit-libs-0.115-11.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4"/>
    <m/>
    <x v="1"/>
    <m/>
    <s v="Unix Team"/>
    <x v="26"/>
    <s v="10.142.15.190"/>
    <s v="TCP"/>
    <n v="0"/>
    <s v="RHEL 8 : firefox (RHSA-2021:2233)"/>
    <s v="The remote Redhat Enterprise Linux 8 host has a package installed that is affected by a vulnerability as referenced in the RHSA-2021:2233 advisory._x000a__x000a_  - Mozilla: Memory safety bugs fixed in Firefox 89 and Firefox ESR 78.11 (CVE-2021-29967)_x000a__x000a_Note that Nessus has not tested for this issue but has instead relied only on the application's self-reported version number."/>
    <s v="Update the affected firefox package."/>
    <s v="https://cwe.mitre.org/data/definitions/120.html_x000a_https://access.redhat.com/security/cve/CVE-2021-29967_x000a_https://access.redhat.com/errata/RHSA-2021:2233_x000a_https://bugzilla.redhat.com/1966831"/>
    <s v="Plugin Output: _x000a_Remote package installed : firefox-78.9.0-1.el8_3_x000a_Should be                : firefox-78.11.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295"/>
    <m/>
    <x v="2"/>
    <m/>
    <s v="Unix Team"/>
    <x v="26"/>
    <s v="10.142.15.190"/>
    <s v="TCP"/>
    <n v="0"/>
    <s v="RHEL 8 : kernel (RHSA-2021:2168)"/>
    <s v="The remote Redhat Enterprise Linux 8 host has packages installed that are affected by multiple vulnerabilities as referenced in the RHSA-2021:2168 advisory._x000a__x000a_  - kernel: userspace applications can misuse the KVM API to cause a write of 16 bytes at an offset up to 32     GB from vcpu-&gt;run (CVE-2021-3501)_x000a__x000a_  - kernel: nitro_enclaves stale file descriptors on failed usercopy (CVE-2021-3543)_x000a__x000a_Note that Nessus has not tested for this issue but has instead relied only on the application's self-reported version number."/>
    <s v="Update the affected packages."/>
    <s v="https://cwe.mitre.org/data/definitions/416.html_x000a_https://cwe.mitre.org/data/definitions/476.html_x000a_https://cwe.mitre.org/data/definitions/787.html_x000a_https://access.redhat.com/security/cve/CVE-2021-3501_x000a_https://access.redhat.com/security/cve/CVE-2021-3543_x000a_https://access.redhat.com/errata/RHSA-2021:2168_x000a_https://bugzilla.redhat.com/1950136_x000a_https://bugzilla.redhat.com/1953022"/>
    <s v="Plugin Output: _x000a_Remote package installed : bpftool-4.18.0-305.el8_x000a_Should be                : bpftool-4.18.0-305.3.1.el8_4_x000a__x000a_Remote package installed : kernel-4.18.0-305.el8_x000a_Should be                : kernel-4.18.0-305.3.1.el8_4_x000a__x000a_Remote package installed : kernel-core-4.18.0-305.el8_x000a_Should be                : kernel-core-4.18.0-305.3.1.el8_4_x000a__x000a_Remote package installed : kernel-devel-4.18.0-305.el8_x000a_Should be                : kernel-devel-4.18.0-305.3.1.el8_4_x000a__x000a_Remote package installed : kernel-modules-4.18.0-305.el8_x000a_Should be                : kernel-modules-4.18.0-305.3.1.el8_4_x000a__x000a_Remote package installed : kernel-tools-4.18.0-305.el8_x000a_Should be                : kernel-tools-4.18.0-305.3.1.el8_4_x000a__x000a_Remote package installed : kernel-tools-libs-4.18.0-305.el8_x000a_Should be                : kernel-tools-libs-4.18.0-305.3.1.el8_4_x000a__x000a_Remote package installed : python3-perf-4.18.0-305.el8_x000a_Should be                : python3-perf-4.18.0-305.3.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26"/>
    <s v="10.142.15.190"/>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91"/>
    <m/>
    <x v="1"/>
    <m/>
    <s v="Unix Team"/>
    <x v="26"/>
    <s v="10.142.15.190"/>
    <s v="TCP"/>
    <n v="0"/>
    <s v="RHEL 8 : microcode_ctl (RHSA-2021:2307)"/>
    <s v="The remote Redhat Enterprise Linux 8 host has a package installed that is affected by multiple vulnerabilities as referenced in the RHSA-2021:2307 advisory.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on some Intel Atom processors (CVE-2020-24513)_x000a__x000a_Note that Nessus has not tested for this issue but has instead relied only on the application's self-reported version number."/>
    <s v="Update the affected microcode_ctl package."/>
    <s v="https://cwe.mitre.org/data/definitions/200.html_x000a_https://cwe.mitre.org/data/definitions/459.html_x000a_https://access.redhat.com/security/cve/CVE-2020-24489_x000a_https://access.redhat.com/security/cve/CVE-2020-24511_x000a_https://access.redhat.com/security/cve/CVE-2020-24512_x000a_https://access.redhat.com/security/cve/CVE-2020-24513_x000a_https://access.redhat.com/errata/RHSA-2021:2307_x000a_https://bugzilla.redhat.com/1962650_x000a_https://bugzilla.redhat.com/1962666_x000a_https://bugzilla.redhat.com/1962702_x000a_https://bugzilla.redhat.com/1962722"/>
    <s v="Plugin Output: _x000a_Remote package installed : microcode_ctl-20191115-4.el8_x000a_Should be                : microcode_ctl-20191115-4.20210525.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434"/>
    <m/>
    <x v="0"/>
    <m/>
    <s v="Unix Team"/>
    <x v="26"/>
    <s v="10.142.15.190"/>
    <s v="TCP"/>
    <n v="0"/>
    <s v="RHEL 8 : libwebp (RHSA-2021:2364)"/>
    <s v="The remote Redhat Enterprise Linux 8 host has packages installed that are affected by multiple vulnerabilities as referenced in the RHSA-2021:236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64_x000a_https://bugzilla.redhat.com/1956829_x000a_https://bugzilla.redhat.com/1956843_x000a_https://bugzilla.redhat.com/1956919"/>
    <s v="Plugin Output: _x000a_Remote package installed : libwebp-1.0.0-1.el8_x000a_Should be                : libwebp-1.0.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75"/>
    <m/>
    <x v="1"/>
    <m/>
    <s v="Unix Team"/>
    <x v="26"/>
    <s v="10.142.15.190"/>
    <s v="TCP"/>
    <n v="0"/>
    <s v="RHEL 8 : gupnp (RHSA-2021:2422)"/>
    <s v="The remote Redhat Enterprise Linux 8 host has packages installed that are affected by a vulnerability as referenced in the RHSA-2021:2422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422_x000a_https://bugzilla.redhat.com/1964091"/>
    <s v="Plugin Output: _x000a_Remote package installed : gupnp-1.0.3-2.el8_x000a_Should be                : gupnp-1.0.3-3.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780"/>
    <m/>
    <x v="1"/>
    <m/>
    <s v="Unix Team"/>
    <x v="26"/>
    <s v="10.142.15.190"/>
    <s v="TCP"/>
    <n v="0"/>
    <s v="RHEL 8 : dhcp (RHSA-2021:2420)"/>
    <s v="The remote Redhat Enterprise Linux 8 host has packages installed that are affected by a vulnerability as referenced in the RHSA-2021:2420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420_x000a_https://bugzilla.redhat.com/1963258"/>
    <s v="Plugin Output: _x000a_Remote package installed : dhcp-client-4.3.6-40.el8_x000a_Should be                : dhcp-client-4.3.6-40.el8_2.2_x000a__x000a_Remote package installed : dhcp-common-4.3.6-40.el8_x000a_Should be                : dhcp-common-4.3.6-40.el8_2.2_x000a__x000a_Remote package installed : dhcp-libs-4.3.6-40.el8_x000a_Should be                : dhcp-libs-4.3.6-40.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2"/>
    <m/>
    <x v="1"/>
    <m/>
    <s v="Unix Team"/>
    <x v="26"/>
    <s v="10.142.15.190"/>
    <s v="TCP"/>
    <n v="0"/>
    <s v="RHEL 8 : gupnp (RHSA-2021:2363)"/>
    <s v="The remote Redhat Enterprise Linux 8 host has packages installed that are affected by a vulnerability as referenced in the RHSA-2021:2363 advisory._x000a__x000a_  - gupnp: allows DNS rebinding which could result in tricking browser into triggering actions against local     UPnP services (CVE-2021-33516)_x000a__x000a_Note that Nessus has not tested for this issue but has instead relied only on the application's self-reported version number."/>
    <s v="Update the affected gupnp and / or gupnp-devel packages."/>
    <s v="https://cwe.mitre.org/data/definitions/200.html_x000a_https://access.redhat.com/security/cve/CVE-2021-33516_x000a_https://access.redhat.com/errata/RHSA-2021:2363_x000a_https://bugzilla.redhat.com/1964091"/>
    <s v="Plugin Output: _x000a_Remote package installed : gupnp-1.0.6-1.el8_x000a_Should be                : gupnp-1.0.6-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19"/>
    <m/>
    <x v="0"/>
    <m/>
    <s v="Unix Team"/>
    <x v="26"/>
    <s v="10.142.15.190"/>
    <s v="TCP"/>
    <n v="0"/>
    <s v="RHEL 8 : libwebp (RHSA-2021:2354)"/>
    <s v="The remote Redhat Enterprise Linux 8 host has packages installed that are affected by multiple vulnerabilities as referenced in the RHSA-2021:2354 advisory._x000a__x000a_  - libwebp: heap-based buffer overflow in PutLE16() (CVE-2018-25011)_x000a__x000a_  - libwebp: heap-based buffer overflow in WebPDecode*Into functions (CVE-2020-36328)_x000a__x000a_  - libwebp: use-after-free in EmitFancyRGB() in dec/io_dec.c (CVE-2020-36329)_x000a__x000a_Note that Nessus has not tested for this issue but has instead relied only on the application's self-reported version number."/>
    <s v="Update the affected libwebp and / or libwebp-devel packages."/>
    <s v="https://cwe.mitre.org/data/definitions/416.html_x000a_https://cwe.mitre.org/data/definitions/787.html_x000a_https://access.redhat.com/security/cve/CVE-2018-25011_x000a_https://access.redhat.com/security/cve/CVE-2020-36328_x000a_https://access.redhat.com/security/cve/CVE-2020-36329_x000a_https://access.redhat.com/errata/RHSA-2021:2354_x000a_https://bugzilla.redhat.com/1956829_x000a_https://bugzilla.redhat.com/1956843_x000a_https://bugzilla.redhat.com/1956919"/>
    <s v="Plugin Output: _x000a_Remote package installed : libwebp-1.0.0-1.el8_x000a_Should be                : libwebp-1.0.0-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826"/>
    <m/>
    <x v="1"/>
    <m/>
    <s v="Unix Team"/>
    <x v="26"/>
    <s v="10.142.15.190"/>
    <s v="TCP"/>
    <n v="0"/>
    <s v="RHEL 8 : dhcp (RHSA-2021:2359)"/>
    <s v="The remote Redhat Enterprise Linux 8 host has packages installed that are affected by a vulnerability as referenced in the RHSA-2021:2359 advisory._x000a__x000a_  - dhcp: stack-based buffer overflow when parsing statements with colon-separated hex digits in config or     lease files in dhcpd and dhclient (CVE-2021-25217)_x000a__x000a_Note that Nessus has not tested for this issue but has instead relied only on the application's self-reported version number."/>
    <s v="Update the affected packages."/>
    <s v="https://cwe.mitre.org/data/definitions/119.html_x000a_https://access.redhat.com/security/cve/CVE-2021-25217_x000a_https://access.redhat.com/errata/RHSA-2021:2359_x000a_https://bugzilla.redhat.com/1963258"/>
    <s v="Plugin Output: _x000a_Remote package installed : dhcp-client-4.3.6-44.el8_x000a_Should be                : dhcp-client-4.3.6-44.el8_4.1_x000a__x000a_Remote package installed : dhcp-common-4.3.6-44.el8_x000a_Should be                : dhcp-common-4.3.6-44.el8_4.1_x000a__x000a_Remote package installed : dhcp-libs-4.3.6-44.el8_x000a_Should be                : dhcp-libs-4.3.6-44.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5"/>
    <m/>
    <x v="0"/>
    <m/>
    <s v="Unix Team"/>
    <x v="26"/>
    <s v="10.142.15.190"/>
    <s v="TCP"/>
    <n v="0"/>
    <s v="RHEL 8 : lz4 (RHSA-2021:2575)"/>
    <s v="The remote Redhat Enterprise Linux 8 host has packages installed that are affected by a vulnerability as referenced in the RHSA-2021:2575 advisory._x000a__x000a_  - lz4: memory corruption due to an integer overflow bug caused by memmove argument (CVE-2021-3520)_x000a__x000a_Note that Nessus has not tested for this issue but has instead relied only on the application's self-reported version number."/>
    <s v="Update the affected lz4, lz4-devel and / or lz4-libs packages."/>
    <s v="https://cwe.mitre.org/data/definitions/190.html_x000a_https://cwe.mitre.org/data/definitions/787.html_x000a_https://access.redhat.com/security/cve/CVE-2021-3520_x000a_https://access.redhat.com/errata/RHSA-2021:2575_x000a_https://bugzilla.redhat.com/1954559"/>
    <s v="Plugin Output: _x000a_Remote package installed : lz4-1.8.3-2.el8_x000a_Should be                : lz4-1.8.3-3.el8_4_x000a__x000a_Remote package installed : lz4-libs-1.8.3-2.el8_x000a_Should be                : lz4-libs-1.8.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38"/>
    <m/>
    <x v="2"/>
    <m/>
    <s v="Unix Team"/>
    <x v="26"/>
    <s v="10.142.15.190"/>
    <s v="TCP"/>
    <n v="0"/>
    <s v="RHEL 8 : kernel (RHSA-2021:2570)"/>
    <s v="The remote Redhat Enterprise Linux 8 host has packages installed that are affected by multiple vulnerabilities as referenced in the RHSA-2021:2570 advisory._x000a__x000a_  - kernel: security bypass in certs/blacklist.c and certs/system_keyring.c (CVE-2020-26541)_x000a__x000a_  - kernel: use-after-free in net/bluetooth/hci_event.c when destroying an hci_chan (CVE-2021-33034)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16.html_x000a_https://access.redhat.com/security/cve/CVE-2020-26541_x000a_https://access.redhat.com/security/cve/CVE-2021-33034_x000a_https://access.redhat.com/errata/RHSA-2021:2570_x000a_https://bugzilla.redhat.com/1886285_x000a_https://bugzilla.redhat.com/1961305"/>
    <s v="Plugin Output: _x000a_Remote package installed : bpftool-4.18.0-305.el8_x000a_Should be                : bpftool-4.18.0-305.7.1.el8_4_x000a__x000a_Remote package installed : kernel-4.18.0-305.el8_x000a_Should be                : kernel-4.18.0-305.7.1.el8_4_x000a__x000a_Remote package installed : kernel-core-4.18.0-305.el8_x000a_Should be                : kernel-core-4.18.0-305.7.1.el8_4_x000a__x000a_Remote package installed : kernel-devel-4.18.0-305.el8_x000a_Should be                : kernel-devel-4.18.0-305.7.1.el8_4_x000a__x000a_Remote package installed : kernel-modules-4.18.0-305.el8_x000a_Should be                : kernel-modules-4.18.0-305.7.1.el8_4_x000a__x000a_Remote package installed : kernel-tools-4.18.0-305.el8_x000a_Should be                : kernel-tools-4.18.0-305.7.1.el8_4_x000a__x000a_Remote package installed : kernel-tools-libs-4.18.0-305.el8_x000a_Should be                : kernel-tools-libs-4.18.0-305.7.1.el8_4_x000a__x000a_Remote package installed : python3-perf-4.18.0-305.el8_x000a_Should be                : python3-perf-4.18.0-305.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0"/>
    <m/>
    <x v="1"/>
    <m/>
    <s v="Unix Team"/>
    <x v="26"/>
    <s v="10.142.15.190"/>
    <s v="TCP"/>
    <n v="0"/>
    <s v="RHEL 8 : fwupd (RHSA-2021:2566)"/>
    <s v="The remote Redhat Enterprise Linux 8 host has a package installed that is affected by multiple vulnerabilities as referenced in the RHSA-2021:2566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fwupd package."/>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566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5.9-1.el8_x000a_Should be                : fwupd-1.5.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1142"/>
    <m/>
    <x v="1"/>
    <m/>
    <s v="Unix Team"/>
    <x v="26"/>
    <s v="10.142.15.190"/>
    <s v="TCP"/>
    <n v="0"/>
    <s v="RHEL 8 : libxml2 (RHSA-2021:2569)"/>
    <s v="The remote Redhat Enterprise Linux 8 host has packages installed that are affected by multiple vulnerabilities as referenced in the RHSA-2021:2569 advisory._x000a__x000a_  - libxml2: Use-after-free in xmlEncodeEntitiesInternal() in entities.c (CVE-2021-3516)_x000a__x000a_  - libxml2: Heap-based buffer overflow in xmlEncodeEntitiesInternal() in entities.c (CVE-2021-3517)_x000a__x000a_  - libxml2: Use-after-free in xmlXIncludeDoProcess() in xinclude.c (CVE-2021-3518)_x000a__x000a_  - libxml2: NULL pointer dereference when post-validating mixed content parsed in recovery mode     (CVE-2021-3537)_x000a__x000a_  - libxml2: Exponential entity expansion attack bypasses all existing protection mechanisms (CVE-2021-3541)_x000a__x000a_Note that Nessus has not tested for this issue but has instead relied only on the application's self-reported version number."/>
    <s v="Update the affected libxml2, libxml2-devel and / or python3-libxml2 packages."/>
    <s v="https://cwe.mitre.org/data/definitions/400.html_x000a_https://cwe.mitre.org/data/definitions/416.html_x000a_https://cwe.mitre.org/data/definitions/476.html_x000a_https://cwe.mitre.org/data/definitions/787.html_x000a_https://access.redhat.com/security/cve/CVE-2021-3516_x000a_https://access.redhat.com/security/cve/CVE-2021-3517_x000a_https://access.redhat.com/security/cve/CVE-2021-3518_x000a_https://access.redhat.com/security/cve/CVE-2021-3537_x000a_https://access.redhat.com/security/cve/CVE-2021-3541_x000a_https://access.redhat.com/errata/RHSA-2021:2569_x000a_https://bugzilla.redhat.com/1950515_x000a_https://bugzilla.redhat.com/1954225_x000a_https://bugzilla.redhat.com/1954232_x000a_https://bugzilla.redhat.com/1954242_x000a_https://bugzilla.redhat.com/1956522"/>
    <s v="Plugin Output: _x000a_Remote package installed : libxml2-2.9.7-9.el8_x000a_Should be                : libxml2-2.9.7-9.el8_4.2_x000a__x000a_Remote package installed : python3-libxml2-2.9.7-9.el8_x000a_Should be                : python3-libxml2-2.9.7-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149"/>
    <m/>
    <x v="1"/>
    <m/>
    <s v="Unix Team"/>
    <x v="26"/>
    <s v="10.142.15.190"/>
    <s v="TCP"/>
    <n v="0"/>
    <s v="RHEL 8 : rpm (RHSA-2021:2574)"/>
    <s v="The remote Redhat Enterprise Linux 8 host has packages installed that are affected by multiple vulnerabilities as referenced in the RHSA-2021:2574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574_x000a_https://bugzilla.redhat.com/1927747_x000a_https://bugzilla.redhat.com/1934125"/>
    <s v="Plugin Output: _x000a_Remote package installed : python3-rpm-4.14.3-13.el8_x000a_Should be                : python3-rpm-4.14.3-14.el8_4_x000a__x000a_Remote package installed : rpm-4.14.3-13.el8_x000a_Should be                : rpm-4.14.3-14.el8_4_x000a__x000a_Remote package installed : rpm-build-4.14.3-13.el8_x000a_Should be                : rpm-build-4.14.3-14.el8_4_x000a__x000a_Remote package installed : rpm-build-libs-4.14.3-13.el8_x000a_Should be                : rpm-build-libs-4.14.3-14.el8_4_x000a__x000a_Remote package installed : rpm-libs-4.14.3-13.el8_x000a_Should be                : rpm-libs-4.14.3-14.el8_4_x000a__x000a_Remote package installed : rpm-plugin-selinux-4.14.3-13.el8_x000a_Should be                : rpm-plugin-selinux-4.14.3-14.el8_4_x000a__x000a_Remote package installed : rpm-plugin-systemd-inhibit-4.14.3-13.el8_x000a_Should be                : rpm-plugin-systemd-inhibit-4.14.3-14.el8_4_x000a__x000a_Remote package installed : rpm-sign-4.14.3-13.el8_x000a_Should be                : rpm-sign-4.14.3-1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8"/>
    <m/>
    <x v="1"/>
    <m/>
    <s v="Unix Team"/>
    <x v="26"/>
    <s v="10.142.15.190"/>
    <s v="TCP"/>
    <n v="0"/>
    <s v="RHEL 8 : firefox (RHSA-2021:2742)"/>
    <s v="The remote Redhat Enterprise Linux 8 host has a package installed that is affected by multiple vulnerabilities as referenced in the RHSA-2021:2742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2_x000a_https://bugzilla.redhat.com/1970109_x000a_https://bugzilla.redhat.com/1982013_x000a_https://bugzilla.redhat.com/1982014"/>
    <s v="Plugin Output: _x000a_Remote package installed : firefox-68.6.0-1.el8_1_x000a_Should be                : firefox-78.12.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669"/>
    <m/>
    <x v="1"/>
    <m/>
    <s v="Unix Team"/>
    <x v="26"/>
    <s v="10.142.15.190"/>
    <s v="TCP"/>
    <n v="0"/>
    <s v="RHEL 8 : firefox (RHSA-2021:2743)"/>
    <s v="The remote Redhat Enterprise Linux 8 host has a package installed that is affected by multiple vulnerabilities as referenced in the RHSA-2021:2743 advisory._x000a__x000a_  - Mozilla: Use-after-free in accessibility features of a document (CVE-2021-29970)_x000a__x000a_  - Mozilla: Memory safety bugs fixed in Firefox 90 and Firefox ESR 78.12 (CVE-2021-29976)_x000a__x000a_  - chromium-browser: Out of bounds write in ANGLE (CVE-2021-30547)_x000a__x000a_Note that Nessus has not tested for this issue but has instead relied only on the application's self-reported version number."/>
    <s v="Update the affected firefox package."/>
    <s v="https://cwe.mitre.org/data/definitions/120.html_x000a_https://cwe.mitre.org/data/definitions/416.html_x000a_https://access.redhat.com/security/cve/CVE-2021-29970_x000a_https://access.redhat.com/security/cve/CVE-2021-29976_x000a_https://access.redhat.com/security/cve/CVE-2021-30547_x000a_https://access.redhat.com/errata/RHSA-2021:2743_x000a_https://bugzilla.redhat.com/1970109_x000a_https://bugzilla.redhat.com/1982013_x000a_https://bugzilla.redhat.com/1982014"/>
    <s v="Plugin Output: _x000a_Remote package installed : firefox-78.9.0-1.el8_3_x000a_Should be                : firefox-78.12.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4"/>
    <m/>
    <x v="1"/>
    <m/>
    <s v="Unix Team"/>
    <x v="26"/>
    <s v="10.142.15.190"/>
    <s v="TCP"/>
    <n v="0"/>
    <s v="RHEL 8 : shim and fwupd (RHSA-2021:2790)"/>
    <s v="The remote Redhat Enterprise Linux 8 host has packages installed that are affected by multiple vulnerabilities as referenced in the RHSA-2021:2790 advisory._x000a__x000a_  - grub2: acpi command allows privileged user to load crafted ACPI tables when Secure Boot is enabled     (CVE-2020-14372)_x000a__x000a_  - grub2: Use-after-free in rmmod command (CVE-2020-25632)_x000a__x000a_  - grub2: Out-of-bounds write in grub_usb_device_initialize() (CVE-2020-25647)_x000a__x000a_  - grub2: Stack buffer overflow in grub_parser_split_cmdline() (CVE-2020-27749)_x000a__x000a_  - grub2: cutmem command allows privileged user to remove memory regions when Secure Boot is enabled     (CVE-2020-27779)_x000a__x000a_  - grub2: Heap out-of-bounds write in short form option parser (CVE-2021-20225)_x000a__x000a_  - grub2: Heap out-of-bounds write due to miscalculation of space required for quoting (CVE-2021-20233)_x000a__x000a_Note that Nessus has not tested for this issue but has instead relied only on the application's self-reported version number."/>
    <s v="Update the affected packages."/>
    <s v="https://cwe.mitre.org/data/definitions/121.html_x000a_https://cwe.mitre.org/data/definitions/184.html_x000a_https://cwe.mitre.org/data/definitions/285.html_x000a_https://cwe.mitre.org/data/definitions/416.html_x000a_https://cwe.mitre.org/data/definitions/787.html_x000a_https://access.redhat.com/security/cve/CVE-2020-14372_x000a_https://access.redhat.com/security/cve/CVE-2020-25632_x000a_https://access.redhat.com/security/cve/CVE-2020-25647_x000a_https://access.redhat.com/security/cve/CVE-2020-27749_x000a_https://access.redhat.com/security/cve/CVE-2020-27779_x000a_https://access.redhat.com/security/cve/CVE-2021-20225_x000a_https://access.redhat.com/security/cve/CVE-2021-20233_x000a_https://access.redhat.com/errata/RHSA-2021:2790_x000a_https://bugzilla.redhat.com/1873150_x000a_https://bugzilla.redhat.com/1879577_x000a_https://bugzilla.redhat.com/1886936_x000a_https://bugzilla.redhat.com/1899966_x000a_https://bugzilla.redhat.com/1900698_x000a_https://bugzilla.redhat.com/1924696_x000a_https://bugzilla.redhat.com/1926263"/>
    <s v="Plugin Output: _x000a_Remote package installed : fwupd-1.1.4-6.el8_x000a_Should be                : fwupd-1.1.4-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6"/>
    <m/>
    <x v="1"/>
    <m/>
    <s v="Unix Team"/>
    <x v="26"/>
    <s v="10.142.15.190"/>
    <s v="TCP"/>
    <n v="0"/>
    <s v="RHEL 8 : kernel (RHSA-2021:2714)"/>
    <s v="The remote Redhat Enterprise Linux 8 host has packages installed that are affected by multiple vulnerabilities as referenced in the RHSA-2021:2714 advisory._x000a__x000a_  - kernel: race condition for removal of the HCI controller (CVE-2021-32399)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362.html_x000a_https://cwe.mitre.org/data/definitions/787.html_x000a_https://access.redhat.com/security/cve/CVE-2021-32399_x000a_https://access.redhat.com/security/cve/CVE-2021-33909_x000a_https://access.redhat.com/errata/RHSA-2021:2714_x000a_https://bugzilla.redhat.com/1970273_x000a_https://bugzilla.redhat.com/1970807"/>
    <s v="Plugin Output: _x000a_Remote package installed : bpftool-4.18.0-305.el8_x000a_Should be                : bpftool-4.18.0-305.10.2.el8_4_x000a__x000a_Remote package installed : kernel-4.18.0-305.el8_x000a_Should be                : kernel-4.18.0-305.10.2.el8_4_x000a__x000a_Remote package installed : kernel-core-4.18.0-305.el8_x000a_Should be                : kernel-core-4.18.0-305.10.2.el8_4_x000a__x000a_Remote package installed : kernel-devel-4.18.0-305.el8_x000a_Should be                : kernel-devel-4.18.0-305.10.2.el8_4_x000a__x000a_Remote package installed : kernel-modules-4.18.0-305.el8_x000a_Should be                : kernel-modules-4.18.0-305.10.2.el8_4_x000a__x000a_Remote package installed : kernel-tools-4.18.0-305.el8_x000a_Should be                : kernel-tools-4.18.0-305.10.2.el8_4_x000a__x000a_Remote package installed : kernel-tools-libs-4.18.0-305.el8_x000a_Should be                : kernel-tools-libs-4.18.0-305.10.2.el8_4_x000a__x000a_Remote package installed : python3-perf-4.18.0-305.el8_x000a_Should be                : python3-perf-4.18.0-305.1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48"/>
    <m/>
    <x v="1"/>
    <m/>
    <s v="Unix Team"/>
    <x v="26"/>
    <s v="10.142.15.190"/>
    <s v="TCP"/>
    <n v="0"/>
    <s v="RHEL 8 : perl (RHSA-2021:2792)"/>
    <s v="The remote Redhat Enterprise Linux 8 host has packages installed that are affected by multiple vulnerabilities as referenced in the RHSA-2021:2792 advisory._x000a__x000a_  - perl: heap-based buffer overflow in regular expression compiler leads to DoS (CVE-2020-10543)_x000a__x000a_  - perl: corruption of intermediate language state of compiled regular expression due to integer overflow     leads to DoS (CVE-2020-10878)_x000a__x000a_Note that Nessus has not tested for this issue but has instead relied only on the application's self-reported version number."/>
    <s v="Update the affected packages."/>
    <s v="https://cwe.mitre.org/data/definitions/122.html_x000a_https://cwe.mitre.org/data/definitions/185.html_x000a_https://cwe.mitre.org/data/definitions/190.html_x000a_https://cwe.mitre.org/data/definitions/787.html_x000a_https://access.redhat.com/security/cve/CVE-2020-10543_x000a_https://access.redhat.com/security/cve/CVE-2020-10878_x000a_https://access.redhat.com/errata/RHSA-2021:2792_x000a_https://bugzilla.redhat.com/1837975_x000a_https://bugzilla.redhat.com/1837988"/>
    <s v="Plugin Output: _x000a_Remote package installed : perl-Errno-1.28-416.el8_x000a_Should be                : perl-Errno-1.28-418.el8_2.1_x000a__x000a_Remote package installed : perl-interpreter-5.26.3-416.el8_x000a_Should be                : perl-interpreter-5.26.3-418.el8_2.1_x000a__x000a_Remote package installed : perl-IO-1.38-416.el8_x000a_Should be                : perl-IO-1.38-418.el8_2.1_x000a__x000a_Remote package installed : perl-libs-5.26.3-416.el8_x000a_Should be                : perl-libs-5.26.3-418.el8_2.1_x000a__x000a_Remote package installed : perl-macros-5.26.3-416.el8_x000a_Should be                : perl-macros-5.26.3-418.el8_2.1_x000a__x000a_Remote package installed : perl-Math-Complex-1.59-416.el8_x000a_Should be                : perl-Math-Complex-1.59-41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4"/>
    <m/>
    <x v="2"/>
    <m/>
    <s v="Unix Team"/>
    <x v="26"/>
    <s v="10.142.15.190"/>
    <s v="TCP"/>
    <n v="0"/>
    <s v="RHEL 8 : systemd (RHSA-2021:2721)"/>
    <s v="The remote Redhat Enterprise Linux 8 host has packages installed that are affected by a vulnerability as referenced in the RHSA-2021:2721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21_x000a_https://bugzilla.redhat.com/1970887"/>
    <s v="Plugin Output: _x000a_Remote package installed : systemd-239-29.el8_x000a_Should be                : systemd-239-31.el8_2.4_x000a__x000a_Remote package installed : systemd-container-239-29.el8_x000a_Should be                : systemd-container-239-31.el8_2.4_x000a__x000a_Remote package installed : systemd-libs-239-29.el8_x000a_Should be                : systemd-libs-239-31.el8_2.4_x000a__x000a_Remote package installed : systemd-pam-239-29.el8_x000a_Should be                : systemd-pam-239-31.el8_2.4_x000a__x000a_Remote package installed : systemd-udev-239-29.el8_x000a_Should be                : systemd-udev-239-31.el8_2.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5"/>
    <m/>
    <x v="2"/>
    <m/>
    <s v="Unix Team"/>
    <x v="26"/>
    <s v="10.142.15.190"/>
    <s v="TCP"/>
    <n v="0"/>
    <s v="RHEL 8 : systemd (RHSA-2021:2717)"/>
    <s v="The remote Redhat Enterprise Linux 8 host has packages installed that are affected by a vulnerability as referenced in the RHSA-2021:2717 advisory._x000a__x000a_  - systemd: uncontrolled allocation on the stack in function unit_name_path_escape leads to crash     (CVE-2021-33910)_x000a__x000a_Note that Nessus has not tested for this issue but has instead relied only on the application's self-reported version number."/>
    <s v="Update the affected packages."/>
    <s v="https://cwe.mitre.org/data/definitions/400.html_x000a_https://access.redhat.com/security/cve/CVE-2021-33910_x000a_https://access.redhat.com/errata/RHSA-2021:2717_x000a_https://bugzilla.redhat.com/1970887"/>
    <s v="Plugin Output: _x000a_Remote package installed : systemd-239-45.el8_x000a_Should be                : systemd-239-45.el8_4.2_x000a__x000a_Remote package installed : systemd-container-239-45.el8_x000a_Should be                : systemd-container-239-45.el8_4.2_x000a__x000a_Remote package installed : systemd-libs-239-45.el8_x000a_Should be                : systemd-libs-239-45.el8_4.2_x000a__x000a_Remote package installed : systemd-pam-239-45.el8_x000a_Should be                : systemd-pam-239-45.el8_4.2_x000a__x000a_Remote package installed : systemd-udev-239-45.el8_x000a_Should be                : systemd-udev-239-45.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57"/>
    <m/>
    <x v="1"/>
    <m/>
    <s v="Unix Team"/>
    <x v="26"/>
    <s v="10.142.15.190"/>
    <s v="TCP"/>
    <n v="0"/>
    <s v="RHEL 8 : kernel (RHSA-2021:2718)"/>
    <s v="The remote Redhat Enterprise Linux 8 host has packages installed that are affected by multiple vulnerabilities as referenced in the RHSA-2021:2718 advisory._x000a__x000a_  - kernel: perf_event_parse_addr_filter memory (CVE-2020-25704)_x000a__x000a_  - kernel: security bypass in certs/blacklist.c and certs/system_keyring.c (CVE-2020-26541)_x000a__x000a_  - kernel: fork: fix copy_process(CLONE_PARENT) race with the exiting -&gt;real_parent (CVE-2020-35508)_x000a__x000a_  - kernel: use-after-free in net/bluetooth/hci_event.c when destroying an hci_chan (CVE-2021-33034)_x000a__x000a_  - kernel: size_t-to-int conversion vulnerability in the filesystem layer (CVE-2021-33909)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400.html_x000a_https://cwe.mitre.org/data/definitions/416.html_x000a_https://cwe.mitre.org/data/definitions/665.html_x000a_https://cwe.mitre.org/data/definitions/787.html_x000a_https://access.redhat.com/security/cve/CVE-2020-25704_x000a_https://access.redhat.com/security/cve/CVE-2020-26541_x000a_https://access.redhat.com/security/cve/CVE-2020-35508_x000a_https://access.redhat.com/security/cve/CVE-2021-33034_x000a_https://access.redhat.com/security/cve/CVE-2021-33909_x000a_https://access.redhat.com/errata/RHSA-2021:2718_x000a_https://bugzilla.redhat.com/1886285_x000a_https://bugzilla.redhat.com/1895961_x000a_https://bugzilla.redhat.com/1902724_x000a_https://bugzilla.redhat.com/1961305_x000a_https://bugzilla.redhat.com/1970273"/>
    <s v="Plugin Output: _x000a_Remote package installed : bpftool-4.18.0-193.el8_x000a_Should be                : bpftool-4.18.0-193.60.2.el8_2_x000a__x000a_Remote package installed : kernel-4.18.0-193.el8_x000a_Should be                : kernel-4.18.0-193.60.2.el8_2_x000a__x000a_Remote package installed : kernel-core-4.18.0-193.el8_x000a_Should be                : kernel-core-4.18.0-193.60.2.el8_2_x000a__x000a_Remote package installed : kernel-devel-4.18.0-193.el8_x000a_Should be                : kernel-devel-4.18.0-193.60.2.el8_2_x000a__x000a_Remote package installed : kernel-modules-4.18.0-193.el8_x000a_Should be                : kernel-modules-4.18.0-193.60.2.el8_2_x000a__x000a_Remote package installed : kernel-tools-4.18.0-193.el8_x000a_Should be                : kernel-tools-4.18.0-193.60.2.el8_2_x000a__x000a_Remote package installed : kernel-tools-libs-4.18.0-193.el8_x000a_Should be                : kernel-tools-libs-4.18.0-193.60.2.el8_2_x000a__x000a_Remote package installed : python3-perf-4.18.0-193.el8_x000a_Should be                : python3-perf-4.18.0-193.6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861"/>
    <m/>
    <x v="1"/>
    <m/>
    <s v="Unix Team"/>
    <x v="26"/>
    <s v="10.142.15.190"/>
    <s v="TCP"/>
    <n v="0"/>
    <s v="RHEL 8 : rpm (RHSA-2021:2791)"/>
    <s v="The remote Redhat Enterprise Linux 8 host has packages installed that are affected by multiple vulnerabilities as referenced in the RHSA-2021:2791 advisory._x000a__x000a_  - rpm: Signature checks bypass via corrupted rpm package (CVE-2021-20271)_x000a__x000a_  - rpm: unsigned signature header leads to string injection into an rpm database (CVE-2021-3421)_x000a__x000a_Note that Nessus has not tested for this issue but has instead relied only on the application's self-reported version number."/>
    <s v="Update the affected packages."/>
    <s v="https://cwe.mitre.org/data/definitions/345.html_x000a_https://cwe.mitre.org/data/definitions/347.html_x000a_https://access.redhat.com/security/cve/CVE-2021-3421_x000a_https://access.redhat.com/security/cve/CVE-2021-20271_x000a_https://access.redhat.com/errata/RHSA-2021:2791_x000a_https://bugzilla.redhat.com/1927747_x000a_https://bugzilla.redhat.com/1934125"/>
    <s v="Plugin Output: _x000a_Remote package installed : python3-rpm-4.14.2-37.el8_x000a_Should be                : python3-rpm-4.14.2-38.el8_2_x000a__x000a_Remote package installed : rpm-4.14.2-37.el8_x000a_Should be                : rpm-4.14.2-38.el8_2_x000a__x000a_Remote package installed : rpm-build-4.14.2-37.el8_x000a_Should be                : rpm-build-4.14.2-38.el8_2_x000a__x000a_Remote package installed : rpm-build-libs-4.14.2-37.el8_x000a_Should be                : rpm-build-libs-4.14.2-38.el8_2_x000a__x000a_Remote package installed : rpm-libs-4.14.2-37.el8_x000a_Should be                : rpm-libs-4.14.2-38.el8_2_x000a__x000a_Remote package installed : rpm-plugin-selinux-4.14.2-37.el8_x000a_Should be                : rpm-plugin-selinux-4.14.2-38.el8_2_x000a__x000a_Remote package installed : rpm-plugin-systemd-inhibit-4.14.2-37.el8_x000a_Should be                : rpm-plugin-systemd-inhibit-4.14.2-38.el8_2_x000a__x000a_Remote package installed : rpm-sign-4.14.2-37.el8_x000a_Should be                : rpm-sign-4.14.2-3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0"/>
    <m/>
    <x v="1"/>
    <m/>
    <s v="Unix Team"/>
    <x v="26"/>
    <s v="10.142.15.190"/>
    <s v="TCP"/>
    <n v="0"/>
    <s v="RHEL 8 : java-1.8.0-openjdk (RHSA-2021:2776)"/>
    <s v="The remote Redhat Enterprise Linux 8 host has packages installed that are affected by multiple vulnerabilities as referenced in the RHSA-2021:2776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6_x000a_https://bugzilla.redhat.com/1982874_x000a_https://bugzilla.redhat.com/1982879_x000a_https://bugzilla.redhat.com/1983075"/>
    <s v="Plugin Output: _x000a_Remote package installed : java-1.8.0-openjdk-headless-1.8.0.282.b08-4.el8_x000a_Should be                : java-1.8.0-openjdk-headless-1.8.0.302.b08-0.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1914"/>
    <m/>
    <x v="1"/>
    <m/>
    <s v="Unix Team"/>
    <x v="26"/>
    <s v="10.142.15.190"/>
    <s v="TCP"/>
    <n v="0"/>
    <s v="RHEL 8 : java-1.8.0-openjdk (RHSA-2021:2774)"/>
    <s v="The remote Redhat Enterprise Linux 8 host has packages installed that are affected by multiple vulnerabilities as referenced in the RHSA-2021:2774 advisory._x000a__x000a_  - OpenJDK: FTP PASV command response can cause FtpClient to connect to arbitrary host (Networking, 8258432)     (CVE-2021-2341)_x000a__x000a_  - OpenJDK: Incorrect verification of JAR files with multiple MANIFEST.MF files (Library, 8260967)     (CVE-2021-2369)_x000a__x000a_  - OpenJDK: Incorrect comparison during range check elimination (Hotspot, 8264066) (CVE-2021-2388)_x000a__x000a_Note that Nessus has not tested for this issue but has instead relied only on the application's self-reported version number."/>
    <s v="Update the affected packages."/>
    <s v="https://cwe.mitre.org/data/definitions/200.html_x000a_https://cwe.mitre.org/data/definitions/347.html_x000a_https://cwe.mitre.org/data/definitions/697.html_x000a_https://access.redhat.com/security/cve/CVE-2021-2341_x000a_https://access.redhat.com/security/cve/CVE-2021-2369_x000a_https://access.redhat.com/security/cve/CVE-2021-2388_x000a_https://access.redhat.com/errata/RHSA-2021:2774_x000a_https://bugzilla.redhat.com/1982874_x000a_https://bugzilla.redhat.com/1982879_x000a_https://bugzilla.redhat.com/1983075"/>
    <s v="Plugin Output: _x000a_Remote package installed : java-1.8.0-openjdk-headless-1.8.0.242.b08-4.el8_x000a_Should be                : java-1.8.0-openjdk-headless-1.8.0.302.b08-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438"/>
    <m/>
    <x v="1"/>
    <m/>
    <s v="Unix Team"/>
    <x v="26"/>
    <s v="10.142.15.190"/>
    <s v="TCP"/>
    <n v="0"/>
    <s v="RHEL 8 : kernel (RHSA-2021:3057)"/>
    <s v="The remote Redhat Enterprise Linux 8 host has packages installed that are affected by multiple vulnerabilities as referenced in the RHSA-2021:3057 advisory._x000a__x000a_  - kernel: Improper handling of VM_IO|VM_PFNMAP vmas in KVM can bypass RO checks (CVE-2021-22543)_x000a__x000a_  - kernel: out-of-bounds write in xt_compat_target_from_user() in net/netfilter/x_tables.c (CVE-2021-22555)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errata/RHSA-2021:3057_x000a_https://bugzilla.redhat.com/1965461_x000a_https://bugzilla.redhat.com/1971651_x000a_https://bugzilla.redhat.com/1980101"/>
    <s v="Plugin Output: _x000a_Remote package installed : bpftool-4.18.0-305.el8_x000a_Should be                : bpftool-4.18.0-305.12.1.el8_4_x000a__x000a_Remote package installed : kernel-4.18.0-305.el8_x000a_Should be                : kernel-4.18.0-305.12.1.el8_4_x000a__x000a_Remote package installed : kernel-core-4.18.0-305.el8_x000a_Should be                : kernel-core-4.18.0-305.12.1.el8_4_x000a__x000a_Remote package installed : kernel-devel-4.18.0-305.el8_x000a_Should be                : kernel-devel-4.18.0-305.12.1.el8_4_x000a__x000a_Remote package installed : kernel-headers-4.18.0-305.el8_x000a_Should be                : kernel-headers-4.18.0-305.12.1.el8_4_x000a__x000a_Remote package installed : kernel-modules-4.18.0-305.el8_x000a_Should be                : kernel-modules-4.18.0-305.12.1.el8_4_x000a__x000a_Remote package installed : kernel-tools-4.18.0-305.el8_x000a_Should be                : kernel-tools-4.18.0-305.12.1.el8_4_x000a__x000a_Remote package installed : kernel-tools-libs-4.18.0-305.el8_x000a_Should be                : kernel-tools-libs-4.18.0-305.12.1.el8_4_x000a__x000a_Remote package installed : python3-perf-4.18.0-305.el8_x000a_Should be                : python3-perf-4.18.0-305.12.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77"/>
    <m/>
    <x v="1"/>
    <m/>
    <s v="Unix Team"/>
    <x v="26"/>
    <s v="10.142.15.190"/>
    <s v="TCP"/>
    <n v="0"/>
    <s v="RHEL 8 : firefox (RHSA-2021:3156)"/>
    <s v="The remote Redhat Enterprise Linux 8 host has a package installed that is affected by multiple vulnerabilities as referenced in the RHSA-2021:3156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6_x000a_https://bugzilla.redhat.com/1992417_x000a_https://bugzilla.redhat.com/1992419_x000a_https://bugzilla.redhat.com/1992420_x000a_https://bugzilla.redhat.com/1992421_x000a_https://bugzilla.redhat.com/1992422_x000a_https://bugzilla.redhat.com/1992423"/>
    <s v="Plugin Output: _x000a_Remote package installed : firefox-68.6.0-1.el8_1_x000a_Should be                : firefox-78.13.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86"/>
    <m/>
    <x v="1"/>
    <m/>
    <s v="Unix Team"/>
    <x v="26"/>
    <s v="10.142.15.190"/>
    <s v="TCP"/>
    <n v="0"/>
    <s v="RHEL 8 : exiv2 (RHSA-2021:3152)"/>
    <s v="The remote Redhat Enterprise Linux 8 host has packages installed that are affected by a vulnerability as referenced in the RHSA-2021:3152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152_x000a_https://bugzilla.redhat.com/1990327"/>
    <s v="Plugin Output: _x000a_Remote package installed : exiv2-0.27.3-2.el8_x000a_Should be                : exiv2-0.27.3-3.el8_4_x000a__x000a_Remote package installed : exiv2-libs-0.27.3-2.el8_x000a_Should be                : exiv2-libs-0.27.3-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593"/>
    <m/>
    <x v="1"/>
    <m/>
    <s v="Unix Team"/>
    <x v="26"/>
    <s v="10.142.15.190"/>
    <s v="TCP"/>
    <n v="0"/>
    <s v="RHEL 8 : sssd (RHSA-2021:3151)"/>
    <s v="The remote Redhat Enterprise Linux 8 host has packages installed that are affected by a vulnerability as referenced in the RHSA-2021:3151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151_x000a_https://bugzilla.redhat.com/1975142"/>
    <s v="Plugin Output: _x000a_Remote package installed : libipa_hbac-2.4.0-9.el8_x000a_Should be                : libipa_hbac-2.4.0-9.el8_4.2_x000a__x000a_Remote package installed : libsss_autofs-2.4.0-9.el8_x000a_Should be                : libsss_autofs-2.4.0-9.el8_4.2_x000a__x000a_Remote package installed : libsss_certmap-2.4.0-9.el8_x000a_Should be                : libsss_certmap-2.4.0-9.el8_4.2_x000a__x000a_Remote package installed : libsss_idmap-2.4.0-9.el8_x000a_Should be                : libsss_idmap-2.4.0-9.el8_4.2_x000a__x000a_Remote package installed : libsss_nss_idmap-2.4.0-9.el8_x000a_Should be                : libsss_nss_idmap-2.4.0-9.el8_4.2_x000a__x000a_Remote package installed : libsss_sudo-2.4.0-9.el8_x000a_Should be                : libsss_sudo-2.4.0-9.el8_4.2_x000a__x000a_Remote package installed : python3-sssdconfig-2.4.0-9.el8_x000a_Should be                : python3-sssdconfig-2.4.0-9.el8_4.2_x000a__x000a_Remote package installed : sssd-2.4.0-9.el8_x000a_Should be                : sssd-2.4.0-9.el8_4.2_x000a__x000a_Remote package installed : sssd-ad-2.4.0-9.el8_x000a_Should be                : sssd-ad-2.4.0-9.el8_4.2_x000a__x000a_Remote package installed : sssd-client-2.4.0-9.el8_x000a_Should be                : sssd-client-2.4.0-9.el8_4.2_x000a__x000a_Remote package installed : sssd-common-2.4.0-9.el8_x000a_Should be                : sssd-common-2.4.0-9.el8_4.2_x000a__x000a_Remote package installed : sssd-common-pac-2.4.0-9.el8_x000a_Should be                : sssd-common-pac-2.4.0-9.el8_4.2_x000a__x000a_Remote package installed : sssd-ipa-2.4.0-9.el8_x000a_Should be                : sssd-ipa-2.4.0-9.el8_4.2_x000a__x000a_Remote package installed : sssd-kcm-2.4.0-9.el8_x000a_Should be                : sssd-kcm-2.4.0-9.el8_4.2_x000a__x000a_Remote package installed : sssd-krb5-2.4.0-9.el8_x000a_Should be                : sssd-krb5-2.4.0-9.el8_4.2_x000a__x000a_Remote package installed : sssd-krb5-common-2.4.0-9.el8_x000a_Should be                : sssd-krb5-common-2.4.0-9.el8_4.2_x000a__x000a_Remote package installed : sssd-ldap-2.4.0-9.el8_x000a_Should be                : sssd-ldap-2.4.0-9.el8_4.2_x000a__x000a_Remote package installed : sssd-nfs-idmap-2.4.0-9.el8_x000a_Should be                : sssd-nfs-idmap-2.4.0-9.el8_4.2_x000a__x000a_Remote package installed : sssd-proxy-2.4.0-9.el8_x000a_Should be                : sssd-proxy-2.4.0-9.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03"/>
    <m/>
    <x v="1"/>
    <m/>
    <s v="Unix Team"/>
    <x v="26"/>
    <s v="10.142.15.190"/>
    <s v="TCP"/>
    <n v="0"/>
    <s v="RHEL 8 : firefox (RHSA-2021:3157)"/>
    <s v="The remote Redhat Enterprise Linux 8 host has a package installed that is affected by multiple vulnerabilities as referenced in the RHSA-2021:3157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7_x000a_https://bugzilla.redhat.com/1992417_x000a_https://bugzilla.redhat.com/1992419_x000a_https://bugzilla.redhat.com/1992420_x000a_https://bugzilla.redhat.com/1992421_x000a_https://bugzilla.redhat.com/1992422_x000a_https://bugzilla.redhat.com/1992423"/>
    <s v="Plugin Output: _x000a_Remote package installed : firefox-78.9.0-1.el8_3_x000a_Should be                : firefox-78.13.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78"/>
    <m/>
    <x v="1"/>
    <m/>
    <s v="Unix Team"/>
    <x v="26"/>
    <s v="10.142.15.190"/>
    <s v="TCP"/>
    <n v="0"/>
    <s v="RHEL 8 : exiv2 (RHSA-2021:3231)"/>
    <s v="The remote Redhat Enterprise Linux 8 host has packages installed that are affected by a vulnerability as referenced in the RHSA-2021:3231 advisory._x000a__x000a_  - exiv2: Heap-based buffer overflow vulnerability in jp2image.cpp (CVE-2021-31291)_x000a__x000a_Note that Nessus has not tested for this issue but has instead relied only on the application's self-reported version number."/>
    <s v="Update the affected packages."/>
    <s v="https://cwe.mitre.org/data/definitions/787.html_x000a_https://access.redhat.com/security/cve/CVE-2021-31291_x000a_https://access.redhat.com/errata/RHSA-2021:3231_x000a_https://bugzilla.redhat.com/1990327"/>
    <s v="Plugin Output: _x000a_Remote package installed : exiv2-0.27.2-5.el8_x000a_Should be                : exiv2-0.27.2-6.el8_2_x000a__x000a_Remote package installed : exiv2-libs-0.27.2-5.el8_x000a_Should be                : exiv2-libs-0.27.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740"/>
    <m/>
    <x v="1"/>
    <m/>
    <s v="Unix Team"/>
    <x v="26"/>
    <s v="10.142.15.190"/>
    <s v="TCP"/>
    <n v="0"/>
    <s v="RHEL 8 : glib2 (RHSA-2021:3058)"/>
    <s v="The remote Redhat Enterprise Linux 8 host has packages installed that are affected by a vulnerability as referenced in the RHSA-2021:3058 advisory._x000a__x000a_  - glib: integer overflow in g_byte_array_new_take function when called with a buffer of 4GB or more on a     64-bit platform (CVE-2021-27218)_x000a__x000a_Note that Nessus has not tested for this issue but has instead relied only on the application's self-reported version number."/>
    <s v="Update the affected packages."/>
    <s v="https://cwe.mitre.org/data/definitions/190.html_x000a_https://access.redhat.com/security/cve/CVE-2021-27218_x000a_https://access.redhat.com/errata/RHSA-2021:3058_x000a_https://bugzilla.redhat.com/1929847"/>
    <s v="Plugin Output: _x000a_Remote package installed : glib2-2.56.4-9.el8_x000a_Should be                : glib2-2.56.4-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874"/>
    <m/>
    <x v="1"/>
    <m/>
    <s v="Unix Team"/>
    <x v="26"/>
    <s v="10.142.15.190"/>
    <s v="TCP"/>
    <n v="0"/>
    <s v="RHEL 8 : libsndfile (RHSA-2021:3253)"/>
    <s v="The remote Redhat Enterprise Linux 8 host has packages installed that are affected by a vulnerability as referenced in the RHSA-2021:3253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53_x000a_https://bugzilla.redhat.com/1984319"/>
    <s v="Plugin Output: _x000a_Remote package installed : libsndfile-1.0.28-10.el8_x000a_Should be                : libsndfile-1.0.28-10.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04"/>
    <m/>
    <x v="1"/>
    <m/>
    <s v="Unix Team"/>
    <x v="26"/>
    <s v="10.142.15.190"/>
    <s v="TCP"/>
    <n v="0"/>
    <s v="RHEL 8 : libsndfile (RHSA-2021:3298)"/>
    <s v="The remote Redhat Enterprise Linux 8 host has packages installed that are affected by a vulnerability as referenced in the RHSA-2021:3298 advisory._x000a__x000a_  - libsndfile: Heap buffer overflow via crafted WAV file allows arbitrary code execution (CVE-2021-3246)_x000a__x000a_Note that Nessus has not tested for this issue but has instead relied only on the application's self-reported version number."/>
    <s v="Update the affected libsndfile and / or libsndfile-devel packages."/>
    <s v="https://cwe.mitre.org/data/definitions/119.html_x000a_https://access.redhat.com/security/cve/CVE-2021-3246_x000a_https://access.redhat.com/errata/RHSA-2021:3298_x000a_https://bugzilla.redhat.com/1984319"/>
    <s v="Plugin Output: _x000a_Remote package installed : libsndfile-1.0.28-10.el8_x000a_Should be                : libsndfile-1.0.28-1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25"/>
    <m/>
    <x v="1"/>
    <m/>
    <s v="Unix Team"/>
    <x v="26"/>
    <s v="10.142.15.190"/>
    <s v="TCP"/>
    <n v="0"/>
    <s v="RHEL 8 : kernel (RHSA-2021:3363)"/>
    <s v="The remote Redhat Enterprise Linux 8 host has packages installed that are affected by multiple vulnerabilities as referenced in the RHSA-2021:3363 advisory._x000a__x000a_  - kernel: Improper handling of VM_IO|VM_PFNMAP vmas in KVM can bypass RO checks (CVE-2021-22543)_x000a__x000a_  - kernel: out-of-bounds write in xt_compat_target_from_user() in net/netfilter/x_tables.c (CVE-2021-22555)_x000a__x000a_  - kernel: race condition for removal of the HCI controller (CVE-2021-32399)_x000a__x000a_  - kernel: race condition in net/can/bcm.c leads to local privilege escalation (CVE-2021-3609)_x000a__x000a_Note that Nessus has not tested for this issue but has instead relied only on the application's self-reported version number."/>
    <s v="Update the affected packages."/>
    <s v="https://cwe.mitre.org/data/definitions/362.html_x000a_https://cwe.mitre.org/data/definitions/787.html_x000a_https://cwe.mitre.org/data/definitions/863.html_x000a_https://access.redhat.com/security/cve/CVE-2021-3609_x000a_https://access.redhat.com/security/cve/CVE-2021-22543_x000a_https://access.redhat.com/security/cve/CVE-2021-22555_x000a_https://access.redhat.com/security/cve/CVE-2021-32399_x000a_https://access.redhat.com/errata/RHSA-2021:3363_x000a_https://bugzilla.redhat.com/1965461_x000a_https://bugzilla.redhat.com/1970807_x000a_https://bugzilla.redhat.com/1971651_x000a_https://bugzilla.redhat.com/1980101"/>
    <s v="Plugin Output: _x000a_Remote package installed : bpftool-4.18.0-193.el8_x000a_Should be                : bpftool-4.18.0-193.64.1.el8_2_x000a__x000a_Remote package installed : kernel-4.18.0-193.el8_x000a_Should be                : kernel-4.18.0-193.64.1.el8_2_x000a__x000a_Remote package installed : kernel-core-4.18.0-193.el8_x000a_Should be                : kernel-core-4.18.0-193.64.1.el8_2_x000a__x000a_Remote package installed : kernel-devel-4.18.0-193.el8_x000a_Should be                : kernel-devel-4.18.0-193.64.1.el8_2_x000a__x000a_Remote package installed : kernel-modules-4.18.0-193.el8_x000a_Should be                : kernel-modules-4.18.0-193.64.1.el8_2_x000a__x000a_Remote package installed : kernel-tools-4.18.0-193.el8_x000a_Should be                : kernel-tools-4.18.0-193.64.1.el8_2_x000a__x000a_Remote package installed : kernel-tools-libs-4.18.0-193.el8_x000a_Should be                : kernel-tools-libs-4.18.0-193.64.1.el8_2_x000a__x000a_Remote package installed : python3-perf-4.18.0-193.el8_x000a_Should be                : python3-perf-4.18.0-193.64.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0"/>
    <m/>
    <x v="1"/>
    <m/>
    <s v="Unix Team"/>
    <x v="26"/>
    <s v="10.142.15.190"/>
    <s v="TCP"/>
    <n v="0"/>
    <s v="RHEL 8 : microcode_ctl (RHSA-2021:3364)"/>
    <s v="The remote Redhat Enterprise Linux 8 host has a package installed that is affected by multiple vulnerabilities as referenced in the RHSA-2021:3364 advisory._x000a__x000a_  - hw: Special Register Buffer Data Sampling (SRBDS) (CVE-2020-0543)_x000a__x000a_  - hw: Vector Register Data Sampling (CVE-2020-0548)_x000a__x000a_  - hw: L1D Cache Eviction Sampling (CVE-2020-0549)_x000a__x000a_  - hw: vt-d related privilege escalation (CVE-2020-24489)_x000a__x000a_  - hw: improper isolation of shared resources in some Intel Processors (CVE-2020-24511)_x000a__x000a_  - hw: observable timing discrepancy in some Intel Processors (CVE-2020-24512)_x000a__x000a_  - hw: Information disclosure issue in Intel SGX via RAPL interface (CVE-2020-8695)_x000a__x000a_  - hw: Vector Register Leakage-Active (CVE-2020-8696)_x000a__x000a_  - hw: Fast forward store predictor (CVE-2020-8698)_x000a__x000a_Note that Nessus has not tested for this issue but has instead relied only on the application's self-reported version number."/>
    <s v="Update the affected microcode_ctl package."/>
    <s v="https://cwe.mitre.org/data/definitions/200.html_x000a_https://cwe.mitre.org/data/definitions/203.html_x000a_https://cwe.mitre.org/data/definitions/212.html_x000a_https://cwe.mitre.org/data/definitions/459.html_x000a_https://access.redhat.com/security/cve/CVE-2020-0543_x000a_https://access.redhat.com/security/cve/CVE-2020-0548_x000a_https://access.redhat.com/security/cve/CVE-2020-0549_x000a_https://access.redhat.com/security/cve/CVE-2020-8695_x000a_https://access.redhat.com/security/cve/CVE-2020-8696_x000a_https://access.redhat.com/security/cve/CVE-2020-8698_x000a_https://access.redhat.com/security/cve/CVE-2020-24489_x000a_https://access.redhat.com/security/cve/CVE-2020-24511_x000a_https://access.redhat.com/security/cve/CVE-2020-24512_x000a_https://access.redhat.com/errata/RHSA-2021:3364_x000a_https://bugzilla.redhat.com/1788786_x000a_https://bugzilla.redhat.com/1788788_x000a_https://bugzilla.redhat.com/1827165_x000a_https://bugzilla.redhat.com/1828583_x000a_https://bugzilla.redhat.com/1890355_x000a_https://bugzilla.redhat.com/1890356_x000a_https://bugzilla.redhat.com/1962650_x000a_https://bugzilla.redhat.com/1962702_x000a_https://bugzilla.redhat.com/1962722"/>
    <s v="Plugin Output: _x000a_Remote package installed : microcode_ctl-20191115-4.el8_x000a_Should be                : microcode_ctl-20191115-4.2021060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7"/>
    <m/>
    <x v="1"/>
    <m/>
    <s v="Unix Team"/>
    <x v="26"/>
    <s v="10.142.15.190"/>
    <s v="TCP"/>
    <n v="0"/>
    <s v="RHEL 8 : python3 (RHSA-2021:3366)"/>
    <s v="The remote Redhat Enterprise Linux 8 host has packages installed that are affected by a vulnerability as referenced in the RHSA-2021:3366 advisory._x000a__x000a_  - python: CRLF injection via HTTP request method in httplib/http.client (CVE-2020-26116)_x000a__x000a_Note that Nessus has not tested for this issue but has instead relied only on the application's self-reported version number."/>
    <s v="Update the affected packages."/>
    <s v="https://cwe.mitre.org/data/definitions/113.html_x000a_https://access.redhat.com/security/cve/CVE-2020-26116_x000a_https://access.redhat.com/errata/RHSA-2021:3366_x000a_https://bugzilla.redhat.com/1883014"/>
    <s v="Plugin Output: _x000a_Remote package installed : platform-python-3.6.8-23.el8_x000a_Should be                : platform-python-3.6.8-24.el8_2_x000a__x000a_Remote package installed : python3-libs-3.6.8-23.el8_x000a_Should be                : python3-libs-3.6.8-2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938"/>
    <m/>
    <x v="1"/>
    <m/>
    <s v="Unix Team"/>
    <x v="26"/>
    <s v="10.142.15.190"/>
    <s v="TCP"/>
    <n v="0"/>
    <s v="RHEL 8 : sssd (RHSA-2021:3365)"/>
    <s v="The remote Redhat Enterprise Linux 8 host has packages installed that are affected by a vulnerability as referenced in the RHSA-2021:3365 advisory._x000a__x000a_  - sssd: shell command injection in sssctl (CVE-2021-3621)_x000a__x000a_Note that Nessus has not tested for this issue but has instead relied only on the application's self-reported version number."/>
    <s v="Update the affected packages."/>
    <s v="https://cwe.mitre.org/data/definitions/77.html_x000a_https://access.redhat.com/security/cve/CVE-2021-3621_x000a_https://access.redhat.com/errata/RHSA-2021:3365_x000a_https://bugzilla.redhat.com/1975142"/>
    <s v="Plugin Output: _x000a_Remote package installed : libipa_hbac-2.2.3-20.el8_x000a_Should be                : libipa_hbac-2.2.3-20.el8_2.1_x000a__x000a_Remote package installed : libsss_autofs-2.2.3-20.el8_x000a_Should be                : libsss_autofs-2.2.3-20.el8_2.1_x000a__x000a_Remote package installed : libsss_certmap-2.2.3-20.el8_x000a_Should be                : libsss_certmap-2.2.3-20.el8_2.1_x000a__x000a_Remote package installed : libsss_idmap-2.2.3-20.el8_x000a_Should be                : libsss_idmap-2.2.3-20.el8_2.1_x000a__x000a_Remote package installed : libsss_nss_idmap-2.2.3-20.el8_x000a_Should be                : libsss_nss_idmap-2.2.3-20.el8_2.1_x000a__x000a_Remote package installed : libsss_sudo-2.2.3-20.el8_x000a_Should be                : libsss_sudo-2.2.3-20.el8_2.1_x000a__x000a_Remote package installed : python3-sssdconfig-2.2.3-20.el8_x000a_Should be                : python3-sssdconfig-2.2.3-20.el8_2.1_x000a__x000a_Remote package installed : sssd-2.2.3-20.el8_x000a_Should be                : sssd-2.2.3-20.el8_2.1_x000a__x000a_Remote package installed : sssd-ad-2.2.3-20.el8_x000a_Should be                : sssd-ad-2.2.3-20.el8_2.1_x000a__x000a_Remote package installed : sssd-client-2.2.3-20.el8_x000a_Should be                : sssd-client-2.2.3-20.el8_2.1_x000a__x000a_Remote package installed : sssd-common-2.2.3-20.el8_x000a_Should be                : sssd-common-2.2.3-20.el8_2.1_x000a__x000a_Remote package installed : sssd-common-pac-2.2.3-20.el8_x000a_Should be                : sssd-common-pac-2.2.3-20.el8_2.1_x000a__x000a_Remote package installed : sssd-ipa-2.2.3-20.el8_x000a_Should be                : sssd-ipa-2.2.3-20.el8_2.1_x000a__x000a_Remote package installed : sssd-kcm-2.2.3-20.el8_x000a_Should be                : sssd-kcm-2.2.3-20.el8_2.1_x000a__x000a_Remote package installed : sssd-krb5-2.2.3-20.el8_x000a_Should be                : sssd-krb5-2.2.3-20.el8_2.1_x000a__x000a_Remote package installed : sssd-krb5-common-2.2.3-20.el8_x000a_Should be                : sssd-krb5-common-2.2.3-20.el8_2.1_x000a__x000a_Remote package installed : sssd-ldap-2.2.3-20.el8_x000a_Should be                : sssd-ldap-2.2.3-20.el8_2.1_x000a__x000a_Remote package installed : sssd-nfs-idmap-2.2.3-20.el8_x000a_Should be                : sssd-nfs-idmap-2.2.3-20.el8_2.1_x000a__x000a_Remote package installed : sssd-proxy-2.2.3-20.el8_x000a_Should be                : sssd-proxy-2.2.3-20.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0"/>
    <m/>
    <x v="1"/>
    <m/>
    <s v="Unix Team"/>
    <x v="26"/>
    <s v="10.142.15.190"/>
    <s v="TCP"/>
    <n v="0"/>
    <s v="RHEL 8 : kernel (RHSA-2021:3446)"/>
    <s v="The remote Redhat Enterprise Linux 8 host has packages installed that are affected by multiple vulnerabilities as referenced in the RHSA-2021:3446 advisory._x000a__x000a_  - kernel: out-of-bounds write due to a heap buffer overflow in __hidinput_change_resolution_multipliers() of     hid-input.c (CVE-2021-0512)_x000a__x000a_  - kernel: use-after-free in route4_change() in net/sched/cls_route.c (CVE-2021-3715)_x000a__x000a_  - kernel: powerpc: KVM guest OS users can cause host OS memory corruption (CVE-2021-37576)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416.html_x000a_https://cwe.mitre.org/data/definitions/787.html_x000a_https://access.redhat.com/security/cve/CVE-2021-0512_x000a_https://access.redhat.com/security/cve/CVE-2021-3715_x000a_https://access.redhat.com/security/cve/CVE-2021-37576_x000a_https://access.redhat.com/errata/RHSA-2021:3446_x000a_https://bugzilla.redhat.com/1974491_x000a_https://bugzilla.redhat.com/1986506_x000a_https://bugzilla.redhat.com/1993988"/>
    <s v="Plugin Output: _x000a_Remote package installed : bpftool-4.18.0-193.el8_x000a_Should be                : bpftool-4.18.0-193.65.2.el8_2_x000a__x000a_Remote package installed : kernel-4.18.0-193.el8_x000a_Should be                : kernel-4.18.0-193.65.2.el8_2_x000a__x000a_Remote package installed : kernel-core-4.18.0-193.el8_x000a_Should be                : kernel-core-4.18.0-193.65.2.el8_2_x000a__x000a_Remote package installed : kernel-devel-4.18.0-193.el8_x000a_Should be                : kernel-devel-4.18.0-193.65.2.el8_2_x000a__x000a_Remote package installed : kernel-modules-4.18.0-193.el8_x000a_Should be                : kernel-modules-4.18.0-193.65.2.el8_2_x000a__x000a_Remote package installed : kernel-tools-4.18.0-193.el8_x000a_Should be                : kernel-tools-4.18.0-193.65.2.el8_2_x000a__x000a_Remote package installed : kernel-tools-libs-4.18.0-193.el8_x000a_Should be                : kernel-tools-libs-4.18.0-193.65.2.el8_2_x000a__x000a_Remote package installed : python3-perf-4.18.0-193.el8_x000a_Should be                : python3-perf-4.18.0-193.65.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104"/>
    <m/>
    <x v="1"/>
    <m/>
    <s v="Unix Team"/>
    <x v="26"/>
    <s v="10.142.15.190"/>
    <s v="TCP"/>
    <n v="0"/>
    <s v="RHEL 8 : kernel (RHSA-2021:3447)"/>
    <s v="The remote Redhat Enterprise Linux 8 host has packages installed that are affected by multiple vulnerabilities as referenced in the RHSA-2021:3447 advisory._x000a__x000a_  - kernel: powerpc: KVM guest OS users can cause host OS memory corruption (CVE-2021-37576)_x000a__x000a_  - kernel: slab-out-of-bounds access in xdr_set_page_base() in net/sunrpc/xdr.c (CVE-2021-38201)_x000a__x000a_Note that Nessus has not tested for this issue but has instead relied only on the application's self-reported version number."/>
    <s v="Update the affected packages."/>
    <s v="https://cwe.mitre.org/data/definitions/20.html_x000a_https://cwe.mitre.org/data/definitions/119.html_x000a_https://access.redhat.com/security/cve/CVE-2021-37576_x000a_https://access.redhat.com/security/cve/CVE-2021-38201_x000a_https://access.redhat.com/errata/RHSA-2021:3447_x000a_https://bugzilla.redhat.com/1986506_x000a_https://bugzilla.redhat.com/1992731"/>
    <s v="Plugin Output: _x000a_Remote package installed : bpftool-4.18.0-305.el8_x000a_Should be                : bpftool-4.18.0-305.17.1.el8_4_x000a__x000a_Remote package installed : kernel-4.18.0-305.el8_x000a_Should be                : kernel-4.18.0-305.17.1.el8_4_x000a__x000a_Remote package installed : kernel-core-4.18.0-305.el8_x000a_Should be                : kernel-core-4.18.0-305.17.1.el8_4_x000a__x000a_Remote package installed : kernel-devel-4.18.0-305.el8_x000a_Should be                : kernel-devel-4.18.0-305.17.1.el8_4_x000a__x000a_Remote package installed : kernel-modules-4.18.0-305.el8_x000a_Should be                : kernel-modules-4.18.0-305.17.1.el8_4_x000a__x000a_Remote package installed : kernel-tools-4.18.0-305.el8_x000a_Should be                : kernel-tools-4.18.0-305.17.1.el8_4_x000a__x000a_Remote package installed : kernel-tools-libs-4.18.0-305.el8_x000a_Should be                : kernel-tools-libs-4.18.0-305.17.1.el8_4_x000a__x000a_Remote package installed : python3-perf-4.18.0-305.el8_x000a_Should be                : python3-perf-4.18.0-305.1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4"/>
    <m/>
    <x v="1"/>
    <m/>
    <s v="Unix Team"/>
    <x v="26"/>
    <s v="10.142.15.190"/>
    <s v="TCP"/>
    <n v="0"/>
    <s v="RHEL 8 : firefox (RHSA-2021:3496)"/>
    <s v="The remote Redhat Enterprise Linux 8 host has a package installed that is affected by a vulnerability as referenced in the RHSA-2021:3496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6_x000a_https://bugzilla.redhat.com/2002119"/>
    <s v="Plugin Output: _x000a_Remote package installed : firefox-68.6.0-1.el8_1_x000a_Should be                : firefox-78.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5"/>
    <m/>
    <x v="1"/>
    <m/>
    <s v="Unix Team"/>
    <x v="26"/>
    <s v="10.142.15.190"/>
    <s v="TCP"/>
    <n v="0"/>
    <s v="RHEL 8 : firefox (RHSA-2021:3497)"/>
    <s v="The remote Redhat Enterprise Linux 8 host has a package installed that is affected by a vulnerability as referenced in the RHSA-2021:3497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7_x000a_https://bugzilla.redhat.com/2002119"/>
    <s v="Plugin Output: _x000a_Remote package installed : firefox-78.9.0-1.el8_3_x000a_Should be                : firefox-78.14.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405"/>
    <m/>
    <x v="1"/>
    <m/>
    <s v="Unix Team"/>
    <x v="26"/>
    <s v="10.142.15.190"/>
    <s v="TCP"/>
    <n v="0"/>
    <s v="RHEL 8 : kernel (RHSA-2021:3548)"/>
    <s v="The remote Redhat Enterprise Linux 8 host has packages installed that are affected by a vulnerability as referenced in the RHSA-2021:3548 advisory._x000a__x000a_  - kernel: SVM nested virtualization issue in KVM (AVIC support) (CVE-2021-3653)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errata/RHSA-2021:3548_x000a_https://bugzilla.redhat.com/1983686"/>
    <s v="Plugin Output: _x000a_Remote package installed : bpftool-4.18.0-305.el8_x000a_Should be                : bpftool-4.18.0-305.19.1.el8_4_x000a__x000a_Remote package installed : kernel-4.18.0-305.el8_x000a_Should be                : kernel-4.18.0-305.19.1.el8_4_x000a__x000a_Remote package installed : kernel-core-4.18.0-305.el8_x000a_Should be                : kernel-core-4.18.0-305.19.1.el8_4_x000a__x000a_Remote package installed : kernel-devel-4.18.0-305.el8_x000a_Should be                : kernel-devel-4.18.0-305.19.1.el8_4_x000a__x000a_Remote package installed : kernel-modules-4.18.0-305.el8_x000a_Should be                : kernel-modules-4.18.0-305.19.1.el8_4_x000a__x000a_Remote package installed : kernel-tools-4.18.0-305.el8_x000a_Should be                : kernel-tools-4.18.0-305.19.1.el8_4_x000a__x000a_Remote package installed : kernel-tools-libs-4.18.0-305.el8_x000a_Should be                : kernel-tools-libs-4.18.0-305.19.1.el8_4_x000a__x000a_Remote package installed : python3-perf-4.18.0-305.el8_x000a_Should be                : python3-perf-4.18.0-305.19.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18"/>
    <m/>
    <x v="1"/>
    <m/>
    <s v="Unix Team"/>
    <x v="26"/>
    <s v="10.142.15.190"/>
    <s v="TCP"/>
    <n v="0"/>
    <s v="RHEL 8 : krb5 (RHSA-2021:3576)"/>
    <s v="The remote Redhat Enterprise Linux 8 host has packages installed that are affected by multiple vulnerabilities as referenced in the RHSA-2021:3576 advisory._x000a__x000a_  - krb5: Sending a request containing PA-ENCRYPTED-CHALLENGE padata element without using FAST could result     in NULL dereference in KDC which leads to DoS (CVE-2021-36222)_x000a__x000a_  - krb5: NULL pointer dereference in process_tgs_req() in kdc/do_tgs_req.c via a FAST inner body that lacks     server field (CVE-2021-37750)_x000a__x000a_Note that Nessus has not tested for this issue but has instead relied only on the application's self-reported version number."/>
    <s v="Update the affected packages."/>
    <s v="https://cwe.mitre.org/data/definitions/476.html_x000a_https://access.redhat.com/security/cve/CVE-2021-36222_x000a_https://access.redhat.com/security/cve/CVE-2021-37750_x000a_https://access.redhat.com/errata/RHSA-2021:3576_x000a_https://bugzilla.redhat.com/1983720_x000a_https://bugzilla.redhat.com/1996834"/>
    <s v="Plugin Output: _x000a_Remote package installed : krb5-libs-1.18.2-8.el8_x000a_Should be                : krb5-libs-1.18.2-8.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3"/>
    <m/>
    <x v="1"/>
    <m/>
    <s v="Unix Team"/>
    <x v="26"/>
    <s v="10.142.15.190"/>
    <s v="TCP"/>
    <n v="0"/>
    <s v="RHEL 8 : nss and nspr (RHSA-2021:3572)"/>
    <s v="The remote Redhat Enterprise Linux 8 host has packages installed that are affected by a vulnerability as referenced in the RHSA-2021:3572 advisory._x000a__x000a_  - nss: TLS 1.3 CCS flood remote DoS Attack (CVE-2020-25648)_x000a__x000a_Note that Nessus has not tested for this issue but has instead relied only on the application's self-reported version number."/>
    <s v="Update the affected packages."/>
    <s v="https://cwe.mitre.org/data/definitions/770.html_x000a_https://access.redhat.com/security/cve/CVE-2020-25648_x000a_https://access.redhat.com/errata/RHSA-2021:3572_x000a_https://bugzilla.redhat.com/1887319"/>
    <s v="Plugin Output: _x000a_Remote package installed : nspr-4.25.0-2.el8_2_x000a_Should be                : nspr-4.32.0-1.el8_4_x000a__x000a_Remote package installed : nss-3.53.1-17.el8_3_x000a_Should be                : nss-3.67.0-6.el8_4_x000a__x000a_Remote package installed : nss-softokn-3.53.1-17.el8_3_x000a_Should be                : nss-softokn-3.67.0-6.el8_4_x000a__x000a_Remote package installed : nss-softokn-freebl-3.53.1-17.el8_3_x000a_Should be                : nss-softokn-freebl-3.67.0-6.el8_4_x000a__x000a_Remote package installed : nss-sysinit-3.53.1-17.el8_3_x000a_Should be                : nss-sysinit-3.67.0-6.el8_4_x000a__x000a_Remote package installed : nss-tools-3.53.1-17.el8_3_x000a_Should be                : nss-tools-3.67.0-6.el8_4_x000a__x000a_Remote package installed : nss-util-3.53.1-17.el8_3_x000a_Should be                : nss-util-3.67.0-6.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525"/>
    <m/>
    <x v="3"/>
    <m/>
    <s v="Unix Team"/>
    <x v="26"/>
    <s v="10.142.15.190"/>
    <s v="TCP"/>
    <n v="0"/>
    <s v="RHEL 8 : curl (RHSA-2021:3582)"/>
    <s v="The remote Redhat Enterprise Linux 8 host has packages installed that are affected by multiple vulnerabilities as referenced in the RHSA-2021:3582 advisory._x000a__x000a_  - curl: Content not matching hash in Metalink is not being discarded (CVE-2021-22922)_x000a__x000a_  - curl: Metalink download sends credentials (CVE-2021-22923)_x000a__x000a_  - curl: Bad connection reuse due to flawed path name checks (CVE-2021-22924)_x000a__x000a_Note that Nessus has not tested for this issue but has instead relied only on the application's self-reported version number."/>
    <s v="Update the affected packages."/>
    <s v="https://cwe.mitre.org/data/definitions/20.html_x000a_https://cwe.mitre.org/data/definitions/295.html_x000a_https://cwe.mitre.org/data/definitions/522.html_x000a_https://access.redhat.com/security/cve/CVE-2021-22922_x000a_https://access.redhat.com/security/cve/CVE-2021-22923_x000a_https://access.redhat.com/security/cve/CVE-2021-22924_x000a_https://access.redhat.com/errata/RHSA-2021:3582_x000a_https://bugzilla.redhat.com/1981435_x000a_https://bugzilla.redhat.com/1981438_x000a_https://bugzilla.redhat.com/1981460"/>
    <s v="Plugin Output: _x000a_Remote package installed : curl-7.61.1-18.el8_x000a_Should be                : curl-7.61.1-18.el8_4.1_x000a__x000a_Remote package installed : libcurl-7.61.1-18.el8_x000a_Should be                : libcurl-7.61.1-18.el8_4.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26"/>
    <s v="10.142.15.190"/>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4022"/>
    <m/>
    <x v="1"/>
    <m/>
    <s v="Unix Team"/>
    <x v="26"/>
    <s v="10.142.15.190"/>
    <s v="TCP"/>
    <n v="0"/>
    <s v="RHEL 8 : firefox (RHSA-2021:3755)"/>
    <s v="The remote Redhat Enterprise Linux 8 host has a package installed that is affected by multiple vulnerabilities as referenced in the RHSA-2021:3755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5_x000a_https://bugzilla.redhat.com/1990342_x000a_https://bugzilla.redhat.com/2011097_x000a_https://bugzilla.redhat.com/2011098_x000a_https://bugzilla.redhat.com/2011099_x000a_https://bugzilla.redhat.com/2011100_x000a_https://bugzilla.redhat.com/2011101"/>
    <s v="Plugin Output: _x000a_Remote package installed : firefox-78.9.0-1.el8_3_x000a_Should be                : firefox-91.2.0-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023"/>
    <m/>
    <x v="1"/>
    <m/>
    <s v="Unix Team"/>
    <x v="26"/>
    <s v="10.142.15.190"/>
    <s v="TCP"/>
    <n v="0"/>
    <s v="RHEL 8 : firefox (RHSA-2021:3756)"/>
    <s v="The remote Redhat Enterprise Linux 8 host has a package installed that is affected by multiple vulnerabilities as referenced in the RHSA-2021:3756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6_x000a_https://bugzilla.redhat.com/1990342_x000a_https://bugzilla.redhat.com/2011097_x000a_https://bugzilla.redhat.com/2011098_x000a_https://bugzilla.redhat.com/2011099_x000a_https://bugzilla.redhat.com/2011100_x000a_https://bugzilla.redhat.com/2011101"/>
    <s v="Plugin Output: _x000a_Remote package installed : firefox-68.6.0-1.el8_1_x000a_Should be                : firefox-91.2.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1"/>
    <m/>
    <x v="1"/>
    <m/>
    <s v="Unix Team"/>
    <x v="26"/>
    <s v="10.142.15.190"/>
    <s v="TCP"/>
    <n v="0"/>
    <s v="RHEL 8 : kernel (RHSA-2021:3904)"/>
    <s v="The remote Redhat Enterprise Linux 8 host has packages installed that are affected by multiple vulnerabilities as referenced in the RHSA-2021:3904 advisory._x000a__x000a_  - kernel: SVM nested virtualization issue in KVM (AVIC support) (CVE-2021-3653)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862.html_x000a_https://access.redhat.com/security/cve/CVE-2021-3653_x000a_https://access.redhat.com/security/cve/CVE-2021-3656_x000a_https://access.redhat.com/errata/RHSA-2021:3904_x000a_https://bugzilla.redhat.com/1983686_x000a_https://bugzilla.redhat.com/1983988"/>
    <s v="Plugin Output: _x000a_Remote package installed : bpftool-4.18.0-193.el8_x000a_Should be                : bpftool-4.18.0-193.68.1.el8_2_x000a__x000a_Remote package installed : kernel-4.18.0-193.el8_x000a_Should be                : kernel-4.18.0-193.68.1.el8_2_x000a__x000a_Remote package installed : kernel-core-4.18.0-193.el8_x000a_Should be                : kernel-core-4.18.0-193.68.1.el8_2_x000a__x000a_Remote package installed : kernel-devel-4.18.0-193.el8_x000a_Should be                : kernel-devel-4.18.0-193.68.1.el8_2_x000a__x000a_Remote package installed : kernel-modules-4.18.0-193.el8_x000a_Should be                : kernel-modules-4.18.0-193.68.1.el8_2_x000a__x000a_Remote package installed : kernel-tools-4.18.0-193.el8_x000a_Should be                : kernel-tools-4.18.0-193.68.1.el8_2_x000a__x000a_Remote package installed : kernel-tools-libs-4.18.0-193.el8_x000a_Should be                : kernel-tools-libs-4.18.0-193.68.1.el8_2_x000a__x000a_Remote package installed : python3-perf-4.18.0-193.el8_x000a_Should be                : python3-perf-4.18.0-193.68.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52"/>
    <m/>
    <x v="2"/>
    <m/>
    <s v="Unix Team"/>
    <x v="26"/>
    <s v="10.142.15.190"/>
    <s v="TCP"/>
    <n v="0"/>
    <s v="RHEL 8 : curl (RHSA-2021:3903)"/>
    <s v="The remote Redhat Enterprise Linux 8 host has packages installed that are affected by multiple vulnerabilities as referenced in the RHSA-2021:3903 advisory._x000a__x000a_  - curl: Content not matching hash in Metalink is not being discarded (CVE-2021-22922)_x000a__x000a_  - curl: Metalink download sends credentials (CVE-2021-22923)_x000a__x000a_Note that Nessus has not tested for this issue but has instead relied only on the application's self-reported version number."/>
    <s v="Update the affected packages."/>
    <s v="https://cwe.mitre.org/data/definitions/20.html_x000a_https://cwe.mitre.org/data/definitions/522.html_x000a_https://access.redhat.com/security/cve/CVE-2021-22922_x000a_https://access.redhat.com/security/cve/CVE-2021-22923_x000a_https://access.redhat.com/errata/RHSA-2021:3903_x000a_https://bugzilla.redhat.com/1981435_x000a_https://bugzilla.redhat.com/1981438"/>
    <s v="Plugin Output: _x000a_Remote package installed : curl-7.61.1-12.el8_x000a_Should be                : curl-7.61.1-12.el8_2.3_x000a__x000a_Remote package installed : libcurl-7.61.1-12.el8_x000a_Should be                : libcurl-7.61.1-12.el8_2.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260"/>
    <m/>
    <x v="2"/>
    <m/>
    <s v="Unix Team"/>
    <x v="26"/>
    <s v="10.142.15.190"/>
    <s v="TCP"/>
    <n v="0"/>
    <s v="RHEL 8 : systemd (RHSA-2021:3900)"/>
    <s v="The remote Redhat Enterprise Linux 8 host has packages installed that are affected by multiple vulnerabilities as referenced in the RHSA-2021:3900 advisory._x000a__x000a_  - systemd: Spoofing of XDG_SEAT allows for actions to be checked against allow_active instead of     allow_any (CVE-2019-3842)_x000a__x000a_  - systemd: Mishandles numerical usernames beginning with decimal digits or 0x followed by hexadecimal digits     (CVE-2020-13776)_x000a__x000a_Note that Nessus has not tested for this issue but has instead relied only on the application's self-reported version number."/>
    <s v="Update the affected packages."/>
    <s v="https://cwe.mitre.org/data/definitions/285.html_x000a_https://cwe.mitre.org/data/definitions/440.html_x000a_https://access.redhat.com/security/cve/CVE-2019-3842_x000a_https://access.redhat.com/security/cve/CVE-2020-13776_x000a_https://access.redhat.com/errata/RHSA-2021:3900_x000a_https://bugzilla.redhat.com/1668521_x000a_https://bugzilla.redhat.com/1845534"/>
    <s v="Plugin Output: _x000a_Remote package installed : systemd-239-29.el8_x000a_Should be                : systemd-239-31.el8_2.7_x000a__x000a_Remote package installed : systemd-container-239-29.el8_x000a_Should be                : systemd-container-239-31.el8_2.7_x000a__x000a_Remote package installed : systemd-libs-239-29.el8_x000a_Should be                : systemd-libs-239-31.el8_2.7_x000a__x000a_Remote package installed : systemd-pam-239-29.el8_x000a_Should be                : systemd-pam-239-31.el8_2.7_x000a__x000a_Remote package installed : systemd-udev-239-29.el8_x000a_Should be                : systemd-udev-239-31.el8_2.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320"/>
    <m/>
    <x v="2"/>
    <m/>
    <s v="Unix Team"/>
    <x v="26"/>
    <s v="10.142.15.190"/>
    <s v="TCP"/>
    <n v="0"/>
    <s v="RHEL 8 : java-1.8.0-openjdk (RHSA-2021:3893)"/>
    <s v="The remote Redhat Enterprise Linux 8 host has packages installed that are affected by multiple vulnerabilities as referenced in the RHSA-2021:3893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93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302.b08-3.el8_x000a_Should be                : java-1.8.0-openjdk-headless-1.8.0.312.b07-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324"/>
    <m/>
    <x v="2"/>
    <m/>
    <s v="Unix Team"/>
    <x v="26"/>
    <s v="10.142.15.190"/>
    <s v="TCP"/>
    <n v="0"/>
    <s v="RHEL 8 : java-1.8.0-openjdk (RHSA-2021:3885)"/>
    <s v="The remote Redhat Enterprise Linux 8 host has packages installed that are affected by multiple vulnerabilities as referenced in the RHSA-2021:3885 advisory._x000a__x000a_  - OpenJDK: Weak ciphers preferred over stronger ones for TLS (JSSE, 8264210) (CVE-2021-35550)_x000a__x000a_  - OpenJDK: Excessive memory allocation in RTFParser (Swing, 8265167) (CVE-2021-35556)_x000a__x000a_  - OpenJDK: Excessive memory allocation in RTFReader (Swing, 8265580) (CVE-2021-35559)_x000a__x000a_  - OpenJDK: Excessive memory allocation in HashMap and HashSet (Utility, 8266097) (CVE-2021-35561)_x000a__x000a_  - OpenJDK: Certificates with end dates too far in the future can corrupt keystore (Keytool, 8266137)     (CVE-2021-35564)_x000a__x000a_  - OpenJDK: Loop in HttpsServer triggered during TLS session close (JSSE, 8254967) (CVE-2021-35565)_x000a__x000a_  - OpenJDK: Incorrect principal selection when using Kerberos Constrained Delegation (Libraries, 8266689)     (CVE-2021-35567)_x000a__x000a_  - OpenJDK: Unexpected exception raised during TLS handshake (JSSE, 8267729) (CVE-2021-35578)_x000a__x000a_  - OpenJDK: Excessive memory allocation in BMPImageReader (ImageIO, 8267735) (CVE-2021-35586)_x000a__x000a_  - OpenJDK: Incomplete validation of inner class references in ClassFileParser (Hotspot, 8268071)     (CVE-2021-35588)_x000a__x000a_  - OpenJDK: Non-constant comparison during TLS handshakes (JSSE, 8269618) (CVE-2021-35603)_x000a__x000a_Note that Nessus has not tested for this issue but has instead relied only on the application's self-reported version number."/>
    <s v="Update the affected packages."/>
    <s v="https://cwe.mitre.org/data/definitions/20.html_x000a_https://cwe.mitre.org/data/definitions/203.html_x000a_https://cwe.mitre.org/data/definitions/327.html_x000a_https://cwe.mitre.org/data/definitions/476.html_x000a_https://cwe.mitre.org/data/definitions/770.html_x000a_https://cwe.mitre.org/data/definitions/835.html_x000a_https://cwe.mitre.org/data/definitions/863.html_x000a_https://access.redhat.com/security/cve/CVE-2021-35550_x000a_https://access.redhat.com/security/cve/CVE-2021-35556_x000a_https://access.redhat.com/security/cve/CVE-2021-35559_x000a_https://access.redhat.com/security/cve/CVE-2021-35561_x000a_https://access.redhat.com/security/cve/CVE-2021-35564_x000a_https://access.redhat.com/security/cve/CVE-2021-35565_x000a_https://access.redhat.com/security/cve/CVE-2021-35567_x000a_https://access.redhat.com/security/cve/CVE-2021-35578_x000a_https://access.redhat.com/security/cve/CVE-2021-35586_x000a_https://access.redhat.com/security/cve/CVE-2021-35588_x000a_https://access.redhat.com/security/cve/CVE-2021-35603_x000a_https://access.redhat.com/errata/RHSA-2021:3885_x000a_https://bugzilla.redhat.com/2014508_x000a_https://bugzilla.redhat.com/2014515_x000a_https://bugzilla.redhat.com/2014518_x000a_https://bugzilla.redhat.com/2014524_x000a_https://bugzilla.redhat.com/2015061_x000a_https://bugzilla.redhat.com/2015308_x000a_https://bugzilla.redhat.com/2015311_x000a_https://bugzilla.redhat.com/2015648_x000a_https://bugzilla.redhat.com/2015653_x000a_https://bugzilla.redhat.com/2015658_x000a_https://bugzilla.redhat.com/2015659"/>
    <s v="Plugin Output: _x000a_Remote package installed : java-1.8.0-openjdk-headless-1.8.0.242.b08-4.el8_x000a_Should be                : java-1.8.0-openjdk-headless-1.8.0.312.b07-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1"/>
    <m/>
    <x v="1"/>
    <m/>
    <s v="Unix Team"/>
    <x v="26"/>
    <s v="10.142.15.190"/>
    <s v="TCP"/>
    <n v="0"/>
    <s v="RHEL 8 : flatpak (RHSA-2021:4042)"/>
    <s v="The remote Redhat Enterprise Linux 8 host has packages installed that are affected by a vulnerability as referenced in the RHSA-2021:4042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042_x000a_https://bugzilla.redhat.com/2012245"/>
    <s v="Plugin Output: _x000a_Remote package installed : flatpak-1.8.5-4.el8_x000a_Should be                : flatpak-1.8.5-4.el8_4_x000a__x000a_Remote package installed : flatpak-libs-1.8.5-4.el8_x000a_Should be                : flatpak-libs-1.8.5-4.el8_4_x000a__x000a_Remote package installed : flatpak-selinux-1.8.5-4.el8_x000a_Should be                : flatpak-selinux-1.8.5-4.el8_4_x000a__x000a_Remote package installed : flatpak-session-helper-1.8.5-4.el8_x000a_Should be                : flatpak-session-helper-1.8.5-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4834"/>
    <m/>
    <x v="1"/>
    <m/>
    <s v="Unix Team"/>
    <x v="26"/>
    <s v="10.142.15.190"/>
    <s v="TCP"/>
    <n v="0"/>
    <s v="RHEL 8 : kernel (RHSA-2021:4056)"/>
    <s v="The remote Redhat Enterprise Linux 8 host has packages installed that are affected by multiple vulnerabilities as referenced in the RHSA-2021:4056 advisory._x000a__x000a_  - kernel: use-after-free in drivers/infiniband/core/ucma.c ctx use-after-free (CVE-2020-36385)_x000a__x000a_  - kernel: out-of-bounds write due to a heap buffer overflow in __hidinput_change_resolution_multipliers() of     hid-input.c (CVE-2021-0512)_x000a__x000a_  - kernel: SVM nested virtualization issue in KVM (VMLOAD/VMSAVE) (CVE-2021-3656)_x000a__x000a_Note that Nessus has not tested for this issue but has instead relied only on the application's self-reported version number."/>
    <s v="Update the affected packages."/>
    <s v="https://cwe.mitre.org/data/definitions/120.html_x000a_https://cwe.mitre.org/data/definitions/416.html_x000a_https://cwe.mitre.org/data/definitions/787.html_x000a_https://cwe.mitre.org/data/definitions/862.html_x000a_https://access.redhat.com/security/cve/CVE-2020-36385_x000a_https://access.redhat.com/security/cve/CVE-2021-0512_x000a_https://access.redhat.com/security/cve/CVE-2021-3656_x000a_https://access.redhat.com/errata/RHSA-2021:4056_x000a_https://bugzilla.redhat.com/1974319_x000a_https://bugzilla.redhat.com/1974491_x000a_https://bugzilla.redhat.com/1983988"/>
    <s v="Plugin Output: _x000a_Remote package installed : bpftool-4.18.0-305.el8_x000a_Should be                : bpftool-4.18.0-305.25.1.el8_4_x000a__x000a_Remote package installed : kernel-4.18.0-305.el8_x000a_Should be                : kernel-4.18.0-305.25.1.el8_4_x000a__x000a_Remote package installed : kernel-core-4.18.0-305.el8_x000a_Should be                : kernel-core-4.18.0-305.25.1.el8_4_x000a__x000a_Remote package installed : kernel-devel-4.18.0-305.el8_x000a_Should be                : kernel-devel-4.18.0-305.25.1.el8_4_x000a__x000a_Remote package installed : kernel-modules-4.18.0-305.el8_x000a_Should be                : kernel-modules-4.18.0-305.25.1.el8_4_x000a__x000a_Remote package installed : kernel-tools-4.18.0-305.el8_x000a_Should be                : kernel-tools-4.18.0-305.25.1.el8_4_x000a__x000a_Remote package installed : kernel-tools-libs-4.18.0-305.el8_x000a_Should be                : kernel-tools-libs-4.18.0-305.25.1.el8_4_x000a__x000a_Remote package installed : python3-perf-4.18.0-305.el8_x000a_Should be                : python3-perf-4.18.0-305.25.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36"/>
    <m/>
    <x v="1"/>
    <m/>
    <s v="Unix Team"/>
    <x v="26"/>
    <s v="10.142.15.190"/>
    <s v="TCP"/>
    <n v="0"/>
    <s v="RHEL 8 : libsolv (RHSA-2021:4060)"/>
    <s v="The remote Redhat Enterprise Linux 8 host has packages installed that are affected by multiple vulnerabilities as referenced in the RHSA-2021:4060 advisory._x000a__x000a_  - libsolv: heap-based buffer overflow in pool_installable() in src/repo.h (CVE-2021-33928)_x000a__x000a_  - libsolv: heap-based buffer overflow in pool_disabled_solvable() in src/repo.h (CVE-2021-33929)_x000a__x000a_  - libsolv: heap-based buffer overflow in pool_installable_whatprovides() in src/repo.h (CVE-2021-33930)_x000a__x000a_  - libsolv: heap-based buffer overflow in prune_to_recommended() in src/policy.c (CVE-2021-33938)_x000a__x000a_Note that Nessus has not tested for this issue but has instead relied only on the application's self-reported version number."/>
    <s v="Update the affected packages."/>
    <s v="https://cwe.mitre.org/data/definitions/119.html_x000a_https://access.redhat.com/security/cve/CVE-2021-33928_x000a_https://access.redhat.com/security/cve/CVE-2021-33929_x000a_https://access.redhat.com/security/cve/CVE-2021-33930_x000a_https://access.redhat.com/security/cve/CVE-2021-33938_x000a_https://access.redhat.com/errata/RHSA-2021:4060_x000a_https://bugzilla.redhat.com/2000699_x000a_https://bugzilla.redhat.com/2000703_x000a_https://bugzilla.redhat.com/2000705_x000a_https://bugzilla.redhat.com/2000707"/>
    <s v="Plugin Output: _x000a_Remote package installed : libsolv-0.7.16-2.el8_x000a_Should be                : libsolv-0.7.16-3.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3"/>
    <m/>
    <x v="1"/>
    <m/>
    <s v="Unix Team"/>
    <x v="26"/>
    <s v="10.142.15.190"/>
    <s v="TCP"/>
    <n v="0"/>
    <s v="RHEL 8 : curl (RHSA-2021:4059)"/>
    <s v="The remote Redhat Enterprise Linux 8 host has packages installed that are affected by multiple vulnerabilities as referenced in the RHSA-2021:4059 advisory._x000a__x000a_  - curl: Requirement to use TLS not properly enforced for IMAP, POP3, and FTP protocols (CVE-2021-22946)_x000a__x000a_  - curl: Server responses received before STARTTLS processed after TLS handshake (CVE-2021-22947)_x000a__x000a_Note that Nessus has not tested for this issue but has instead relied only on the application's self-reported version number."/>
    <s v="Update the affected packages."/>
    <s v="https://cwe.mitre.org/data/definitions/319.html_x000a_https://access.redhat.com/security/cve/CVE-2021-22946_x000a_https://access.redhat.com/security/cve/CVE-2021-22947_x000a_https://access.redhat.com/errata/RHSA-2021:4059_x000a_https://bugzilla.redhat.com/2003175_x000a_https://bugzilla.redhat.com/2003191"/>
    <s v="Plugin Output: _x000a_Remote package installed : curl-7.61.1-18.el8_x000a_Should be                : curl-7.61.1-18.el8_4.2_x000a__x000a_Remote package installed : libcurl-7.61.1-18.el8_x000a_Should be                : libcurl-7.61.1-18.el8_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6"/>
    <m/>
    <x v="1"/>
    <m/>
    <s v="Unix Team"/>
    <x v="26"/>
    <s v="10.142.15.190"/>
    <s v="TCP"/>
    <n v="0"/>
    <s v="RHEL 8 : python3 (RHSA-2021:4057)"/>
    <s v="The remote Redhat Enterprise Linux 8 host has packages installed that are affected by a vulnerability as referenced in the RHSA-2021:4057 advisory._x000a__x000a_  - python: urllib: Regular expression DoS in AbstractBasicAuthHandler (CVE-2021-3733)_x000a__x000a_Note that Nessus has not tested for this issue but has instead relied only on the application's self-reported version number."/>
    <s v="Update the affected packages."/>
    <s v="https://cwe.mitre.org/data/definitions/400.html_x000a_https://access.redhat.com/security/cve/CVE-2021-3733_x000a_https://access.redhat.com/errata/RHSA-2021:4057_x000a_https://bugzilla.redhat.com/1995234"/>
    <s v="Plugin Output: _x000a_Remote package installed : platform-python-3.6.8-37.el8_x000a_Should be                : platform-python-3.6.8-39.el8_4_x000a__x000a_Remote package installed : python3-libs-3.6.8-37.el8_x000a_Should be                : python3-libs-3.6.8-39.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47"/>
    <m/>
    <x v="2"/>
    <m/>
    <s v="Unix Team"/>
    <x v="26"/>
    <s v="10.142.15.190"/>
    <s v="TCP"/>
    <n v="0"/>
    <s v="RHEL 8 : samba (RHSA-2021:4058)"/>
    <s v="The remote Redhat Enterprise Linux 8 host has packages installed that are affected by a vulnerability as referenced in the RHSA-2021:4058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058_x000a_https://bugzilla.redhat.com/1949442"/>
    <s v="Plugin Output: _x000a_Remote package installed : libsmbclient-4.13.3-3.el8_x000a_Should be                : libsmbclient-4.13.3-5.el8_4_x000a__x000a_Remote package installed : libwbclient-4.13.3-3.el8_x000a_Should be                : libwbclient-4.13.3-5.el8_4_x000a__x000a_Remote package installed : samba-4.13.3-3.el8_x000a_Should be                : samba-4.13.3-5.el8_4_x000a__x000a_Remote package installed : samba-client-4.13.3-3.el8_x000a_Should be                : samba-client-4.13.3-5.el8_4_x000a__x000a_Remote package installed : samba-client-libs-4.13.3-3.el8_x000a_Should be                : samba-client-libs-4.13.3-5.el8_4_x000a__x000a_Remote package installed : samba-common-4.13.3-3.el8_x000a_Should be                : samba-common-4.13.3-5.el8_4_x000a__x000a_Remote package installed : samba-common-libs-4.13.3-3.el8_x000a_Should be                : samba-common-libs-4.13.3-5.el8_4_x000a__x000a_Remote package installed : samba-common-tools-4.13.3-3.el8_x000a_Should be                : samba-common-tools-4.13.3-5.el8_4_x000a__x000a_Remote package installed : samba-libs-4.13.3-3.el8_x000a_Should be                : samba-libs-4.13.3-5.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854"/>
    <m/>
    <x v="1"/>
    <m/>
    <s v="Unix Team"/>
    <x v="26"/>
    <s v="10.142.15.190"/>
    <s v="TCP"/>
    <n v="0"/>
    <s v="RHEL 8 : flatpak (RHSA-2021:4107)"/>
    <s v="The remote Redhat Enterprise Linux 8 host has packages installed that are affected by a vulnerability as referenced in the RHSA-2021:4107 advisory._x000a__x000a_  - flatpak: Sandbox bypass via recent VFS-manipulating syscalls (CVE-2021-41133)_x000a__x000a_Note that Nessus has not tested for this issue but has instead relied only on the application's self-reported version number."/>
    <s v="Update the affected packages."/>
    <s v="https://cwe.mitre.org/data/definitions/20.html_x000a_https://access.redhat.com/security/cve/CVE-2021-41133_x000a_https://access.redhat.com/errata/RHSA-2021:4107_x000a_https://bugzilla.redhat.com/2012245"/>
    <s v="Plugin Output: _x000a_Remote package installed : flatpak-1.6.2-2.el8_x000a_Should be                : flatpak-1.6.2-6.el8_2_x000a__x000a_Remote package installed : flatpak-libs-1.6.2-2.el8_x000a_Should be                : flatpak-libs-1.6.2-6.el8_2_x000a__x000a_Remote package installed : flatpak-selinux-1.6.2-2.el8_x000a_Should be                : flatpak-selinux-1.6.2-6.el8_2_x000a__x000a_Remote package installed : flatpak-session-helper-1.6.2-2.el8_x000a_Should be                : flatpak-session-helper-1.6.2-6.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1"/>
    <m/>
    <x v="1"/>
    <m/>
    <s v="Unix Team"/>
    <x v="26"/>
    <s v="10.142.15.190"/>
    <s v="TCP"/>
    <n v="0"/>
    <s v="RHEL 8 : binutils (RHSA-2021:4601)"/>
    <s v="The remote Redhat Enterprise Linux 8 host has packages installed that are affected by a vulnerability as referenced in the RHSA-2021:4601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601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binutils-2.30-73.el8_x000a_Should be                : binutils-2.30-7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2"/>
    <m/>
    <x v="1"/>
    <m/>
    <s v="Unix Team"/>
    <x v="26"/>
    <s v="10.142.15.190"/>
    <s v="TCP"/>
    <n v="0"/>
    <s v="RHEL 8 : annobin (RHSA-2021:4600)"/>
    <s v="The remote Redhat Enterprise Linux 8 host has a package installed that is affected by a vulnerability as referenced in the RHSA-2021:4600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annobin package."/>
    <s v="https://cwe.mitre.org/data/definitions/838.html_x000a_https://access.redhat.com/security/cve/CVE-2021-42574_x000a_https://access.redhat.com/errata/RHSA-2021:4600_x000a_https://bugzilla.redhat.com/200581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nnobin-8.90-1.el8_x000a_Should be                : annobin-8.90-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3"/>
    <m/>
    <x v="0"/>
    <m/>
    <s v="Unix Team"/>
    <x v="26"/>
    <s v="10.142.15.190"/>
    <s v="TCP"/>
    <n v="0"/>
    <s v="RHEL 8 : firefox (RHSA-2021:4605)"/>
    <s v="The remote Redhat Enterprise Linux 8 host has a package installed that is affected by multiple vulnerabilities as referenced in the RHSA-2021:4605 advisory._x000a__x000a_  - Mozilla: iframe sandbox rules did not apply to XSLT stylesheets (CVE-2021-38503)_x000a__x000a_  - Mozilla: Use-after-free in file picker dialog (CVE-2021-38504)_x000a__x000a_  - Mozilla: Firefox could be coaxed into going into fullscreen mode without notification or warning     (CVE-2021-38506)_x000a__x000a_  - Mozilla: Opportunistic Encryption in HTTP2 could be used to bypass the Same-Origin-Policy on services     hosted on other ports (CVE-2021-38507)_x000a__x000a_  - Mozilla: Permission Prompt could be overlaid, resulting in user confusion and potential spoofing     (CVE-2021-38508)_x000a__x000a_  - Mozilla: Javascript alert box could have been spoofed onto an arbitrary domain (CVE-2021-38509)_x000a__x000a_Note that Nessus has not tested for this issue but has instead relied only on the application's self-reported version number."/>
    <s v="Update the affected firefox package."/>
    <s v="https://cwe.mitre.org/data/definitions/416.html_x000a_https://cwe.mitre.org/data/definitions/732.html_x000a_https://cwe.mitre.org/data/definitions/829.html_x000a_https://cwe.mitre.org/data/definitions/1021.html_x000a_https://access.redhat.com/security/cve/CVE-2021-38503_x000a_https://access.redhat.com/security/cve/CVE-2021-38504_x000a_https://access.redhat.com/security/cve/CVE-2021-38506_x000a_https://access.redhat.com/security/cve/CVE-2021-38507_x000a_https://access.redhat.com/security/cve/CVE-2021-38508_x000a_https://access.redhat.com/security/cve/CVE-2021-38509_x000a_https://access.redhat.com/errata/RHSA-2021:4605_x000a_https://bugzilla.redhat.com/2019621_x000a_https://bugzilla.redhat.com/2019622_x000a_https://bugzilla.redhat.com/2019624_x000a_https://bugzilla.redhat.com/2019625_x000a_https://bugzilla.redhat.com/2019627_x000a_https://bugzilla.redhat.com/201962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68.6.0-1.el8_1_x000a_Should be                : firefox-91.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59"/>
    <m/>
    <x v="0"/>
    <m/>
    <s v="Unix Team"/>
    <x v="26"/>
    <s v="10.142.15.190"/>
    <s v="TCP"/>
    <n v="0"/>
    <s v="RHEL 8 : glibc (RHSA-2021:4358)"/>
    <s v="The remote Redhat Enterprise Linux 8 host has packages installed that are affected by multiple vulnerabilities as referenced in the RHSA-2021:4358 advisory._x000a__x000a_  - glibc: Use-after-free in addgetnetgrentX function in netgroupcache.c (CVE-2021-27645)_x000a__x000a_  - glibc: mq_notify does not handle separately allocated thread attributes (CVE-2021-33574)_x000a__x000a_  - glibc: Arbitrary read in wordexp() (CVE-2021-35942)_x000a__x000a_Note that Nessus has not tested for this issue but has instead relied only on the application's self-reported version number."/>
    <s v="Update the affected packages."/>
    <s v="https://cwe.mitre.org/data/definitions/190.html_x000a_https://cwe.mitre.org/data/definitions/416.html_x000a_https://access.redhat.com/security/cve/CVE-2021-27645_x000a_https://access.redhat.com/security/cve/CVE-2021-33574_x000a_https://access.redhat.com/security/cve/CVE-2021-35942_x000a_https://access.redhat.com/errata/RHSA-2021:4358_x000a_https://bugzilla.redhat.com/1932589_x000a_https://bugzilla.redhat.com/1965408_x000a_https://bugzilla.redhat.com/1977975"/>
    <s v="Plugin Output: _x000a_Remote package installed : glibc-2.28-151.el8_x000a_Should be                : glibc-2.28-164.el8_x000a__x000a_Remote package installed : glibc-common-2.28-151.el8_x000a_Should be                : glibc-common-2.28-164.el8_x000a__x000a_Remote package installed : glibc-devel-2.28-151.el8_x000a_Should be                : glibc-devel-2.28-164.el8_x000a__x000a_Remote package installed : glibc-headers-2.28-151.el8_x000a_Should be                : glibc-headers-2.28-164.el8_x000a__x000a_Remote package installed : glibc-langpack-en-2.28-151.el8_x000a_Should be                : glibc-langpack-en-2.28-16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71"/>
    <m/>
    <x v="1"/>
    <m/>
    <s v="Unix Team"/>
    <x v="26"/>
    <s v="10.142.15.190"/>
    <s v="TCP"/>
    <n v="0"/>
    <s v="RHEL 8 : libgcrypt (RHSA-2021:4409)"/>
    <s v="The remote Redhat Enterprise Linux 8 host has packages installed that are affected by a vulnerability as referenced in the RHSA-2021:4409 advisory._x000a__x000a_  - libgcrypt: mishandles ElGamal encryption because it lacks exponent blinding to address a side-channel     attack against mpi_powm (CVE-2021-33560)_x000a__x000a_Note that Nessus has not tested for this issue but has instead relied only on the application's self-reported version number."/>
    <s v="Update the affected libgcrypt and / or libgcrypt-devel packages."/>
    <s v="https://cwe.mitre.org/data/definitions/327.html_x000a_https://access.redhat.com/security/cve/CVE-2021-33560_x000a_https://access.redhat.com/errata/RHSA-2021:4409_x000a_https://bugzilla.redhat.com/1970096"/>
    <s v="Plugin Output: _x000a_Remote package installed : libgcrypt-1.8.5-4.el8_x000a_Should be                : libgcrypt-1.8.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0"/>
    <m/>
    <x v="1"/>
    <m/>
    <s v="Unix Team"/>
    <x v="26"/>
    <s v="10.142.15.190"/>
    <s v="TCP"/>
    <n v="0"/>
    <s v="RHEL 8 : tcpdump (RHSA-2021:4236)"/>
    <s v="The remote Redhat Enterprise Linux 8 host has a package installed that is affected by a vulnerability as referenced in the RHSA-2021:4236 advisory._x000a__x000a_  - tcpdump: ppp decapsulator can be convinced to allocate a large amount of memory (CVE-2020-8037)_x000a__x000a_Note that Nessus has not tested for this issue but has instead relied only on the application's self-reported version number."/>
    <s v="Update the affected tcpdump package."/>
    <s v="https://cwe.mitre.org/data/definitions/400.html_x000a_https://access.redhat.com/security/cve/CVE-2020-8037_x000a_https://access.redhat.com/errata/RHSA-2021:4236_x000a_https://bugzilla.redhat.com/1895080"/>
    <s v="Plugin Output: _x000a_Remote package installed : tcpdump-4.9.3-1.el8_x000a_Should be                : tcpdump-4.9.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2"/>
    <m/>
    <x v="2"/>
    <m/>
    <s v="Unix Team"/>
    <x v="26"/>
    <s v="10.142.15.190"/>
    <s v="TCP"/>
    <n v="0"/>
    <s v="RHEL 8 : python-pip (RHSA-2021:4455)"/>
    <s v="The remote Redhat Enterprise Linux 8 host has packages installed that are affected by a vulnerability as referenced in the RHSA-2021:4455 advisory._x000a__x000a_  - python-pip: Incorrect handling of unicode separators in git references (CVE-2021-3572)_x000a__x000a_Note that Nessus has not tested for this issue but has instead relied only on the application's self-reported version number."/>
    <s v="Update the affected platform-python-pip, python3-pip and / or python3-pip-wheel packages."/>
    <s v="https://cwe.mitre.org/data/definitions/20.html_x000a_https://access.redhat.com/security/cve/CVE-2021-3572_x000a_https://access.redhat.com/errata/RHSA-2021:4455_x000a_https://bugzilla.redhat.com/1962856"/>
    <s v="Plugin Output: _x000a_Remote package installed : platform-python-pip-9.0.3-19.el8_x000a_Should be                : platform-python-pip-9.0.3-20.el8_x000a__x000a_Remote package installed : python3-pip-9.0.3-19.el8_x000a_Should be                : python3-pip-9.0.3-20.el8_x000a__x000a_Remote package installed : python3-pip-wheel-9.0.3-19.el8_x000a_Should be                : python3-pip-wheel-9.0.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26"/>
    <s v="10.142.15.190"/>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9.7-1.module+el8.4.0+10607+f4da7515_x000a_Should be                : buildah-1.22.3-2.module+el8.5.0+12582+56d94c81_x000a__x000a_Remote package installed : cockpit-podman-29-2.module+el8.4.0+10607+f4da7515_x000a_Should be                : cockpit-podman-33-1.module+el8.5.0+12582+56d94c81_x000a__x000a_Remote package installed : conmon-2.0.26-1.module+el8.4.0+10607+f4da7515_x000a_Should be                : conmon-2.0.29-1.module+el8.5.0+12582+56d94c81_x000a__x000a_Remote package installed : container-selinux-2.158.0-1.module+el8.4.0+10607+f4da7515_x000a_Should be                : container-selinux-2.167.0-1.module+el8.5.0+12582+56d94c81_x000a__x000a_Remote package installed : containers-common-1.2.2-8.module+el8.4.0+10607+f4da7515_x000a_Should be                : containers-common-1-2.module+el8.5.0+12582+56d94c81_x000a__x000a_Remote package installed : criu-3.15-1.module+el8.4.0+10607+f4da7515_x000a_Should be                : criu-3.15-3.module+el8.5.0+12582+56d94c81_x000a__x000a_Remote package installed : fuse-overlayfs-1.4.0-2.module+el8.4.0+10607+f4da7515_x000a_Should be                : fuse-overlayfs-1.7.1-1.module+el8.5.0+12582+56d94c81_x000a__x000a_Remote package installed : libslirp-4.3.1-1.module+el8.4.0+10607+f4da7515_x000a_Should be                : libslirp-4.4.0-1.module+el8.5.0+12582+56d94c81_x000a__x000a_Remote package installed : podman-3.0.1-6.module+el8.4.0+10607+f4da7515_x000a_Should be                : podman-3.3.1-9.module+el8.5.0+12697+018f24d7_x000a__x000a_Remote package installed : podman-catatonit-3.0.1-6.module+el8.4.0+10607+f4da7515_x000a_Should be                : podman-catatonit-3.3.1-9.module+el8.5.0+12697+018f24d7_x000a__x000a_Remote package installed : runc-1.0.0-70.rc92.module+el8.4.0+10607+f4da7515_x000a_Should be                : runc-1.0.2-1.module+el8.5.0+12582+56d94c81_x000a__x000a_Remote package installed : slirp4netns-1.1.8-1.module+el8.4.0+10607+f4da7515_x000a_Should be                : slirp4netns-1.1.8-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7"/>
    <m/>
    <x v="2"/>
    <m/>
    <s v="Unix Team"/>
    <x v="26"/>
    <s v="10.142.15.190"/>
    <s v="TCP"/>
    <n v="0"/>
    <s v="RHEL 8 : rpm (RHSA-2021:4489)"/>
    <s v="The remote Redhat Enterprise Linux 8 host has packages installed that are affected by a vulnerability as referenced in the RHSA-2021:4489 advisory._x000a__x000a_  - rpm: missing length checks in hdrblobInit() (CVE-2021-20266)_x000a__x000a_Note that Nessus has not tested for this issue but has instead relied only on the application's self-reported version number."/>
    <s v="Update the affected packages."/>
    <s v="https://cwe.mitre.org/data/definitions/125.html_x000a_https://access.redhat.com/security/cve/CVE-2021-20266_x000a_https://access.redhat.com/errata/RHSA-2021:4489_x000a_https://bugzilla.redhat.com/1927741"/>
    <s v="Plugin Output: _x000a_Remote package installed : python3-rpm-4.14.3-13.el8_x000a_Should be                : python3-rpm-4.14.3-19.el8_x000a__x000a_Remote package installed : rpm-4.14.3-13.el8_x000a_Should be                : rpm-4.14.3-19.el8_x000a__x000a_Remote package installed : rpm-build-4.14.3-13.el8_x000a_Should be                : rpm-build-4.14.3-19.el8_x000a__x000a_Remote package installed : rpm-build-libs-4.14.3-13.el8_x000a_Should be                : rpm-build-libs-4.14.3-19.el8_x000a__x000a_Remote package installed : rpm-libs-4.14.3-13.el8_x000a_Should be                : rpm-libs-4.14.3-19.el8_x000a__x000a_Remote package installed : rpm-plugin-selinux-4.14.3-13.el8_x000a_Should be                : rpm-plugin-selinux-4.14.3-19.el8_x000a__x000a_Remote package installed : rpm-plugin-systemd-inhibit-4.14.3-13.el8_x000a_Should be                : rpm-plugin-systemd-inhibit-4.14.3-19.el8_x000a__x000a_Remote package installed : rpm-sign-4.14.3-13.el8_x000a_Should be                : rpm-sign-4.14.3-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8"/>
    <m/>
    <x v="1"/>
    <m/>
    <s v="Unix Team"/>
    <x v="26"/>
    <s v="10.142.15.190"/>
    <s v="TCP"/>
    <n v="0"/>
    <s v="RHEL 8 : dnf (RHSA-2021:4464)"/>
    <s v="The remote Redhat Enterprise Linux 8 host has packages installed that are affected by a vulnerability as referenced in the RHSA-2021:4464 advisory._x000a__x000a_  - libdnf: Signature verification bypass via signature placed in the main RPM header (CVE-2021-3445)_x000a__x000a_Note that Nessus has not tested for this issue but has instead relied only on the application's self-reported version number."/>
    <s v="Update the affected packages."/>
    <s v="https://cwe.mitre.org/data/definitions/347.html_x000a_https://access.redhat.com/security/cve/CVE-2021-3445_x000a_https://access.redhat.com/errata/RHSA-2021:4464_x000a_https://bugzilla.redhat.com/1932079"/>
    <s v="Plugin Output: _x000a_Remote package installed : dnf-4.4.2-11.el8_x000a_Should be                : dnf-4.7.0-4.el8_x000a__x000a_Remote package installed : dnf-data-4.4.2-11.el8_x000a_Should be                : dnf-data-4.7.0-4.el8_x000a__x000a_Remote package installed : dnf-plugins-core-4.0.18-4.el8_x000a_Should be                : dnf-plugins-core-4.0.21-3.el8_x000a__x000a_Remote package installed : libdnf-0.55.0-7.el8_x000a_Should be                : libdnf-0.63.0-3.el8_x000a__x000a_Remote package installed : python3-dnf-4.4.2-11.el8_x000a_Should be                : python3-dnf-4.7.0-4.el8_x000a__x000a_Remote package installed : python3-dnf-plugins-core-4.0.18-4.el8_x000a_Should be                : python3-dnf-plugins-core-4.0.21-3.el8_x000a__x000a_Remote package installed : python3-hawkey-0.55.0-7.el8_x000a_Should be                : python3-hawkey-0.63.0-3.el8_x000a__x000a_Remote package installed : python3-libdnf-0.55.0-7.el8_x000a_Should be                : python3-libdnf-0.63.0-3.el8_x000a__x000a_Remote package installed : yum-4.4.2-11.el8_x000a_Should be                : yum-4.7.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9"/>
    <m/>
    <x v="1"/>
    <m/>
    <s v="Unix Team"/>
    <x v="26"/>
    <s v="10.142.15.190"/>
    <s v="TCP"/>
    <n v="0"/>
    <s v="RHEL 8 : jasper (RHSA-2021:4235)"/>
    <s v="The remote Redhat Enterprise Linux 8 host has packages installed that are affected by multiple vulnerabilities as referenced in the RHSA-2021:4235 advisory._x000a__x000a_  - jasper: Heap-based buffer overflow in cp_create() in jpc_enc.c (CVE-2020-27828)_x000a__x000a_  - jasper: Out of bounds read in jp2_decode() in jp2_dec.c (CVE-2021-26926)_x000a__x000a_  - jasper: NULL pointer dereference in jp2_decode() in jp2_dec.c (CVE-2021-26927)_x000a__x000a_  - jasper: Heap-based buffer over-read in jp2_decode() in jp2_dec.c (CVE-2021-3272)_x000a__x000a_Note that Nessus has not tested for this issue but has instead relied only on the application's self-reported version number."/>
    <s v="Update the affected jasper-devel and / or jasper-libs packages."/>
    <s v="https://cwe.mitre.org/data/definitions/20.html_x000a_https://cwe.mitre.org/data/definitions/122.html_x000a_https://cwe.mitre.org/data/definitions/125.html_x000a_https://cwe.mitre.org/data/definitions/476.html_x000a_https://cwe.mitre.org/data/definitions/787.html_x000a_https://access.redhat.com/security/cve/CVE-2020-27828_x000a_https://access.redhat.com/security/cve/CVE-2021-3272_x000a_https://access.redhat.com/security/cve/CVE-2021-26926_x000a_https://access.redhat.com/security/cve/CVE-2021-26927_x000a_https://access.redhat.com/errata/RHSA-2021:4235_x000a_https://bugzilla.redhat.com/1905201_x000a_https://bugzilla.redhat.com/1921325_x000a_https://bugzilla.redhat.com/1921426_x000a_https://bugzilla.redhat.com/1921428"/>
    <s v="Plugin Output: _x000a_Remote package installed : jasper-libs-2.0.14-4.el8_x000a_Should be                : jasper-libs-2.0.1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2"/>
    <m/>
    <x v="2"/>
    <m/>
    <s v="Unix Team"/>
    <x v="26"/>
    <s v="10.142.15.190"/>
    <s v="TCP"/>
    <n v="0"/>
    <s v="RHEL 8 : grilo (RHSA-2021:4339)"/>
    <s v="The remote Redhat Enterprise Linux 8 host has packages installed that are affected by a vulnerability as referenced in the RHSA-2021:4339 advisory._x000a__x000a_  - grilo: missing TLS certificate verification (CVE-2021-39365)_x000a__x000a_Note that Nessus has not tested for this issue but has instead relied only on the application's self-reported version number."/>
    <s v="Update the affected grilo and / or grilo-devel packages."/>
    <s v="https://cwe.mitre.org/data/definitions/295.html_x000a_https://access.redhat.com/security/cve/CVE-2021-39365_x000a_https://access.redhat.com/errata/RHSA-2021:4339_x000a_https://bugzilla.redhat.com/1997161"/>
    <s v="Plugin Output: _x000a_Remote package installed : grilo-0.3.6-2.el8_x000a_Should be                : grilo-0.3.6-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3"/>
    <m/>
    <x v="2"/>
    <m/>
    <s v="Unix Team"/>
    <x v="26"/>
    <s v="10.142.15.190"/>
    <s v="TCP"/>
    <n v="0"/>
    <s v="RHEL 8 : pcre (RHSA-2021:4373)"/>
    <s v="The remote Redhat Enterprise Linux 8 host has packages installed that are affected by multiple vulnerabilities as referenced in the RHSA-2021:4373 advisory._x000a__x000a_  - pcre: Buffer over-read in JIT when UTF is disabled and \X or \R has fixed quantifier greater than 1     (CVE-2019-20838)_x000a__x000a_  - pcre: Integer overflow when parsing callout numeric arguments (CVE-2020-14155)_x000a__x000a_Note that Nessus has not tested for this issue but has instead relied only on the application's self-reported version number."/>
    <s v="Update the affected packages."/>
    <s v="https://cwe.mitre.org/data/definitions/125.html_x000a_https://cwe.mitre.org/data/definitions/190.html_x000a_https://access.redhat.com/security/cve/CVE-2019-20838_x000a_https://access.redhat.com/security/cve/CVE-2020-14155_x000a_https://access.redhat.com/errata/RHSA-2021:4373_x000a_https://bugzilla.redhat.com/1848436_x000a_https://bugzilla.redhat.com/1848444"/>
    <s v="Plugin Output: _x000a_Remote package installed : pcre-8.42-4.el8_x000a_Should be                : pcre-8.42-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94"/>
    <m/>
    <x v="1"/>
    <m/>
    <s v="Unix Team"/>
    <x v="26"/>
    <s v="10.142.15.190"/>
    <s v="TCP"/>
    <n v="0"/>
    <s v="RHEL 8 : qt5 (RHSA-2021:4172)"/>
    <s v="The remote Redhat Enterprise Linux 8 host has packages installed that are affected by a vulnerability as referenced in the RHSA-2021:4172 advisory._x000a__x000a_  - qt: Out of bounds read in function QRadialFetchSimd from crafted svg file (CVE-2021-3481)_x000a__x000a_Note that Nessus has not tested for this issue but has instead relied only on the application's self-reported version number."/>
    <s v="Update the affected packages."/>
    <s v="https://cwe.mitre.org/data/definitions/125.html_x000a_https://access.redhat.com/security/cve/CVE-2021-3481_x000a_https://access.redhat.com/errata/RHSA-2021:4172_x000a_https://bugzilla.redhat.com/1931444"/>
    <s v="Plugin Output: _x000a_Remote package installed : qt5-srpm-macros-5.12.5-3.el8_x000a_Should be                : qt5-srpm-macros-5.15.2-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0"/>
    <m/>
    <x v="2"/>
    <m/>
    <s v="Unix Team"/>
    <x v="26"/>
    <s v="10.142.15.190"/>
    <s v="TCP"/>
    <n v="0"/>
    <s v="RHEL 8 : NetworkManager (RHSA-2021:4361)"/>
    <s v="The remote Redhat Enterprise Linux 8 host has packages installed that are affected by a vulnerability as referenced in the RHSA-2021:4361 advisory._x000a__x000a_  - systemd: DHCP FORCERENEW authentication not implemented can cause a system running the DHCP client to have     its network reconfigured (CVE-2020-13529)_x000a__x000a_Note that Nessus has not tested for this issue but has instead relied only on the application's self-reported version number."/>
    <s v="Update the affected packages."/>
    <s v="https://cwe.mitre.org/data/definitions/306.html_x000a_https://access.redhat.com/security/cve/CVE-2020-13529_x000a_https://access.redhat.com/errata/RHSA-2021:4361_x000a_https://bugzilla.redhat.com/1959397"/>
    <s v="Plugin Output: _x000a_Remote package installed : NetworkManager-1.30.0-7.el8_x000a_Should be                : NetworkManager-1.32.10-4.el8_x000a__x000a_Remote package installed : NetworkManager-adsl-1.30.0-7.el8_x000a_Should be                : NetworkManager-adsl-1.32.10-4.el8_x000a__x000a_Remote package installed : NetworkManager-bluetooth-1.30.0-7.el8_x000a_Should be                : NetworkManager-bluetooth-1.32.10-4.el8_x000a__x000a_Remote package installed : NetworkManager-config-server-1.30.0-7.el8_x000a_Should be                : NetworkManager-config-server-1.32.10-4.el8_x000a__x000a_Remote package installed : NetworkManager-libnm-1.30.0-7.el8_x000a_Should be                : NetworkManager-libnm-1.32.10-4.el8_x000a__x000a_Remote package installed : NetworkManager-team-1.30.0-7.el8_x000a_Should be                : NetworkManager-team-1.32.10-4.el8_x000a__x000a_Remote package installed : NetworkManager-tui-1.30.0-7.el8_x000a_Should be                : NetworkManager-tui-1.32.10-4.el8_x000a__x000a_Remote package installed : NetworkManager-wifi-1.30.0-7.el8_x000a_Should be                : NetworkManager-wifi-1.32.10-4.el8_x000a__x000a_Remote package installed : NetworkManager-wwan-1.30.0-7.el8_x000a_Should be                : NetworkManager-wwan-1.32.1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1"/>
    <m/>
    <x v="2"/>
    <m/>
    <s v="Unix Team"/>
    <x v="26"/>
    <s v="10.142.15.190"/>
    <s v="TCP"/>
    <n v="0"/>
    <s v="RHEL 8 : cups (RHSA-2021:4393)"/>
    <s v="The remote Redhat Enterprise Linux 8 host has packages installed that are affected by a vulnerability as referenced in the RHSA-2021:4393 advisory._x000a__x000a_  - cups: access to uninitialized buffer in ipp.c (CVE-2020-10001)_x000a__x000a_Note that Nessus has not tested for this issue but has instead relied only on the application's self-reported version number."/>
    <s v="Update the affected packages."/>
    <s v="https://cwe.mitre.org/data/definitions/120.html_x000a_https://access.redhat.com/security/cve/CVE-2020-10001_x000a_https://access.redhat.com/errata/RHSA-2021:4393_x000a_https://bugzilla.redhat.com/1921680"/>
    <s v="Plugin Output: _x000a_Remote package installed : cups-2.2.6-38.el8_x000a_Should be                : cups-2.2.6-40.el8_x000a__x000a_Remote package installed : cups-client-2.2.6-38.el8_x000a_Should be                : cups-client-2.2.6-40.el8_x000a__x000a_Remote package installed : cups-filesystem-2.2.6-38.el8_x000a_Should be                : cups-filesystem-2.2.6-40.el8_x000a__x000a_Remote package installed : cups-ipptool-2.2.6-38.el8_x000a_Should be                : cups-ipptool-2.2.6-40.el8_x000a__x000a_Remote package installed : cups-libs-2.2.6-38.el8_x000a_Should be                : cups-libs-2.2.6-4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3"/>
    <m/>
    <x v="2"/>
    <m/>
    <s v="Unix Team"/>
    <x v="26"/>
    <s v="10.142.15.190"/>
    <s v="TCP"/>
    <n v="0"/>
    <s v="RHEL 8 : python3 (RHSA-2021:4399)"/>
    <s v="The remote Redhat Enterprise Linux 8 host has packages installed that are affected by a vulnerability as referenced in the RHSA-2021:4399 advisory._x000a__x000a_  - python: Information disclosure via pydoc (CVE-2021-3426)_x000a__x000a_Note that Nessus has not tested for this issue but has instead relied only on the application's self-reported version number."/>
    <s v="Update the affected packages."/>
    <s v="https://cwe.mitre.org/data/definitions/200.html_x000a_https://access.redhat.com/security/cve/CVE-2021-3426_x000a_https://access.redhat.com/errata/RHSA-2021:4399_x000a_https://bugzilla.redhat.com/1935913"/>
    <s v="Plugin Output: _x000a_Remote package installed : platform-python-3.6.8-37.el8_x000a_Should be                : platform-python-3.6.8-41.el8_x000a__x000a_Remote package installed : python3-libs-3.6.8-37.el8_x000a_Should be                : python3-libs-3.6.8-4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6"/>
    <m/>
    <x v="2"/>
    <m/>
    <s v="Unix Team"/>
    <x v="26"/>
    <s v="10.142.15.190"/>
    <s v="TCP"/>
    <n v="0"/>
    <s v="RHEL 8 : bluez (RHSA-2021:4432)"/>
    <s v="The remote Redhat Enterprise Linux 8 host has packages installed that are affected by a vulnerability as referenced in the RHSA-2021:4432 advisory._x000a__x000a_  - bluez: Passkey Entry protocol of the Bluetooth Core is vulnerable to an impersonation attack     (CVE-2020-26558)_x000a__x000a_Note that Nessus has not tested for this issue but has instead relied only on the application's self-reported version number."/>
    <s v="Update the affected packages."/>
    <s v="https://cwe.mitre.org/data/definitions/287.html_x000a_https://access.redhat.com/security/cve/CVE-2020-26558_x000a_https://access.redhat.com/errata/RHSA-2021:4432_x000a_https://bugzilla.redhat.com/1918602"/>
    <s v="Plugin Output: _x000a_Remote package installed : bluez-5.52-4.el8_x000a_Should be                : bluez-5.56-1.el8_x000a__x000a_Remote package installed : bluez-libs-5.52-4.el8_x000a_Should be                : bluez-libs-5.56-1.el8_x000a__x000a_Remote package installed : bluez-obexd-5.52-4.el8_x000a_Should be                : bluez-obexd-5.56-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8"/>
    <m/>
    <x v="1"/>
    <m/>
    <s v="Unix Team"/>
    <x v="26"/>
    <s v="10.142.15.190"/>
    <s v="TCP"/>
    <n v="0"/>
    <s v="RHEL 8 : binutils (RHSA-2021:4595)"/>
    <s v="The remote Redhat Enterprise Linux 8 host has packages installed that are affected by a vulnerability as referenced in the RHSA-2021:4595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binutils and / or binutils-devel packages."/>
    <s v="https://cwe.mitre.org/data/definitions/838.html_x000a_https://access.redhat.com/security/cve/CVE-2021-42574_x000a_https://access.redhat.com/errata/RHSA-2021:4595_x000a_https://bugzilla.redhat.com/2005819"/>
    <s v="Plugin Output: _x000a_Remote package installed : binutils-2.30-108.el8_x000a_Should be                : binutils-2.30-108.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110"/>
    <m/>
    <x v="3"/>
    <m/>
    <s v="Unix Team"/>
    <x v="26"/>
    <s v="10.142.15.190"/>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libguestfs-1.40.2-27.module+el8.4.0+9282+0bdec052_x000a_Should be                : libguestfs-1.40.2-28.module+el8.5.0+10717+67be7ac4_x000a__x000a_Remote package installed : libvirt-daemon-driver-qemu-6.0.0-35.module+el8.4.0+10230+7a9b21e4_x000a_Should be                : libvirt-daemon-driver-qemu-6.0.0-37.module+el8.5.0+12162+40884dd2_x000a__x000a_Remote package installed : libvirt-daemon-driver-storage-gluster-6.0.0-35.module+el8.4.0+10230+7a9b21e4_x000a_Should be                : libvirt-daemon-driver-storage-gluster-6.0.0-37.module+el8.5.0+12162+40884dd2_x000a__x000a_Remote package installed : libvirt-daemon-kvm-6.0.0-35.module+el8.4.0+10230+7a9b21e4_x000a_Should be                : libvirt-daemon-kvm-6.0.0-37.module+el8.5.0+12162+40884dd2_x000a__x000a_Remote package installed : qemu-guest-agent-4.2.0-48.module+el8.4.0+10368+630e803b_x000a_Should be                : qemu-guest-agent-4.2.0-59.module+el8.5.0+12817+cb650d43_x000a__x000a_Remote package installed : qemu-img-4.2.0-48.module+el8.4.0+10368+630e803b_x000a_Should be                : qemu-img-4.2.0-59.module+el8.5.0+12817+cb650d43_x000a__x000a_Remote package installed : qemu-kvm-4.2.0-48.module+el8.4.0+10368+630e803b_x000a_Should be                : qemu-kvm-4.2.0-59.module+el8.5.0+12817+cb650d43_x000a__x000a_Remote package installed : qemu-kvm-block-curl-4.2.0-48.module+el8.4.0+10368+630e803b_x000a_Should be                : qemu-kvm-block-curl-4.2.0-59.module+el8.5.0+12817+cb650d43_x000a__x000a_Remote package installed : qemu-kvm-block-gluster-4.2.0-48.module+el8.4.0+10368+630e803b_x000a_Should be                : qemu-kvm-block-gluster-4.2.0-59.module+el8.5.0+12817+cb650d43_x000a__x000a_Remote package installed : qemu-kvm-block-iscsi-4.2.0-48.module+el8.4.0+10368+630e803b_x000a_Should be                : qemu-kvm-block-iscsi-4.2.0-59.module+el8.5.0+12817+cb650d43_x000a__x000a_Remote package installed : qemu-kvm-block-rbd-4.2.0-48.module+el8.4.0+10368+630e803b_x000a_Should be                : qemu-kvm-block-rbd-4.2.0-59.module+el8.5.0+12817+cb650d43_x000a__x000a_Remote package installed : qemu-kvm-block-ssh-4.2.0-48.module+el8.4.0+10368+630e803b_x000a_Should be                : qemu-kvm-block-ssh-4.2.0-59.module+el8.5.0+12817+cb650d43_x000a__x000a_Remote package installed : qemu-kvm-common-4.2.0-48.module+el8.4.0+10368+630e803b_x000a_Should be                : qemu-kvm-common-4.2.0-59.module+el8.5.0+12817+cb650d43_x000a__x000a_Remote package installed : qemu-kvm-core-4.2.0-48.module+el8.4.0+10368+630e803b_x000a_Should be                : qemu-kvm-core-4.2.0-59.module+el8.5.0+12817+cb650d4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2"/>
    <m/>
    <x v="1"/>
    <m/>
    <s v="Unix Team"/>
    <x v="26"/>
    <s v="10.142.15.190"/>
    <s v="TCP"/>
    <n v="0"/>
    <s v="RHEL 8 : libtiff (RHSA-2021:4241)"/>
    <s v="The remote Redhat Enterprise Linux 8 host has packages installed that are affected by multiple vulnerabilities as referenced in the RHSA-2021:4241 advisory._x000a__x000a_  - libtiff: Memory allocation failure in tiff2rgba (CVE-2020-35521, CVE-2020-35522)_x000a__x000a_  - libtiff: Integer overflow in tif_getimage.c (CVE-2020-35523)_x000a__x000a_  - libtiff: Heap-based buffer overflow in TIFF2PDF tool (CVE-2020-35524)_x000a__x000a_Note that Nessus has not tested for this issue but has instead relied only on the application's self-reported version number."/>
    <s v="Update the affected libtiff, libtiff-devel and / or libtiff-tools packages."/>
    <s v="https://cwe.mitre.org/data/definitions/119.html_x000a_https://cwe.mitre.org/data/definitions/190.html_x000a_https://cwe.mitre.org/data/definitions/787.html_x000a_https://access.redhat.com/security/cve/CVE-2020-35521_x000a_https://access.redhat.com/security/cve/CVE-2020-35522_x000a_https://access.redhat.com/security/cve/CVE-2020-35523_x000a_https://access.redhat.com/security/cve/CVE-2020-35524_x000a_https://access.redhat.com/errata/RHSA-2021:4241_x000a_https://bugzilla.redhat.com/1932034_x000a_https://bugzilla.redhat.com/1932037_x000a_https://bugzilla.redhat.com/1932040_x000a_https://bugzilla.redhat.com/1932044"/>
    <s v="Plugin Output: _x000a_Remote package installed : libtiff-4.0.9-18.el8_x000a_Should be                : libtiff-4.0.9-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4"/>
    <m/>
    <x v="0"/>
    <m/>
    <s v="Unix Team"/>
    <x v="26"/>
    <s v="10.142.15.190"/>
    <s v="TCP"/>
    <n v="0"/>
    <s v="RHEL 8 : gnutls and nettle (RHSA-2021:4451)"/>
    <s v="The remote Redhat Enterprise Linux 8 host has packages installed that are affected by multiple vulnerabilities as referenced in the RHSA-2021:4451 advisory._x000a__x000a_  - gnutls: Use after free in client key_share extension (CVE-2021-20231)_x000a__x000a_  - gnutls: Use after free in client_send_params in lib/ext/pre_shared_key.c (CVE-2021-20232)_x000a__x000a_  - nettle: Remote crash in RSA decryption via manipulated ciphertext (CVE-2021-3580)_x000a__x000a_Note that Nessus has not tested for this issue but has instead relied only on the application's self-reported version number."/>
    <s v="Update the affected packages."/>
    <s v="https://cwe.mitre.org/data/definitions/20.html_x000a_https://cwe.mitre.org/data/definitions/416.html_x000a_https://access.redhat.com/security/cve/CVE-2021-3580_x000a_https://access.redhat.com/security/cve/CVE-2021-20231_x000a_https://access.redhat.com/security/cve/CVE-2021-20232_x000a_https://access.redhat.com/errata/RHSA-2021:4451_x000a_https://bugzilla.redhat.com/1922275_x000a_https://bugzilla.redhat.com/1922276_x000a_https://bugzilla.redhat.com/1967983"/>
    <s v="Plugin Output: _x000a_Remote package installed : gnutls-3.6.14-7.el8_3_x000a_Should be                : gnutls-3.6.16-4.el8_x000a__x000a_Remote package installed : nettle-3.4.1-2.el8_x000a_Should be                : nettle-3.4.1-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2"/>
    <m/>
    <x v="1"/>
    <m/>
    <s v="Unix Team"/>
    <x v="26"/>
    <s v="10.142.15.190"/>
    <s v="TCP"/>
    <n v="0"/>
    <s v="RHEL 8 : json-c (RHSA-2021:4382)"/>
    <s v="The remote Redhat Enterprise Linux 8 host has packages installed that are affected by a vulnerability as referenced in the RHSA-2021:4382 advisory._x000a__x000a_  - json-c: integer overflow and out-of-bounds write via a large JSON file (CVE-2020-12762)_x000a__x000a_Note that Nessus has not tested for this issue but has instead relied only on the application's self-reported version number."/>
    <s v="Update the affected json-c, json-c-devel and / or json-c-doc packages."/>
    <s v="https://cwe.mitre.org/data/definitions/190.html_x000a_https://cwe.mitre.org/data/definitions/787.html_x000a_https://access.redhat.com/security/cve/CVE-2020-12762_x000a_https://access.redhat.com/errata/RHSA-2021:4382_x000a_https://bugzilla.redhat.com/1835253"/>
    <s v="Plugin Output: _x000a_Remote package installed : json-c-0.13.1-0.4.el8_x000a_Should be                : json-c-0.1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26"/>
    <m/>
    <x v="2"/>
    <m/>
    <s v="Unix Team"/>
    <x v="26"/>
    <s v="10.142.15.190"/>
    <s v="TCP"/>
    <n v="0"/>
    <s v="RHEL 8 : openssh (RHSA-2021:4368)"/>
    <s v="The remote Redhat Enterprise Linux 8 host has packages installed that are affected by a vulnerability as referenced in the RHSA-2021:4368 advisory._x000a__x000a_  - openssh: Observable discrepancy leading to an information leak in the algorithm negotiation     (CVE-2020-14145)_x000a__x000a_Note that Nessus has not tested for this issue but has instead relied only on the application's self-reported version number."/>
    <s v="Update the affected packages."/>
    <s v="https://cwe.mitre.org/data/definitions/203.html_x000a_https://access.redhat.com/security/cve/CVE-2020-14145_x000a_https://access.redhat.com/errata/RHSA-2021:4368_x000a_https://bugzilla.redhat.com/1852930"/>
    <s v="Plugin Output: _x000a_Remote package installed : openssh-8.0p1-5.el8_x000a_Should be                : openssh-8.0p1-10.el8_x000a__x000a_Remote package installed : openssh-askpass-8.0p1-5.el8_x000a_Should be                : openssh-askpass-8.0p1-10.el8_x000a__x000a_Remote package installed : openssh-clients-8.0p1-5.el8_x000a_Should be                : openssh-clients-8.0p1-10.el8_x000a__x000a_Remote package installed : openssh-server-8.0p1-5.el8_x000a_Should be                : openssh-server-8.0p1-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33"/>
    <m/>
    <x v="0"/>
    <m/>
    <s v="Unix Team"/>
    <x v="26"/>
    <s v="10.142.15.190"/>
    <s v="TCP"/>
    <n v="0"/>
    <s v="RHEL 8 : file (RHSA-2021:4374)"/>
    <s v="The remote Redhat Enterprise Linux 8 host has packages installed that are affected by a vulnerability as referenced in the RHSA-2021:4374 advisory._x000a__x000a_  - file: heap-based buffer overflow in cdf_read_property_info in cdf.c (CVE-2019-18218)_x000a__x000a_Note that Nessus has not tested for this issue but has instead relied only on the application's self-reported version number."/>
    <s v="Update the affected packages."/>
    <s v="https://cwe.mitre.org/data/definitions/122.html_x000a_https://access.redhat.com/security/cve/CVE-2019-18218_x000a_https://access.redhat.com/errata/RHSA-2021:4374_x000a_https://bugzilla.redhat.com/1765272"/>
    <s v="Plugin Output: _x000a_Remote package installed : file-5.33-16.el8_3.1_x000a_Should be                : file-5.33-20.el8_x000a__x000a_Remote package installed : file-libs-5.33-16.el8_3.1_x000a_Should be                : file-libs-5.33-20.el8_x000a__x000a_Remote package installed : python3-magic-5.33-16.el8_3.1_x000a_Should be                : python3-magic-5.33-2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26"/>
    <s v="10.142.15.190"/>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0"/>
    <m/>
    <x v="2"/>
    <m/>
    <s v="Unix Team"/>
    <x v="26"/>
    <s v="10.142.15.190"/>
    <s v="TCP"/>
    <n v="0"/>
    <s v="RHEL 8 : gcc (RHSA-2021:4386)"/>
    <s v="The remote Redhat Enterprise Linux 8 host has packages installed that are affected by a vulnerability as referenced in the RHSA-2021:4386 advisory._x000a__x000a_  - libiberty: Integer overflow in demangle_template() function (CVE-2018-20673)_x000a__x000a_Note that Nessus has not tested for this issue but has instead relied only on the application's self-reported version number."/>
    <s v="Update the affected packages."/>
    <s v="https://cwe.mitre.org/data/definitions/122.html_x000a_https://cwe.mitre.org/data/definitions/190.html_x000a_https://access.redhat.com/security/cve/CVE-2018-20673_x000a_https://access.redhat.com/errata/RHSA-2021:4386_x000a_https://bugzilla.redhat.com/1664709"/>
    <s v="Plugin Output: _x000a_Remote package installed : cpp-8.4.1-1.el8_x000a_Should be                : cpp-8.5.0-3.el8_x000a__x000a_Remote package installed : gcc-8.4.1-1.el8_x000a_Should be                : gcc-8.5.0-3.el8_x000a__x000a_Remote package installed : gcc-c++-8.4.1-1.el8_x000a_Should be                : gcc-c++-8.5.0-3.el8_x000a__x000a_Remote package installed : gcc-gdb-plugin-8.4.1-1.el8_x000a_Should be                : gcc-gdb-plugin-8.5.0-3.el8_x000a__x000a_Remote package installed : libgcc-8.4.1-1.el8_x000a_Should be                : libgcc-8.5.0-3.el8_x000a__x000a_Remote package installed : libgomp-8.4.1-1.el8_x000a_Should be                : libgomp-8.5.0-3.el8_x000a__x000a_Remote package installed : libstdc++-8.4.1-1.el8_x000a_Should be                : libstdc++-8.5.0-3.el8_x000a__x000a_Remote package installed : libstdc++-devel-8.4.1-1.el8_x000a_Should be                : libstdc++-devel-8.5.0-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3"/>
    <m/>
    <x v="1"/>
    <m/>
    <s v="Unix Team"/>
    <x v="26"/>
    <s v="10.142.15.190"/>
    <s v="TCP"/>
    <n v="0"/>
    <s v="RHEL 8 : GNOME (RHSA-2021:4381)"/>
    <s v="The remote Redhat Enterprise Linux 8 host has packages installed that are affected by multiple vulnerabilities as referenced in the RHSA-2021:4381 advisory._x000a__x000a_  - webkitgtk: Use-after-free in AudioSourceProviderGStreamer leading to arbitrary code execution     (CVE-2020-13558)_x000a__x000a_  - LibRaw: Stack buffer overflow in LibRaw::identify_process_dng_fields() in identify.cpp (CVE-2020-24870)_x000a__x000a_  - webkitgtk: Use-after-free leading to arbitrary code execution (CVE-2020-27918, CVE-2021-1788,     CVE-2021-30795)_x000a__x000a_  - webkitgtk: User may be unable to fully delete browsing history (CVE-2020-29623)_x000a__x000a_  - CVE-2021-28650 gnome-autoar: Directory traversal via directory symbolic links pointing outside of the     destination directory (incomplete  fix) (CVE-2020-36241)_x000a__x000a_  - webkitgtk: IFrame sandboxing policy violation (CVE-2021-1765, CVE-2021-1801)_x000a__x000a_  - webkitgtk: Type confusion issue leading to arbitrary code execution (CVE-2021-1789)_x000a__x000a_  - webkitgtk: Access to restricted ports on arbitrary servers via port redirection (CVE-2021-1799)_x000a__x000a_  - webkitgtk: Memory corruption issue leading to arbitrary code execution (CVE-2021-1844)_x000a__x000a_  - webkitgtk: Logic issue leading to arbitrary code execution (CVE-2021-1870, CVE-2021-1871)_x000a__x000a_  - webkitgtk: Use-after-free in ImageLoader dispatchPendingErrorEvent leading to information leak and     possibly code execution (CVE-2021-21775)_x000a__x000a_  - webkitgtk: Use-after-free in WebCore::GraphicsContext leading to information leak and possibly code     execution (CVE-2021-21779)_x000a__x000a_  - webkitgtk: Use-after-free in fireEventListeners leading to arbitrary code execution (CVE-2021-21806)_x000a__x000a_  - gnome-autoar: Directory traversal via directory symbolic links pointing outside of the destination     directory (incomplete CVE-2020-36241 fix) (CVE-2021-28650)_x000a__x000a_  - webkitgtk: Integer overflow leading to arbitrary code execution (CVE-2021-30663)_x000a__x000a_  - webkitgtk: Memory corruption leading to arbitrary code execution (CVE-2021-30665)_x000a__x000a_  - webkitgtk: Logic issue leading to leak of sensitive user information (CVE-2021-30682)_x000a__x000a_  - webkitgtk: Logic issue leading to universal cross site scripting attack (CVE-2021-30689)_x000a__x000a_  - webkitgtk: Logic issue allowing access to restricted ports on arbitrary servers (CVE-2021-30720)_x000a__x000a_  - webkitgtk: Memory corruptions leading to arbitrary code execution (CVE-2021-30734, CVE-2021-30749,     CVE-2021-30799)_x000a__x000a_  - webkitgtk: Cross-origin issue with iframe elements leading to universal cross site scripting attack     (CVE-2021-30744)_x000a__x000a_  - webkitgtk: Type confusion leading to arbitrary code execution (CVE-2021-30758)_x000a__x000a_  - webkitgtk: Insufficient checks leading to arbitrary code execution (CVE-2021-30797)_x000a__x000a_Note that Nessus has not tested for this issue but has instead relied only on the application's self-reported version number."/>
    <s v="Update the affected packages."/>
    <s v="https://cwe.mitre.org/data/definitions/20.html_x000a_https://cwe.mitre.org/data/definitions/22.html_x000a_https://cwe.mitre.org/data/definitions/79.html_x000a_https://cwe.mitre.org/data/definitions/119.html_x000a_https://cwe.mitre.org/data/definitions/120.html_x000a_https://cwe.mitre.org/data/definitions/190.html_x000a_https://cwe.mitre.org/data/definitions/200.html_x000a_https://cwe.mitre.org/data/definitions/416.html_x000a_https://cwe.mitre.org/data/definitions/459.html_x000a_https://cwe.mitre.org/data/definitions/843.html_x000a_https://cwe.mitre.org/data/definitions/863.html_x000a_https://access.redhat.com/security/cve/CVE-2020-13558_x000a_https://access.redhat.com/security/cve/CVE-2020-24870_x000a_https://access.redhat.com/security/cve/CVE-2020-27918_x000a_https://access.redhat.com/security/cve/CVE-2020-29623_x000a_https://access.redhat.com/security/cve/CVE-2020-36241_x000a_https://access.redhat.com/security/cve/CVE-2021-1765_x000a_https://access.redhat.com/security/cve/CVE-2021-1788_x000a_https://access.redhat.com/security/cve/CVE-2021-1789_x000a_https://access.redhat.com/security/cve/CVE-2021-1799_x000a_https://access.redhat.com/security/cve/CVE-2021-1801_x000a_https://access.redhat.com/security/cve/CVE-2021-1844_x000a_https://access.redhat.com/security/cve/CVE-2021-1870_x000a_https://access.redhat.com/security/cve/CVE-2021-1871_x000a_https://access.redhat.com/security/cve/CVE-2021-21775_x000a_https://access.redhat.com/security/cve/CVE-2021-21779_x000a_https://access.redhat.com/security/cve/CVE-2021-21806_x000a_https://access.redhat.com/security/cve/CVE-2021-28650_x000a_https://access.redhat.com/security/cve/CVE-2021-30663_x000a_https://access.redhat.com/security/cve/CVE-2021-30665_x000a_https://access.redhat.com/security/cve/CVE-2021-30682_x000a_https://access.redhat.com/security/cve/CVE-2021-30689_x000a_https://access.redhat.com/security/cve/CVE-2021-30720_x000a_https://access.redhat.com/security/cve/CVE-2021-30734_x000a_https://access.redhat.com/security/cve/CVE-2021-30744_x000a_https://access.redhat.com/security/cve/CVE-2021-30749_x000a_https://access.redhat.com/security/cve/CVE-2021-30758_x000a_https://access.redhat.com/security/cve/CVE-2021-30795_x000a_https://access.redhat.com/security/cve/CVE-2021-30797_x000a_https://access.redhat.com/security/cve/CVE-2021-30799_x000a_https://access.redhat.com/errata/RHSA-2021:4381_x000a_https://bugzilla.redhat.com/1925640_x000a_https://bugzilla.redhat.com/1928794_x000a_https://bugzilla.redhat.com/1928886_x000a_https://bugzilla.redhat.com/1940026_x000a_https://bugzilla.redhat.com/1944323_x000a_https://bugzilla.redhat.com/1944329_x000a_https://bugzilla.redhat.com/1944333_x000a_https://bugzilla.redhat.com/1944337_x000a_https://bugzilla.redhat.com/1944340_x000a_https://bugzilla.redhat.com/1944343_x000a_https://bugzilla.redhat.com/1944350_x000a_https://bugzilla.redhat.com/1944859_x000a_https://bugzilla.redhat.com/1944862_x000a_https://bugzilla.redhat.com/1944867_x000a_https://bugzilla.redhat.com/1980441_x000a_https://bugzilla.redhat.com/1986863_x000a_https://bugzilla.redhat.com/1986866_x000a_https://bugzilla.redhat.com/1986872_x000a_https://bugzilla.redhat.com/1986874_x000a_https://bugzilla.redhat.com/1986879_x000a_https://bugzilla.redhat.com/1986881_x000a_https://bugzilla.redhat.com/1986883_x000a_https://bugzilla.redhat.com/1986886_x000a_https://bugzilla.redhat.com/1986888_x000a_https://bugzilla.redhat.com/1986890_x000a_https://bugzilla.redhat.com/1986892_x000a_https://bugzilla.redhat.com/1986900_x000a_https://bugzilla.redhat.com/1986902_x000a_https://bugzilla.redhat.com/1986906"/>
    <s v="Plugin Output: _x000a_Remote package installed : accountsservice-0.6.55-1.el8_x000a_Should be                : accountsservice-0.6.55-2.el8_x000a__x000a_Remote package installed : accountsservice-libs-0.6.55-1.el8_x000a_Should be                : accountsservice-libs-0.6.55-2.el8_x000a__x000a_Remote package installed : gnome-autoar-0.2.3-1.el8_x000a_Should be                : gnome-autoar-0.2.3-2.el8_x000a__x000a_Remote package installed : gnome-calculator-3.28.2-1.el8_x000a_Should be                : gnome-calculator-3.28.2-2.el8_x000a__x000a_Remote package installed : gnome-classic-session-3.32.1-14.el8_x000a_Should be                : gnome-classic-session-3.32.1-20.el8_x000a__x000a_Remote package installed : gnome-control-center-3.28.2-27.el8_x000a_Should be                : gnome-control-center-3.28.2-28.el8_x000a__x000a_Remote package installed : gnome-control-center-filesystem-3.28.2-27.el8_x000a_Should be                : gnome-control-center-filesystem-3.28.2-28.el8_x000a__x000a_Remote package installed : gnome-online-accounts-3.28.2-2.el8_x000a_Should be                : gnome-online-accounts-3.28.2-3.el8_x000a__x000a_Remote package installed : gnome-session-3.28.1-10.el8_x000a_Should be                : gnome-session-3.28.1-13.el8_x000a__x000a_Remote package installed : gnome-session-wayland-session-3.28.1-10.el8_x000a_Should be                : gnome-session-wayland-session-3.28.1-13.el8_x000a__x000a_Remote package installed : gnome-session-xsession-3.28.1-10.el8_x000a_Should be                : gnome-session-xsession-3.28.1-13.el8_x000a__x000a_Remote package installed : gnome-settings-daemon-3.32.0-14.el8_x000a_Should be                : gnome-settings-daemon-3.32.0-16.el8_x000a__x000a_Remote package installed : gnome-shell-3.32.2-30.el8_x000a_Should be                : gnome-shell-3.32.2-40.el8_x000a__x000a_Remote package installed : gnome-shell-extension-apps-menu-3.32.1-14.el8_x000a_Should be                : gnome-shell-extension-apps-menu-3.32.1-20.el8_x000a__x000a_Remote package installed : gnome-shell-extension-common-3.32.1-14.el8_x000a_Should be                : gnome-shell-extension-common-3.32.1-20.el8_x000a__x000a_Remote package installed : gnome-shell-extension-desktop-icons-3.32.1-14.el8_x000a_Should be                : gnome-shell-extension-desktop-icons-3.32.1-20.el8_x000a__x000a_Remote package installed : gnome-shell-extension-horizontal-workspaces-3.32.1-14.el8_x000a_Should be                : gnome-shell-extension-horizontal-workspaces-3.32.1-20.el8_x000a__x000a_Remote package installed : gnome-shell-extension-launch-new-instance-3.32.1-14.el8_x000a_Should be                : gnome-shell-extension-launch-new-instance-3.32.1-20.el8_x000a__x000a_Remote package installed : gnome-shell-extension-places-menu-3.32.1-14.el8_x000a_Should be                : gnome-shell-extension-places-menu-3.32.1-20.el8_x000a__x000a_Remote package installed : gnome-shell-extension-window-list-3.32.1-14.el8_x000a_Should be                : gnome-shell-extension-window-list-3.32.1-20.el8_x000a__x000a_Remote package installed : gnome-software-3.36.1-5.el8_x000a_Should be                : gnome-software-3.36.1-10.el8_x000a__x000a_Remote package installed : gsettings-desktop-schemas-3.32.0-5.el8_x000a_Should be                : gsettings-desktop-schemas-3.32.0-6.el8_x000a__x000a_Remote package installed : gtk-update-icon-cache-3.22.30-6.el8_x000a_Should be                : gtk-update-icon-cache-3.22.30-8.el8_x000a__x000a_Remote package installed : gtk3-3.22.30-6.el8_x000a_Should be                : gtk3-3.22.30-8.el8_x000a__x000a_Remote package installed : mutter-3.32.2-57.el8_x000a_Should be                : mutter-3.32.2-60.el8_x000a__x000a_Remote package installed : vino-3.22.0-10.el8_x000a_Should be                : vino-3.22.0-11.el8_x000a__x000a_Remote package installed : webkit2gtk3-2.30.4-1.el8_x000a_Should be                : webkit2gtk3-2.32.3-2.el8_x000a__x000a_Remote package installed : webkit2gtk3-jsc-2.30.4-1.el8_x000a_Should be                : webkit2gtk3-jsc-2.32.3-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5"/>
    <m/>
    <x v="3"/>
    <m/>
    <s v="Unix Team"/>
    <x v="26"/>
    <s v="10.142.15.190"/>
    <s v="TCP"/>
    <n v="0"/>
    <s v="RHEL 8 : binutils (RHSA-2021:4364)"/>
    <s v="The remote Redhat Enterprise Linux 8 host has packages installed that are affected by multiple vulnerabilities as referenced in the RHSA-2021:4364 advisory._x000a__x000a_  - binutils: Heap-based buffer overflow in bfd_getl_signed_32() in libbfd.c because sh_entsize is not     validated in _bfd_elf_slurp_secondary_reloc_section() in elf.c (CVE-2020-35448)_x000a__x000a_  - binutils: Race window allows users to own arbitrary files (CVE-2021-20197)_x000a__x000a_  - binutils: Heap-based buffer overflow in _bfd_elf_slurp_secondary_reloc_section in elf.c (CVE-2021-20284)_x000a__x000a_  - binutils: Excessive debug section size can cause excessive memory consumption in bfd's dwarf2.c     read_section() (CVE-2021-3487)_x000a__x000a_Note that Nessus has not tested for this issue but has instead relied only on the application's self-reported version number."/>
    <s v="Update the affected binutils and / or binutils-devel packages."/>
    <s v="https://cwe.mitre.org/data/definitions/20.html_x000a_https://cwe.mitre.org/data/definitions/59.html_x000a_https://cwe.mitre.org/data/definitions/119.html_x000a_https://cwe.mitre.org/data/definitions/400.html_x000a_https://access.redhat.com/security/cve/CVE-2020-35448_x000a_https://access.redhat.com/security/cve/CVE-2021-3487_x000a_https://access.redhat.com/security/cve/CVE-2021-20197_x000a_https://access.redhat.com/security/cve/CVE-2021-20284_x000a_https://access.redhat.com/errata/RHSA-2021:4364_x000a_https://bugzilla.redhat.com/1913743_x000a_https://bugzilla.redhat.com/1937784_x000a_https://bugzilla.redhat.com/1947111_x000a_https://bugzilla.redhat.com/1950478"/>
    <s v="Plugin Output: _x000a_Remote package installed : binutils-2.30-93.el8_x000a_Should be                : binutils-2.30-10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59"/>
    <m/>
    <x v="0"/>
    <m/>
    <s v="Unix Team"/>
    <x v="26"/>
    <s v="10.142.15.190"/>
    <s v="TCP"/>
    <n v="0"/>
    <s v="RHEL 8 : libwebp (RHSA-2021:4231)"/>
    <s v="The remote Redhat Enterprise Linux 8 host has packages installed that are affected by multiple vulnerabilities as referenced in the RHSA-2021:4231 advisory._x000a__x000a_  - libwebp: out-of-bounds read in WebPMuxCreateInternal (CVE-2018-25009)_x000a__x000a_  - libwebp: out-of-bounds read in ApplyFilter() (CVE-2018-25010)_x000a__x000a_  - libwebp: out-of-bounds read in WebPMuxCreateInternal() (CVE-2018-25012)_x000a__x000a_  - libwebp: out-of-bounds read in ShiftBytes() (CVE-2018-25013)_x000a__x000a_  - libwebp: use of uninitialized value in ReadSymbol() (CVE-2018-25014)_x000a__x000a_  - libwebp: out-of-bounds read in ChunkVerifyAndAssign() in mux/muxread.c (CVE-2020-36330)_x000a__x000a_  - libwebp: out-of-bounds read in ChunkAssignData() in mux/muxinternal.c (CVE-2020-36331)_x000a__x000a_  - libwebp: excessive memory allocation when reading a file (CVE-2020-36332)_x000a__x000a_Note that Nessus has not tested for this issue but has instead relied only on the application's self-reported version number."/>
    <s v="Update the affected libwebp and / or libwebp-devel packages."/>
    <s v="https://cwe.mitre.org/data/definitions/20.html_x000a_https://cwe.mitre.org/data/definitions/125.html_x000a_https://cwe.mitre.org/data/definitions/400.html_x000a_https://cwe.mitre.org/data/definitions/908.html_x000a_https://access.redhat.com/security/cve/CVE-2018-25009_x000a_https://access.redhat.com/security/cve/CVE-2018-25010_x000a_https://access.redhat.com/security/cve/CVE-2018-25012_x000a_https://access.redhat.com/security/cve/CVE-2018-25013_x000a_https://access.redhat.com/security/cve/CVE-2018-25014_x000a_https://access.redhat.com/security/cve/CVE-2020-36330_x000a_https://access.redhat.com/security/cve/CVE-2020-36331_x000a_https://access.redhat.com/security/cve/CVE-2020-36332_x000a_https://access.redhat.com/errata/RHSA-2021:4231_x000a_https://bugzilla.redhat.com/1956853_x000a_https://bugzilla.redhat.com/1956856_x000a_https://bugzilla.redhat.com/1956868_x000a_https://bugzilla.redhat.com/1956917_x000a_https://bugzilla.redhat.com/1956918_x000a_https://bugzilla.redhat.com/1956922_x000a_https://bugzilla.redhat.com/1956926_x000a_https://bugzilla.redhat.com/1956927"/>
    <s v="Plugin Output: _x000a_Remote package installed : libwebp-1.0.0-1.el8_x000a_Should be                : libwebp-1.0.0-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0"/>
    <m/>
    <x v="1"/>
    <m/>
    <s v="Unix Team"/>
    <x v="26"/>
    <s v="10.142.15.190"/>
    <s v="TCP"/>
    <n v="0"/>
    <s v="RHEL 8 : libjpeg-turbo (RHSA-2021:4288)"/>
    <s v="The remote Redhat Enterprise Linux 8 host has packages installed that are affected by a vulnerability as referenced in the RHSA-2021:4288 advisory._x000a__x000a_  - libjpeg-turbo: Stack-based buffer overflow in the transform component (CVE-2020-17541)_x000a__x000a_Note that Nessus has not tested for this issue but has instead relied only on the application's self-reported version number."/>
    <s v="Update the affected packages."/>
    <s v="https://cwe.mitre.org/data/definitions/119.html_x000a_https://access.redhat.com/security/cve/CVE-2020-17541_x000a_https://access.redhat.com/errata/RHSA-2021:4288_x000a_https://bugzilla.redhat.com/1968036"/>
    <s v="Plugin Output: _x000a_Remote package installed : libjpeg-turbo-1.5.3-10.el8_x000a_Should be                : libjpeg-turbo-1.5.3-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7"/>
    <m/>
    <x v="1"/>
    <m/>
    <s v="Unix Team"/>
    <x v="26"/>
    <s v="10.142.15.190"/>
    <s v="TCP"/>
    <n v="0"/>
    <s v="RHEL 8 : graphviz (RHSA-2021:4256)"/>
    <s v="The remote Redhat Enterprise Linux 8 host has packages installed that are affected by a vulnerability as referenced in the RHSA-2021:4256 advisory._x000a__x000a_  - graphviz: off-by-one in parse_reclbl() in lib/common/shapes.c (CVE-2020-18032)_x000a__x000a_Note that Nessus has not tested for this issue but has instead relied only on the application's self-reported version number."/>
    <s v="Update the affected packages."/>
    <s v="https://cwe.mitre.org/data/definitions/193.html_x000a_https://access.redhat.com/security/cve/CVE-2020-18032_x000a_https://access.redhat.com/errata/RHSA-2021:4256_x000a_https://bugzilla.redhat.com/1966272"/>
    <s v="Plugin Output: _x000a_Remote package installed : graphviz-2.40.1-40.el8_x000a_Should be                : graphviz-2.40.1-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8"/>
    <m/>
    <x v="2"/>
    <m/>
    <s v="Unix Team"/>
    <x v="26"/>
    <s v="10.142.15.190"/>
    <s v="TCP"/>
    <n v="0"/>
    <s v="RHEL 8 : dnsmasq (RHSA-2021:4153)"/>
    <s v="The remote Redhat Enterprise Linux 8 host has packages installed that are affected by a vulnerability as referenced in the RHSA-2021:4153 advisory._x000a__x000a_  - dnsmasq: fixed outgoing port used when --server is used with an interface name (CVE-2021-3448)_x000a__x000a_Note that Nessus has not tested for this issue but has instead relied only on the application's self-reported version number."/>
    <s v="Update the affected dnsmasq and / or dnsmasq-utils packages."/>
    <s v="https://cwe.mitre.org/data/definitions/358.html_x000a_https://access.redhat.com/security/cve/CVE-2021-3448_x000a_https://access.redhat.com/errata/RHSA-2021:4153_x000a_https://bugzilla.redhat.com/1939368"/>
    <s v="Plugin Output: _x000a_Remote package installed : dnsmasq-2.79-15.el8_x000a_Should be                : dnsmasq-2.79-19.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69"/>
    <m/>
    <x v="3"/>
    <m/>
    <s v="Unix Team"/>
    <x v="26"/>
    <s v="10.142.15.190"/>
    <s v="TCP"/>
    <n v="0"/>
    <s v="RHEL 8 : file-roller (RHSA-2021:4179)"/>
    <s v="The remote Redhat Enterprise Linux 8 host has a package installed that is affected by a vulnerability as referenced in the RHSA-2021:4179 advisory._x000a__x000a_  - file-roller: directory traversal via directory symlink pointing outside of the target directory     (incomplete fix for CVE-2020-11736) (CVE-2020-36314)_x000a__x000a_Note that Nessus has not tested for this issue but has instead relied only on the application's self-reported version number."/>
    <s v="Update the affected file-roller package."/>
    <s v="https://cwe.mitre.org/data/definitions/22.html_x000a_https://access.redhat.com/security/cve/CVE-2020-36314_x000a_https://access.redhat.com/errata/RHSA-2021:4179_x000a_https://bugzilla.redhat.com/1947534"/>
    <s v="Plugin Output: _x000a_Remote package installed : file-roller-3.28.1-3.el8_x000a_Should be                : file-roller-3.28.1-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0"/>
    <m/>
    <x v="2"/>
    <m/>
    <s v="Unix Team"/>
    <x v="26"/>
    <s v="10.142.15.190"/>
    <s v="TCP"/>
    <n v="0"/>
    <s v="RHEL 8 : glib2 (RHSA-2021:4385)"/>
    <s v="The remote Redhat Enterprise Linux 8 host has packages installed that are affected by multiple vulnerabilities as referenced in the RHSA-2021:4385 advisory._x000a__x000a_  - glib: g_file_replace() with G_FILE_CREATE_REPLACE_DESTINATION creates empty target for dangling symlink     (CVE-2021-28153)_x000a__x000a_  - glib2: Possible privilege escalation thourgh pkexec and aliases (CVE-2021-3800)_x000a__x000a_Note that Nessus has not tested for this issue but has instead relied only on the application's self-reported version number."/>
    <s v="Update the affected packages."/>
    <s v="https://cwe.mitre.org/data/definitions/59.html_x000a_https://cwe.mitre.org/data/definitions/200.html_x000a_https://access.redhat.com/security/cve/CVE-2021-3800_x000a_https://access.redhat.com/security/cve/CVE-2021-28153_x000a_https://access.redhat.com/errata/RHSA-2021:4385_x000a_https://bugzilla.redhat.com/1938284_x000a_https://bugzilla.redhat.com/1938291"/>
    <s v="Plugin Output: _x000a_Remote package installed : glib2-2.56.4-9.el8_x000a_Should be                : glib2-2.56.4-15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79"/>
    <m/>
    <x v="0"/>
    <m/>
    <s v="Unix Team"/>
    <x v="26"/>
    <s v="10.142.15.190"/>
    <s v="TCP"/>
    <n v="0"/>
    <s v="RHEL 8 : kexec-tools (RHSA-2021:4404)"/>
    <s v="The remote Redhat Enterprise Linux 8 host has a package installed that is affected by a vulnerability as referenced in the RHSA-2021:4404 advisory._x000a__x000a_  - kexec-tools: incorrect permissions on kdump dmesg file (CVE-2021-20269)_x000a__x000a_Note that Nessus has not tested for this issue but has instead relied only on the application's self-reported version number."/>
    <s v="Update the affected kexec-tools package."/>
    <s v="https://cwe.mitre.org/data/definitions/276.html_x000a_https://access.redhat.com/security/cve/CVE-2021-20269_x000a_https://access.redhat.com/errata/RHSA-2021:4404_x000a_https://bugzilla.redhat.com/1934261"/>
    <s v="Plugin Output: _x000a_Remote package installed : kexec-tools-2.0.20-46.el8_x000a_Should be                : kexec-tools-2.0.20-57.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26"/>
    <s v="10.142.15.190"/>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4"/>
    <m/>
    <x v="2"/>
    <m/>
    <s v="Unix Team"/>
    <x v="26"/>
    <s v="10.142.15.190"/>
    <s v="TCP"/>
    <n v="0"/>
    <s v="RHEL 8 : ncurses (RHSA-2021:4426)"/>
    <s v="The remote Redhat Enterprise Linux 8 host has packages installed that are affected by multiple vulnerabilities as referenced in the RHSA-2021:4426 advisory._x000a__x000a_  - ncurses: heap-based buffer overflow in the _nc_find_entry function in tinfo/comp_hash.c (CVE-2019-17594)_x000a__x000a_  - ncurses: heap-based buffer overflow in the fmt_entry function in tinfo/comp_hash.c (CVE-2019-17595)_x000a__x000a_Note that Nessus has not tested for this issue but has instead relied only on the application's self-reported version number."/>
    <s v="Update the affected packages."/>
    <s v="https://cwe.mitre.org/data/definitions/119.html_x000a_https://cwe.mitre.org/data/definitions/122.html_x000a_https://access.redhat.com/security/cve/CVE-2019-17594_x000a_https://access.redhat.com/security/cve/CVE-2019-17595_x000a_https://access.redhat.com/errata/RHSA-2021:4426_x000a_https://bugzilla.redhat.com/1766617_x000a_https://bugzilla.redhat.com/1766745"/>
    <s v="Plugin Output: _x000a_Remote package installed : ncurses-6.1-7.20180224.el8_x000a_Should be                : ncurses-6.1-9.20180224.el8_x000a__x000a_Remote package installed : ncurses-base-6.1-7.20180224.el8_x000a_Should be                : ncurses-base-6.1-9.20180224.el8_x000a__x000a_Remote package installed : ncurses-libs-6.1-7.20180224.el8_x000a_Should be                : ncurses-libs-6.1-9.2018022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5"/>
    <m/>
    <x v="3"/>
    <m/>
    <s v="Unix Team"/>
    <x v="26"/>
    <s v="10.142.15.190"/>
    <s v="TCP"/>
    <n v="0"/>
    <s v="RHEL 8 : libsolv (RHSA-2021:4408)"/>
    <s v="The remote Redhat Enterprise Linux 8 host has packages installed that are affected by a vulnerability as referenced in the RHSA-2021:4408 advisory._x000a__x000a_  - libsolv: heap-based buffer overflow in testcase_read() in src/testcase.c (CVE-2021-3200)_x000a__x000a_Note that Nessus has not tested for this issue but has instead relied only on the application's self-reported version number."/>
    <s v="Update the affected packages."/>
    <s v="https://cwe.mitre.org/data/definitions/20.html_x000a_https://cwe.mitre.org/data/definitions/125.html_x000a_https://access.redhat.com/security/cve/CVE-2021-3200_x000a_https://access.redhat.com/errata/RHSA-2021:4408_x000a_https://bugzilla.redhat.com/1962307"/>
    <s v="Plugin Output: _x000a_Remote package installed : libsolv-0.7.16-2.el8_x000a_Should be                : libsolv-0.7.19-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0"/>
    <m/>
    <x v="1"/>
    <m/>
    <s v="Unix Team"/>
    <x v="26"/>
    <s v="10.142.15.190"/>
    <s v="TCP"/>
    <n v="0"/>
    <s v="RHEL 8 : openjpeg2 (RHSA-2021:4251)"/>
    <s v="The remote Redhat Enterprise Linux 8 host has packages installed that are affected by multiple vulnerabilities as referenced in the RHSA-2021:4251 advisory._x000a__x000a_  - openjpeg: division-by-zero in functions pi_next_pcrl, pi_next_cprl, and pi_next_rpcl in openmj2/pi.c     (CVE-2018-20845)_x000a__x000a_  - openjpeg: integer overflow in function opj_get_encoding_parameters in openjp2/pi.c (CVE-2018-20847)_x000a__x000a_  - openjpeg: integer overflow in opj_t1_encode_cblks in src/lib/openjp2/t1.c (CVE-2018-5727)_x000a__x000a_  - openjpeg: integer overflow in opj_j2k_setup_encoder function in openjp2/j2k.c (CVE-2018-5785)_x000a__x000a_  - openjpeg: denial of service in function opj_t1_encode_cblks in openjp2/t1.c (CVE-2019-12973)_x000a__x000a_  - openjpeg: use-after-free and double-free via a mix of valid and invalid files in a directory operated on     by the decompressor (CVE-2020-15389)_x000a__x000a_  - openjpeg: heap-buffer-overflow in lib/openjp2/mqc.c could result in DoS (CVE-2020-27814)_x000a__x000a_  - openjpeg: heap-buffer-overflow write in opj_tcd_dc_level_shift_encode() (CVE-2020-27823)_x000a__x000a_  - openjpeg: global-buffer-overflow read in opj_dwt_calc_explicit_stepsizes() (CVE-2020-27824)_x000a__x000a_  - openjpeg: null pointer dereference in opj_tgt_reset function in lib/openjp2/tgt.c (CVE-2020-27842)_x000a__x000a_  - openjpeg: out-of-bounds read in opj_t2_encode_packet function in openjp2/t2.c (CVE-2020-27843)_x000a__x000a_  - openjpeg: heap-based buffer overflow in functions opj_pi_next_rlcp, opj_pi_next_rpcl and opj_pi_next_lrcp     in openjp2/pi.c (CVE-2020-27845)_x000a__x000a_  - openjpeg: out-of-bounds write due to an integer overflow in opj_compress.c (CVE-2021-29338)_x000a__x000a_  - openjpeg: heap-buffer-overflow in color.c may lead to DoS or arbitrary code execution (CVE-2021-3575)_x000a__x000a_Note that Nessus has not tested for this issue but has instead relied only on the application's self-reported version number."/>
    <s v="Update the affected packages."/>
    <s v="https://cwe.mitre.org/data/definitions/20.html_x000a_https://cwe.mitre.org/data/definitions/120.html_x000a_https://cwe.mitre.org/data/definitions/122.html_x000a_https://cwe.mitre.org/data/definitions/125.html_x000a_https://cwe.mitre.org/data/definitions/190.html_x000a_https://cwe.mitre.org/data/definitions/369.html_x000a_https://cwe.mitre.org/data/definitions/416.html_x000a_https://cwe.mitre.org/data/definitions/787.html_x000a_https://access.redhat.com/security/cve/CVE-2018-5727_x000a_https://access.redhat.com/security/cve/CVE-2018-5785_x000a_https://access.redhat.com/security/cve/CVE-2018-20845_x000a_https://access.redhat.com/security/cve/CVE-2018-20847_x000a_https://access.redhat.com/security/cve/CVE-2019-12973_x000a_https://access.redhat.com/security/cve/CVE-2020-15389_x000a_https://access.redhat.com/security/cve/CVE-2020-27814_x000a_https://access.redhat.com/security/cve/CVE-2020-27823_x000a_https://access.redhat.com/security/cve/CVE-2020-27824_x000a_https://access.redhat.com/security/cve/CVE-2020-27842_x000a_https://access.redhat.com/security/cve/CVE-2020-27843_x000a_https://access.redhat.com/security/cve/CVE-2020-27845_x000a_https://access.redhat.com/security/cve/CVE-2021-3575_x000a_https://access.redhat.com/security/cve/CVE-2021-29338_x000a_https://access.redhat.com/errata/RHSA-2021:4251_x000a_https://bugzilla.redhat.com/1536552_x000a_https://bugzilla.redhat.com/1537758_x000a_https://bugzilla.redhat.com/1728505_x000a_https://bugzilla.redhat.com/1728509_x000a_https://bugzilla.redhat.com/1732270_x000a_https://bugzilla.redhat.com/1852869_x000a_https://bugzilla.redhat.com/1901998_x000a_https://bugzilla.redhat.com/1905723_x000a_https://bugzilla.redhat.com/1905762_x000a_https://bugzilla.redhat.com/1907513_x000a_https://bugzilla.redhat.com/1907516_x000a_https://bugzilla.redhat.com/1907523_x000a_https://bugzilla.redhat.com/1950101_x000a_https://bugzilla.redhat.com/1957616"/>
    <s v="Plugin Output: _x000a_Remote package installed : openjpeg2-2.3.1-6.el8_x000a_Should be                : openjpeg2-2.4.0-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2"/>
    <m/>
    <x v="2"/>
    <m/>
    <s v="Unix Team"/>
    <x v="26"/>
    <s v="10.142.15.190"/>
    <s v="TCP"/>
    <n v="0"/>
    <s v="RHEL 8 : curl (RHSA-2021:4511)"/>
    <s v="The remote Redhat Enterprise Linux 8 host has packages installed that are affected by multiple vulnerabilities as referenced in the RHSA-2021:4511 advisory._x000a__x000a_  - curl: Leak of authentication credentials in URL via automatic Referer (CVE-2021-22876)_x000a__x000a_  - CVE-2021-22925 curl: Incorrect fix for  TELNET stack contents disclosure (CVE-2021-22898)_x000a__x000a_  - curl: Incorrect fix for CVE-2021-22898 TELNET stack contents disclosure (CVE-2021-22925)_x000a__x000a_Note that Nessus has not tested for this issue but has instead relied only on the application's self-reported version number."/>
    <s v="Update the affected packages."/>
    <s v="https://cwe.mitre.org/data/definitions/200.html_x000a_https://cwe.mitre.org/data/definitions/908.html_x000a_https://access.redhat.com/security/cve/CVE-2021-22876_x000a_https://access.redhat.com/security/cve/CVE-2021-22898_x000a_https://access.redhat.com/security/cve/CVE-2021-22925_x000a_https://access.redhat.com/errata/RHSA-2021:4511_x000a_https://bugzilla.redhat.com/1941964_x000a_https://bugzilla.redhat.com/1964887_x000a_https://bugzilla.redhat.com/1970902"/>
    <s v="Plugin Output: _x000a_Remote package installed : curl-7.61.1-18.el8_x000a_Should be                : curl-7.61.1-22.el8_x000a__x000a_Remote package installed : libcurl-7.61.1-18.el8_x000a_Should be                : libcurl-7.61.1-2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26"/>
    <s v="10.142.15.190"/>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2"/>
    <m/>
    <x v="3"/>
    <m/>
    <s v="Unix Team"/>
    <x v="26"/>
    <s v="10.142.15.190"/>
    <s v="TCP"/>
    <n v="0"/>
    <s v="RHEL 8 : libsepol (RHSA-2021:4513)"/>
    <s v="The remote Redhat Enterprise Linux 8 host has packages installed that are affected by multiple vulnerabilities as referenced in the RHSA-2021:4513 advisory._x000a__x000a_  - libsepol: use-after-free in __cil_verify_classperms() (CVE-2021-36084, CVE-2021-36085)_x000a__x000a_  - libsepol: use-after-free in cil_reset_classpermission() (CVE-2021-36086)_x000a__x000a_  - libsepol: heap-based buffer overflow in ebitmap_match_any() (CVE-2021-36087)_x000a__x000a_Note that Nessus has not tested for this issue but has instead relied only on the application's self-reported version number."/>
    <s v="Update the affected libsepol, libsepol-devel and / or libsepol-static packages."/>
    <s v="https://cwe.mitre.org/data/definitions/119.html_x000a_https://cwe.mitre.org/data/definitions/416.html_x000a_https://access.redhat.com/security/cve/CVE-2021-36084_x000a_https://access.redhat.com/security/cve/CVE-2021-36085_x000a_https://access.redhat.com/security/cve/CVE-2021-36086_x000a_https://access.redhat.com/security/cve/CVE-2021-36087_x000a_https://access.redhat.com/errata/RHSA-2021:4513_x000a_https://bugzilla.redhat.com/1979662_x000a_https://bugzilla.redhat.com/1979664_x000a_https://bugzilla.redhat.com/1979666_x000a_https://bugzilla.redhat.com/1979668"/>
    <s v="Plugin Output: _x000a_Remote package installed : libsepol-2.9-2.el8_x000a_Should be                : libsepol-2.9-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3"/>
    <m/>
    <x v="2"/>
    <m/>
    <s v="Unix Team"/>
    <x v="26"/>
    <s v="10.142.15.190"/>
    <s v="TCP"/>
    <n v="0"/>
    <s v="RHEL 8 : lua (RHSA-2021:4510)"/>
    <s v="The remote Redhat Enterprise Linux 8 host has packages installed that are affected by a vulnerability as referenced in the RHSA-2021:4510 advisory._x000a__x000a_  - lua: segmentation fault in getlocal and setlocal functions in ldebug.c (CVE-2020-24370)_x000a__x000a_Note that Nessus has not tested for this issue but has instead relied only on the application's self-reported version number."/>
    <s v="Update the affected lua, lua-devel and / or lua-libs packages."/>
    <s v="https://cwe.mitre.org/data/definitions/682.html_x000a_https://access.redhat.com/security/cve/CVE-2020-24370_x000a_https://access.redhat.com/errata/RHSA-2021:4510_x000a_https://bugzilla.redhat.com/1870290"/>
    <s v="Plugin Output: _x000a_Remote package installed : lua-5.3.4-11.el8_x000a_Should be                : lua-5.3.4-12.el8_x000a__x000a_Remote package installed : lua-libs-5.3.4-11.el8_x000a_Should be                : lua-libs-5.3.4-1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4"/>
    <m/>
    <x v="1"/>
    <m/>
    <s v="Unix Team"/>
    <x v="26"/>
    <s v="10.142.15.190"/>
    <s v="TCP"/>
    <n v="0"/>
    <s v="RHEL 8 : gcc (RHSA-2021:4587)"/>
    <s v="The remote Redhat Enterprise Linux 8 host has packages installed that are affected by a vulnerability as referenced in the RHSA-2021:4587 advisory._x000a__x000a_  - Developer environment: Unicode's bidirectional (BiDi) override characters can cause trojan source attacks     (CVE-2021-42574)_x000a__x000a_Note that Nessus has not tested for this issue but has instead relied only on the application's self-reported version number."/>
    <s v="Update the affected packages."/>
    <s v="https://cwe.mitre.org/data/definitions/838.html_x000a_https://access.redhat.com/security/cve/CVE-2021-42574_x000a_https://access.redhat.com/errata/RHSA-2021:4587_x000a_https://bugzilla.redhat.com/2005819"/>
    <s v="Plugin Output: _x000a_Remote package installed : cpp-8.5.0-3.el8_x000a_Should be                : cpp-8.5.0-4.el8_5_x000a__x000a_Remote package installed : gcc-8.5.0-3.el8_x000a_Should be                : gcc-8.5.0-4.el8_5_x000a__x000a_Remote package installed : gcc-c++-8.5.0-3.el8_x000a_Should be                : gcc-c++-8.5.0-4.el8_5_x000a__x000a_Remote package installed : gcc-gdb-plugin-8.5.0-3.el8_x000a_Should be                : gcc-gdb-plugin-8.5.0-4.el8_5_x000a__x000a_Remote package installed : libgcc-8.5.0-3.el8_x000a_Should be                : libgcc-8.5.0-4.el8_5_x000a__x000a_Remote package installed : libgomp-8.5.0-3.el8_x000a_Should be                : libgomp-8.5.0-4.el8_5_x000a__x000a_Remote package installed : libstdc++-8.5.0-3.el8_x000a_Should be                : libstdc++-8.5.0-4.el8_5_x000a__x000a_Remote package installed : libstdc++-devel-8.5.0-3.el8_x000a_Should be                : libstdc++-devel-8.5.0-4.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206"/>
    <m/>
    <x v="1"/>
    <m/>
    <s v="Unix Team"/>
    <x v="26"/>
    <s v="10.142.15.190"/>
    <s v="TCP"/>
    <n v="0"/>
    <s v="RHEL 8 : vim (RHSA-2021:4517)"/>
    <s v="The remote Redhat Enterprise Linux 8 host has packages installed that are affected by multiple vulnerabilities as referenced in the RHSA-2021:4517 advisory._x000a__x000a_  - vim: heap-based buffer overflow in utf_ptr2char() in mbyte.c (CVE-2021-3778)_x000a__x000a_  - vim: use-after-free in nv_replace() in normal.c (CVE-2021-3796)_x000a__x000a_Note that Nessus has not tested for this issue but has instead relied only on the application's self-reported version number."/>
    <s v="Update the affected packages."/>
    <s v="https://cwe.mitre.org/data/definitions/119.html_x000a_https://cwe.mitre.org/data/definitions/120.html_x000a_https://cwe.mitre.org/data/definitions/416.html_x000a_https://access.redhat.com/security/cve/CVE-2021-3778_x000a_https://access.redhat.com/security/cve/CVE-2021-3796_x000a_https://access.redhat.com/errata/RHSA-2021:4517_x000a_https://bugzilla.redhat.com/2004621_x000a_https://bugzilla.redhat.com/2004728"/>
    <s v="Plugin Output: _x000a_Remote package installed : vim-common-8.0.1763-15.el8_x000a_Should be                : vim-common-8.0.1763-16.el8_x000a__x000a_Remote package installed : vim-enhanced-8.0.1763-15.el8_x000a_Should be                : vim-enhanced-8.0.1763-16.el8_x000a__x000a_Remote package installed : vim-filesystem-8.0.1763-15.el8_x000a_Should be                : vim-filesystem-8.0.1763-16.el8_x000a__x000a_Remote package installed : vim-minimal-8.0.1763-15.el8_x000a_Should be                : vim-minimal-8.0.1763-1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08"/>
    <m/>
    <x v="2"/>
    <m/>
    <s v="Unix Team"/>
    <x v="26"/>
    <s v="10.142.15.190"/>
    <s v="TCP"/>
    <n v="0"/>
    <s v="RHEL 8 : bind (RHSA-2021:4384)"/>
    <s v="The remote Redhat Enterprise Linux 8 host has packages installed that are affected by a vulnerability as referenced in the RHSA-2021:4384 advisory._x000a__x000a_  - bind: Broken inbound incremental zone update (IXFR) can cause named to terminate unexpectedly     (CVE-2021-25214)_x000a__x000a_Note that Nessus has not tested for this issue but has instead relied only on the application's self-reported version number."/>
    <s v="Update the affected packages."/>
    <s v="https://cwe.mitre.org/data/definitions/617.html_x000a_https://access.redhat.com/security/cve/CVE-2021-25214_x000a_https://access.redhat.com/errata/RHSA-2021:4384_x000a_https://bugzilla.redhat.com/1953849"/>
    <s v="Plugin Output: _x000a_Remote package installed : bind-export-libs-9.11.26-3.el8_x000a_Should be                : bind-export-libs-9.11.26-6.el8_x000a__x000a_Remote package installed : bind-libs-9.11.26-3.el8_x000a_Should be                : bind-libs-9.11.26-6.el8_x000a__x000a_Remote package installed : bind-libs-lite-9.11.26-3.el8_x000a_Should be                : bind-libs-lite-9.11.26-6.el8_x000a__x000a_Remote package installed : bind-license-9.11.26-3.el8_x000a_Should be                : bind-license-9.11.26-6.el8_x000a__x000a_Remote package installed : bind-utils-9.11.26-3.el8_x000a_Should be                : bind-utils-9.11.26-6.el8_x000a__x000a_Remote package installed : python3-bind-9.11.26-3.el8_x000a_Should be                : python3-bind-9.11.26-6.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1"/>
    <m/>
    <x v="1"/>
    <m/>
    <s v="Unix Team"/>
    <x v="26"/>
    <s v="10.142.15.190"/>
    <s v="TCP"/>
    <n v="0"/>
    <s v="RHEL 8 : sqlite (RHSA-2021:4396)"/>
    <s v="The remote Redhat Enterprise Linux 8 host has packages installed that are affected by multiple vulnerabilities as referenced in the RHSA-2021:4396 advisory._x000a__x000a_  - sqlite: dropping of shadow tables not restricted in defensive mode (CVE-2019-13750)_x000a__x000a_  - sqlite: fts3: improve detection of corrupted records (CVE-2019-13751)_x000a__x000a_  - sqlite: mishandling of certain SELECT statements with non-existent VIEW can lead to DoS (CVE-2019-19603)_x000a__x000a_  - sqlite: out-of-bounds access due to the use of 32-bit memory allocator interfaces (CVE-2019-5827)_x000a__x000a_  - sqlite: NULL pointer dereference in sqlite3ExprCodeTarget() (CVE-2020-13435)_x000a__x000a_Note that Nessus has not tested for this issue but has instead relied only on the application's self-reported version number."/>
    <s v="Update the affected packages."/>
    <s v="https://cwe.mitre.org/data/definitions/20.html_x000a_https://cwe.mitre.org/data/definitions/125.html_x000a_https://cwe.mitre.org/data/definitions/476.html_x000a_https://access.redhat.com/security/cve/CVE-2019-5827_x000a_https://access.redhat.com/security/cve/CVE-2019-13750_x000a_https://access.redhat.com/security/cve/CVE-2019-13751_x000a_https://access.redhat.com/security/cve/CVE-2019-19603_x000a_https://access.redhat.com/security/cve/CVE-2020-13435_x000a_https://access.redhat.com/errata/RHSA-2021:4396_x000a_https://bugzilla.redhat.com/1706805_x000a_https://bugzilla.redhat.com/1781997_x000a_https://bugzilla.redhat.com/1781998_x000a_https://bugzilla.redhat.com/1785318_x000a_https://bugzilla.redhat.com/1841231"/>
    <s v="Plugin Output: _x000a_Remote package installed : sqlite-3.26.0-13.el8_x000a_Should be                : sqlite-3.26.0-15.el8_x000a__x000a_Remote package installed : sqlite-libs-3.26.0-13.el8_x000a_Should be                : sqlite-libs-3.26.0-1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2"/>
    <m/>
    <x v="0"/>
    <m/>
    <s v="Unix Team"/>
    <x v="26"/>
    <s v="10.142.15.190"/>
    <s v="TCP"/>
    <n v="0"/>
    <s v="RHEL 8 : libX11 (RHSA-2021:4326)"/>
    <s v="The remote Redhat Enterprise Linux 8 host has packages installed that are affected by a vulnerability as referenced in the RHSA-2021:4326 advisory._x000a__x000a_  - libX11: missing request length checks (CVE-2021-31535)_x000a__x000a_Note that Nessus has not tested for this issue but has instead relied only on the application's self-reported version number."/>
    <s v="Update the affected packages."/>
    <s v="https://cwe.mitre.org/data/definitions/20.html_x000a_https://cwe.mitre.org/data/definitions/77.html_x000a_https://access.redhat.com/security/cve/CVE-2021-31535_x000a_https://access.redhat.com/errata/RHSA-2021:4326_x000a_https://bugzilla.redhat.com/1961822"/>
    <s v="Plugin Output: _x000a_Remote package installed : libX11-1.6.8-4.el8_x000a_Should be                : libX11-1.6.8-5.el8_x000a__x000a_Remote package installed : libX11-common-1.6.8-4.el8_x000a_Should be                : libX11-common-1.6.8-5.el8_x000a__x000a_Remote package installed : libX11-xcb-1.6.8-4.el8_x000a_Should be                : libX11-xcb-1.6.8-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4"/>
    <m/>
    <x v="1"/>
    <m/>
    <s v="Unix Team"/>
    <x v="26"/>
    <s v="10.142.15.190"/>
    <s v="TCP"/>
    <n v="0"/>
    <s v="RHEL 8 : openssl (RHSA-2021:4424)"/>
    <s v="The remote Redhat Enterprise Linux 8 host has packages installed that are affected by multiple vulnerabilities as referenced in the RHSA-2021:4424 advisory._x000a__x000a_  - openssl: integer overflow in CipherUpdate (CVE-2021-23840)_x000a__x000a_  - openssl: NULL pointer dereference in X509_issuer_and_serial_hash() (CVE-2021-23841)_x000a__x000a_Note that Nessus has not tested for this issue but has instead relied only on the application's self-reported version number."/>
    <s v="Update the affected packages."/>
    <s v="https://cwe.mitre.org/data/definitions/190.html_x000a_https://cwe.mitre.org/data/definitions/476.html_x000a_https://access.redhat.com/security/cve/CVE-2021-23840_x000a_https://access.redhat.com/security/cve/CVE-2021-23841_x000a_https://access.redhat.com/errata/RHSA-2021:4424_x000a_https://bugzilla.redhat.com/1930310_x000a_https://bugzilla.redhat.com/1930324"/>
    <s v="Plugin Output: _x000a_Remote package installed : openssl-1.1.1g-15.el8_3_x000a_Should be                : openssl-1.1.1k-4.el8_x000a__x000a_Remote package installed : openssl-libs-1.1.1g-15.el8_3_x000a_Should be                : openssl-libs-1.1.1k-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7"/>
    <m/>
    <x v="1"/>
    <m/>
    <s v="Unix Team"/>
    <x v="26"/>
    <s v="10.142.15.190"/>
    <s v="TCP"/>
    <n v="0"/>
    <s v="RHEL 8 : exiv2 (RHSA-2021:4173)"/>
    <s v="The remote Redhat Enterprise Linux 8 host has packages installed that are affected by multiple vulnerabilities as referenced in the RHSA-2021:4173 advisory._x000a__x000a_  - exiv2: Heap-based buffer overflow in Exiv2::Jp2Image::doWriteMetadata (CVE-2021-29457)_x000a__x000a_  - exiv2: Out-of-bounds read in Exiv2::Internal::CrwMap::encode (CVE-2021-29458)_x000a__x000a_  - exiv2: Out-of-bounds read in Exiv2::WebPImage::doWriteMetadata (CVE-2021-29463)_x000a__x000a_  - exiv2: Heap-based buffer overflow in Exiv2::Jp2Image::encodeJp2Header (CVE-2021-29464)_x000a__x000a_  - exiv2: Out-of-bounds read in Exiv2::Jp2Image::encodeJp2Header (CVE-2021-29470, CVE-2021-37619)_x000a__x000a_  - exiv2: Out-of-bounds read in Exiv2::Jp2Image::doWriteMetadata (CVE-2021-29473)_x000a__x000a_  - exiv2: Use of uninitialized memory in isWebPType() may lead to information leak (CVE-2021-29623)_x000a__x000a_  - exiv2: Integer overflow in CrwMap:encode0x1810 leading to heap-based buffer overflow and DoS     (CVE-2021-31292)_x000a__x000a_  - exiv2: DoS due to quadratic complexity in ProcessUTF8Portion (CVE-2021-32617)_x000a__x000a_  - exiv2: Heap-based buffer overflow in Jp2Image::readMetadata() (CVE-2021-3482)_x000a__x000a_  - exiv2: Out-of-bounds read in Exiv2::Jp2Image::printStructure (CVE-2021-37618)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190.html_x000a_https://cwe.mitre.org/data/definitions/400.html_x000a_https://cwe.mitre.org/data/definitions/704.html_x000a_https://cwe.mitre.org/data/definitions/787.html_x000a_https://cwe.mitre.org/data/definitions/908.html_x000a_https://access.redhat.com/security/cve/CVE-2021-3482_x000a_https://access.redhat.com/security/cve/CVE-2021-29457_x000a_https://access.redhat.com/security/cve/CVE-2021-29458_x000a_https://access.redhat.com/security/cve/CVE-2021-29463_x000a_https://access.redhat.com/security/cve/CVE-2021-29464_x000a_https://access.redhat.com/security/cve/CVE-2021-29470_x000a_https://access.redhat.com/security/cve/CVE-2021-29473_x000a_https://access.redhat.com/security/cve/CVE-2021-29623_x000a_https://access.redhat.com/security/cve/CVE-2021-31292_x000a_https://access.redhat.com/security/cve/CVE-2021-32617_x000a_https://access.redhat.com/security/cve/CVE-2021-37618_x000a_https://access.redhat.com/security/cve/CVE-2021-37619_x000a_https://access.redhat.com/errata/RHSA-2021:4173_x000a_https://bugzilla.redhat.com/1946314_x000a_https://bugzilla.redhat.com/1952607_x000a_https://bugzilla.redhat.com/1952612_x000a_https://bugzilla.redhat.com/1953708_x000a_https://bugzilla.redhat.com/1954065_x000a_https://bugzilla.redhat.com/1961650_x000a_https://bugzilla.redhat.com/1961691_x000a_https://bugzilla.redhat.com/1978100_x000a_https://bugzilla.redhat.com/1978105_x000a_https://bugzilla.redhat.com/1990330_x000a_https://bugzilla.redhat.com/1992165_x000a_https://bugzilla.redhat.com/1992174"/>
    <s v="Plugin Output: _x000a_Remote package installed : exiv2-0.27.3-2.el8_x000a_Should be                : exiv2-0.27.4-5.el8_x000a__x000a_Remote package installed : exiv2-libs-0.27.3-2.el8_x000a_Should be                : exiv2-libs-0.27.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19"/>
    <m/>
    <x v="1"/>
    <m/>
    <s v="Unix Team"/>
    <x v="26"/>
    <s v="10.142.15.190"/>
    <s v="TCP"/>
    <n v="0"/>
    <s v="RHEL 8 : kernel (RHSA-2021:4356)"/>
    <s v="The remote Redhat Enterprise Linux 8 host has packages installed that are affected by multiple vulnerabilities as referenced in the RHSA-2021:4356 advisory._x000a__x000a_  - kernel: Intel graphics card information leak. (CVE-2019-14615)_x000a__x000a_  - kernel: out-of-bounds reads in pinctrl subsystem. (CVE-2020-0427)_x000a__x000a_  - kernel: Improper input validation in some Intel(R) Ethernet E810 Adapter drivers (CVE-2020-24502)_x000a__x000a_  - kernel: Insufficient access control in some Intel(R) Ethernet E810 Adapter drivers (CVE-2020-24503)_x000a__x000a_  - kernel: Uncontrolled resource consumption in some Intel(R) Ethernet E810 Adapter drivers (CVE-2020-24504)_x000a__x000a_  - kernel: Fragmentation cache not cleared on reconnection (CVE-2020-24586)_x000a__x000a_  - kernel: Reassembling fragments encrypted under different keys (CVE-2020-24587)_x000a__x000a_  - kernel: wifi frame payload being parsed incorrectly as an L2 frame (CVE-2020-24588)_x000a__x000a_  - kernel: Forwarding EAPOL from unauthenticated wifi client (CVE-2020-26139)_x000a__x000a_  - kernel: accepting plaintext data frames in protected networks (CVE-2020-26140)_x000a__x000a_  - kernel: not verifying TKIP MIC of fragmented frames (CVE-2020-26141)_x000a__x000a_  - kernel: accepting fragmented plaintext frames in protected networks (CVE-2020-26143)_x000a__x000a_  - kernel: accepting unencrypted A-MSDU frames that start with RFC1042 header (CVE-2020-26144)_x000a__x000a_  - kernel: accepting plaintext broadcast fragments as full frames (CVE-2020-26145)_x000a__x000a_  - kernel: reassembling encrypted fragments with non-consecutive packet numbers (CVE-2020-26146)_x000a__x000a_  - kernel: reassembling mixed encrypted/plaintext fragments (CVE-2020-26147)_x000a__x000a_  - kernel: powerpc: RTAS calls can be used to compromise kernel integrity (CVE-2020-27777)_x000a__x000a_  - kernel: the copy-on-write implementation can grant unintended write access because of a race condition in     a THP mapcount check (CVE-2020-29368)_x000a__x000a_  - kernel: locking inconsistency in drivers/tty/tty_io.c and drivers/tty/tty_jobctrl.c can lead to a read-     after-free (CVE-2020-29660)_x000a__x000a_  - kernel: buffer overflow in mwifiex_cmd_802_11_ad_hoc_start function in     drivers/net/wireless/marvell/mwifiex/join.c via a long SSID value (CVE-2020-36158)_x000a__x000a_  - kernel: memory leak upon a kmalloc failure in kvm_io_bus_unregister_dev function in virt/kvm/kvm_main.c     (CVE-2020-36312)_x000a__x000a_  - kernel: slab out-of-bounds read in hci_extended_inquiry_result_evt() in net/bluetooth/hci_event.c     (CVE-2020-36386)_x000a__x000a_  - kernel: Improper access control in BlueZ may allow information disclosure vulnerability. (CVE-2021-0129)_x000a__x000a_  - kernel: heap overflow in __cgroup_bpf_run_filter_getsockopt() (CVE-2021-20194)_x000a__x000a_  - kernel: setsockopt System Call Untrusted Pointer Dereference Information Disclosure (CVE-2021-20239)_x000a__x000a_  - kernel: Race condition in sctp_destroy_sock list_del (CVE-2021-23133)_x000a__x000a_  - kernel: fuse: stall on CPU can occur because a retry loop continually finds the same bad inode     (CVE-2021-28950)_x000a__x000a_  - kernel: System crash in intel_pmu_drain_pebs_nhm in arch/x86/events/intel/ds.c (CVE-2021-28971)_x000a__x000a_  - kernel: protection for sequences of pointer arithmetic operations against speculatively out-of-bounds     loads can be bypassed to leak content of kernel memory (CVE-2021-29155)_x000a__x000a_  - kernel: improper input validation in tipc_nl_retrieve_key function in net/tipc/node.c (CVE-2021-29646)_x000a__x000a_  - kernel: lack a full memory barrier upon the assignment of a new table value in net/netfilter/x_tables.c     and include/linux/netfilter/x_tables.h may lead to DoS (CVE-2021-29650)_x000a__x000a_  - kernel: local escalation of privileges in handling of eBPF programs (CVE-2021-31440)_x000a__x000a_  - kernel: protection of stack pointer against speculative pointer arithmetic can be bypassed to leak content     of kernel memory (CVE-2021-31829)_x000a__x000a_  - kernel: out of bounds array access in drivers/md/dm-ioctl.c (CVE-2021-31916)_x000a__x000a_  - kernel: use-after-free in cipso_v4_genopt in net/ipv4/cipso_ipv4.c (CVE-2021-33033)_x000a__x000a_  - kernel: out-of-bounds reads and writes due to enforcing incorrect limits for pointer arithmetic operations     by BPF verifier (CVE-2021-33200)_x000a__x000a_  - kernel: Use-after-free in ndb_queue_rq() in drivers/block/nbd.c (CVE-2021-3348)_x000a__x000a_  - kernel: Linux kernel eBPF RINGBUF map oversized allocation (CVE-2021-3489)_x000a__x000a_  - kernel: double free in bluetooth subsystem when the HCI device initialization fails (CVE-2021-3564)_x000a__x000a_  - kernel: use-after-free in function hci_sock_bound_ioctl() (CVE-2021-3573)_x000a__x000a_  - kernel: eBPF 32-bit source register truncation on div/mod (CVE-2021-3600)_x000a__x000a_  - kernel: flowtable list del corruption with kernel BUG at lib/list_debug.c:50 (CVE-2021-3635)_x000a__x000a_  - kernel: NULL pointer dereference in llsec_key_alloc() in net/mac802154/llsec.c (CVE-2021-3659)_x000a__x000a_  - kernel: DoS in rb_per_cpu_empty() (CVE-2021-3679)_x000a__x000a_  - kernel: overlayfs: Mounting overlayfs inside an unprivileged user namespace can reveal files     (CVE-2021-3732)_x000a__x000a_Note that Nessus has not tested for this issue but has instead relied only on the application's self-reported version number."/>
    <s v="Update the affected packages."/>
    <s v="https://cwe.mitre.org/data/definitions/20.html_x000a_https://cwe.mitre.org/data/definitions/119.html_x000a_https://cwe.mitre.org/data/definitions/120.html_x000a_https://cwe.mitre.org/data/definitions/125.html_x000a_https://cwe.mitre.org/data/definitions/200.html_x000a_https://cwe.mitre.org/data/definitions/212.html_x000a_https://cwe.mitre.org/data/definitions/252.html_x000a_https://cwe.mitre.org/data/definitions/287.html_x000a_https://cwe.mitre.org/data/definitions/290.html_x000a_https://cwe.mitre.org/data/definitions/307.html_x000a_https://cwe.mitre.org/data/definitions/345.html_x000a_https://cwe.mitre.org/data/definitions/346.html_x000a_https://cwe.mitre.org/data/definitions/362.html_x000a_https://cwe.mitre.org/data/definitions/400.html_x000a_https://cwe.mitre.org/data/definitions/415.html_x000a_https://cwe.mitre.org/data/definitions/416.html_x000a_https://cwe.mitre.org/data/definitions/476.html_x000a_https://cwe.mitre.org/data/definitions/662.html_x000a_https://cwe.mitre.org/data/definitions/667.html_x000a_https://cwe.mitre.org/data/definitions/682.html_x000a_https://cwe.mitre.org/data/definitions/772.html_x000a_https://cwe.mitre.org/data/definitions/787.html_x000a_https://cwe.mitre.org/data/definitions/822.html_x000a_https://cwe.mitre.org/data/definitions/829.html_x000a_https://cwe.mitre.org/data/definitions/835.html_x000a_https://cwe.mitre.org/data/definitions/862.html_x000a_https://cwe.mitre.org/data/definitions/863.html_x000a_https://access.redhat.com/security/cve/CVE-2019-14615_x000a_https://access.redhat.com/security/cve/CVE-2020-0427_x000a_https://access.redhat.com/security/cve/CVE-2020-24502_x000a_https://access.redhat.com/security/cve/CVE-2020-24503_x000a_https://access.redhat.com/security/cve/CVE-2020-24504_x000a_https://access.redhat.com/security/cve/CVE-2020-24586_x000a_https://access.redhat.com/security/cve/CVE-2020-24587_x000a_https://access.redhat.com/security/cve/CVE-2020-24588_x000a_https://access.redhat.com/security/cve/CVE-2020-26139_x000a_https://access.redhat.com/security/cve/CVE-2020-26140_x000a_https://access.redhat.com/security/cve/CVE-2020-26141_x000a_https://access.redhat.com/security/cve/CVE-2020-26143_x000a_https://access.redhat.com/security/cve/CVE-2020-26144_x000a_https://access.redhat.com/security/cve/CVE-2020-26145_x000a_https://access.redhat.com/security/cve/CVE-2020-26146_x000a_https://access.redhat.com/security/cve/CVE-2020-26147_x000a_https://access.redhat.com/security/cve/CVE-2020-27777_x000a_https://access.redhat.com/security/cve/CVE-2020-29368_x000a_https://access.redhat.com/security/cve/CVE-2020-29660_x000a_https://access.redhat.com/security/cve/CVE-2020-36158_x000a_https://access.redhat.com/security/cve/CVE-2020-36312_x000a_https://access.redhat.com/security/cve/CVE-2020-36386_x000a_https://access.redhat.com/security/cve/CVE-2021-0129_x000a_https://access.redhat.com/security/cve/CVE-2021-3348_x000a_https://access.redhat.com/security/cve/CVE-2021-3489_x000a_https://access.redhat.com/security/cve/CVE-2021-3564_x000a_https://access.redhat.com/security/cve/CVE-2021-3573_x000a_https://access.redhat.com/security/cve/CVE-2021-3600_x000a_https://access.redhat.com/security/cve/CVE-2021-3635_x000a_https://access.redhat.com/security/cve/CVE-2021-3659_x000a_https://access.redhat.com/security/cve/CVE-2021-3679_x000a_https://access.redhat.com/security/cve/CVE-2021-3732_x000a_https://access.redhat.com/security/cve/CVE-2021-20194_x000a_https://access.redhat.com/security/cve/CVE-2021-20239_x000a_https://access.redhat.com/security/cve/CVE-2021-23133_x000a_https://access.redhat.com/security/cve/CVE-2021-28950_x000a_https://access.redhat.com/security/cve/CVE-2021-28971_x000a_https://access.redhat.com/security/cve/CVE-2021-29155_x000a_https://access.redhat.com/security/cve/CVE-2021-29646_x000a_https://access.redhat.com/security/cve/CVE-2021-29650_x000a_https://access.redhat.com/security/cve/CVE-2021-31440_x000a_https://access.redhat.com/security/cve/CVE-2021-31829_x000a_https://access.redhat.com/security/cve/CVE-2021-31916_x000a_https://access.redhat.com/security/cve/CVE-2021-33033_x000a_https://access.redhat.com/security/cve/CVE-2021-33200_x000a_https://access.redhat.com/errata/RHSA-2021:4356_x000a_https://bugzilla.redhat.com/1789209_x000a_https://bugzilla.redhat.com/1900844_x000a_https://bugzilla.redhat.com/1903244_x000a_https://bugzilla.redhat.com/1906522_x000a_https://bugzilla.redhat.com/1912683_x000a_https://bugzilla.redhat.com/1913348_x000a_https://bugzilla.redhat.com/1919893_x000a_https://bugzilla.redhat.com/1921958_x000a_https://bugzilla.redhat.com/1923636_x000a_https://bugzilla.redhat.com/1930376_x000a_https://bugzilla.redhat.com/1930379_x000a_https://bugzilla.redhat.com/1930381_x000a_https://bugzilla.redhat.com/1941762_x000a_https://bugzilla.redhat.com/1941784_x000a_https://bugzilla.redhat.com/1945345_x000a_https://bugzilla.redhat.com/1945388_x000a_https://bugzilla.redhat.com/1946965_x000a_https://bugzilla.redhat.com/1947991_x000a_https://bugzilla.redhat.com/1948772_x000a_https://bugzilla.redhat.com/1951595_x000a_https://bugzilla.redhat.com/1957788_x000a_https://bugzilla.redhat.com/1959559_x000a_https://bugzilla.redhat.com/1959642_x000a_https://bugzilla.redhat.com/1959654_x000a_https://bugzilla.redhat.com/1959657_x000a_https://bugzilla.redhat.com/1959663_x000a_https://bugzilla.redhat.com/1960490_x000a_https://bugzilla.redhat.com/1960492_x000a_https://bugzilla.redhat.com/1960496_x000a_https://bugzilla.redhat.com/1960498_x000a_https://bugzilla.redhat.com/1960500_x000a_https://bugzilla.redhat.com/1960502_x000a_https://bugzilla.redhat.com/1960504_x000a_https://bugzilla.redhat.com/1961300_x000a_https://bugzilla.redhat.com/1964028_x000a_https://bugzilla.redhat.com/1964139_x000a_https://bugzilla.redhat.com/1965038_x000a_https://bugzilla.redhat.com/1965458_x000a_https://bugzilla.redhat.com/1966578_x000a_https://bugzilla.redhat.com/1969489_x000a_https://bugzilla.redhat.com/1975949_x000a_https://bugzilla.redhat.com/1976946_x000a_https://bugzilla.redhat.com/1981954_x000a_https://bugzilla.redhat.com/1989165_x000a_https://bugzilla.redhat.com/1995249"/>
    <s v="Plugin Output: _x000a_Remote package installed : bpftool-4.18.0-305.el8_x000a_Should be                : bpftool-4.18.0-348.el8_x000a__x000a_Remote package installed : kernel-4.18.0-305.el8_x000a_Should be                : kernel-4.18.0-348.el8_x000a__x000a_Remote package installed : kernel-core-4.18.0-305.el8_x000a_Should be                : kernel-core-4.18.0-348.el8_x000a__x000a_Remote package installed : kernel-devel-4.18.0-305.el8_x000a_Should be                : kernel-devel-4.18.0-348.el8_x000a__x000a_Remote package installed : kernel-headers-4.18.0-305.el8_x000a_Should be                : kernel-headers-4.18.0-348.el8_x000a__x000a_Remote package installed : kernel-modules-4.18.0-305.el8_x000a_Should be                : kernel-modules-4.18.0-348.el8_x000a__x000a_Remote package installed : kernel-tools-4.18.0-305.el8_x000a_Should be                : kernel-tools-4.18.0-348.el8_x000a__x000a_Remote package installed : kernel-tools-libs-4.18.0-305.el8_x000a_Should be                : kernel-tools-libs-4.18.0-348.el8_x000a__x000a_Remote package installed : python3-perf-4.18.0-305.el8_x000a_Should be                : python3-perf-4.18.0-348.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225"/>
    <m/>
    <x v="2"/>
    <m/>
    <s v="Unix Team"/>
    <x v="26"/>
    <s v="10.142.15.190"/>
    <s v="TCP"/>
    <n v="0"/>
    <s v="RHEL 8 : libssh (RHSA-2021:4387)"/>
    <s v="The remote Redhat Enterprise Linux 8 host has packages installed that are affected by a vulnerability as referenced in the RHSA-2021:4387 advisory._x000a__x000a_  - libssh: NULL pointer dereference in sftpserver.c if ssh_buffer_new returns NULL (CVE-2020-16135)_x000a__x000a_Note that Nessus has not tested for this issue but has instead relied only on the application's self-reported version number."/>
    <s v="Update the affected libssh, libssh-config and / or libssh-devel packages."/>
    <s v="https://cwe.mitre.org/data/definitions/476.html_x000a_https://access.redhat.com/security/cve/CVE-2020-16135_x000a_https://access.redhat.com/errata/RHSA-2021:4387_x000a_https://bugzilla.redhat.com/1862456"/>
    <s v="Plugin Output: _x000a_Remote package installed : libssh-0.9.4-2.el8_x000a_Should be                : libssh-0.9.4-3.el8_x000a__x000a_Remote package installed : libssh-config-0.9.4-2.el8_x000a_Should be                : libssh-config-0.9.4-3.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360"/>
    <m/>
    <x v="0"/>
    <m/>
    <s v="Unix Team"/>
    <x v="26"/>
    <s v="10.142.15.190"/>
    <s v="TCP"/>
    <n v="0"/>
    <s v="RHEL 8 : kernel (RHSA-2021:4647)"/>
    <s v="The remote Redhat Enterprise Linux 8 host has packages installed that are affected by multiple vulnerabilities as referenced in the RHSA-2021:4647 advisory._x000a__x000a_  - kernel: timer tree corruption leads to missing wakeup and system freeze (CVE-2021-20317)_x000a__x000a_  - kernel: Insufficient validation of user-supplied sizes for the MSG_CRYPTO message type (CVE-2021-43267)_x000a__x000a_Note that Nessus has not tested for this issue but has instead relied only on the application's self-reported version number."/>
    <s v="Update the affected packages."/>
    <s v="https://cwe.mitre.org/data/definitions/20.html_x000a_https://cwe.mitre.org/data/definitions/665.html_x000a_https://access.redhat.com/security/cve/CVE-2021-20317_x000a_https://access.redhat.com/security/cve/CVE-2021-43267_x000a_https://access.redhat.com/errata/RHSA-2021:4647_x000a_https://bugzilla.redhat.com/2005258_x000a_https://bugzilla.redhat.com/2020362"/>
    <s v="Plugin Output: _x000a_Remote package installed : bpftool-4.18.0-348.el8_x000a_Should be                : bpftool-4.18.0-348.2.1.el8_5_x000a__x000a_Remote package installed : kernel-4.18.0-348.el8_x000a_Should be                : kernel-4.18.0-348.2.1.el8_5_x000a__x000a_Remote package installed : kernel-core-4.18.0-348.el8_x000a_Should be                : kernel-core-4.18.0-348.2.1.el8_5_x000a__x000a_Remote package installed : kernel-devel-4.18.0-348.el8_x000a_Should be                : kernel-devel-4.18.0-348.2.1.el8_5_x000a__x000a_Remote package installed : kernel-modules-4.18.0-348.el8_x000a_Should be                : kernel-modules-4.18.0-348.2.1.el8_5_x000a__x000a_Remote package installed : kernel-tools-4.18.0-348.el8_x000a_Should be                : kernel-tools-4.18.0-348.2.1.el8_5_x000a__x000a_Remote package installed : kernel-tools-libs-4.18.0-348.el8_x000a_Should be                : kernel-tools-libs-4.18.0-348.2.1.el8_5_x000a__x000a_Remote package installed : python3-perf-4.18.0-348.el8_x000a_Should be                : python3-perf-4.18.0-348.2.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741"/>
    <m/>
    <x v="2"/>
    <m/>
    <s v="Unix Team"/>
    <x v="26"/>
    <s v="10.142.15.190"/>
    <s v="TCP"/>
    <n v="0"/>
    <s v="RHEL 8 : samba (RHSA-2021:4866)"/>
    <s v="The remote Redhat Enterprise Linux 8 host has packages installed that are affected by a vulnerability as referenced in the RHSA-2021:4866 advisory._x000a__x000a_  - samba: Negative idmap cache entries can cause incorrect group entries in the Samba file server process     token (CVE-2021-20254)_x000a__x000a_Note that Nessus has not tested for this issue but has instead relied only on the application's self-reported version number."/>
    <s v="Update the affected packages."/>
    <s v="https://cwe.mitre.org/data/definitions/125.html_x000a_https://access.redhat.com/security/cve/CVE-2021-20254_x000a_https://access.redhat.com/errata/RHSA-2021:4866_x000a_https://bugzilla.redhat.com/1949442"/>
    <s v="Plugin Output: _x000a_Remote package installed : libsmbclient-4.11.2-13.el8_x000a_Should be                : libsmbclient-4.11.2-15.el8_2_x000a__x000a_Remote package installed : libwbclient-4.11.2-13.el8_x000a_Should be                : libwbclient-4.11.2-15.el8_2_x000a__x000a_Remote package installed : samba-4.11.2-13.el8_x000a_Should be                : samba-4.11.2-15.el8_2_x000a__x000a_Remote package installed : samba-client-4.11.2-13.el8_x000a_Should be                : samba-client-4.11.2-15.el8_2_x000a__x000a_Remote package installed : samba-client-libs-4.11.2-13.el8_x000a_Should be                : samba-client-libs-4.11.2-15.el8_2_x000a__x000a_Remote package installed : samba-common-4.11.2-13.el8_x000a_Should be                : samba-common-4.11.2-15.el8_2_x000a__x000a_Remote package installed : samba-common-libs-4.11.2-13.el8_x000a_Should be                : samba-common-libs-4.11.2-15.el8_2_x000a__x000a_Remote package installed : samba-common-tools-4.11.2-13.el8_x000a_Should be                : samba-common-tools-4.11.2-15.el8_2_x000a__x000a_Remote package installed : samba-libs-4.11.2-13.el8_x000a_Should be                : samba-libs-4.11.2-15.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46"/>
    <m/>
    <x v="1"/>
    <m/>
    <s v="Unix Team"/>
    <x v="26"/>
    <s v="10.142.15.190"/>
    <s v="TCP"/>
    <n v="0"/>
    <s v="RHEL 8 : kernel (RHSA-2021:4871)"/>
    <s v="The remote Redhat Enterprise Linux 8 host has packages installed that are affected by multiple vulnerabilities as referenced in the RHSA-2021:4871 advisory._x000a__x000a_  - kernel: use-after-free in drivers/infiniband/core/ucma.c ctx use-after-free (CVE-2020-36385)_x000a__x000a_  - kernel: timer tree corruption leads to missing wakeup and system freeze (CVE-2021-20317)_x000a__x000a_Note that Nessus has not tested for this issue but has instead relied only on the application's self-reported version number."/>
    <s v="Update the affected packages."/>
    <s v="https://cwe.mitre.org/data/definitions/416.html_x000a_https://cwe.mitre.org/data/definitions/665.html_x000a_https://access.redhat.com/security/cve/CVE-2020-36385_x000a_https://access.redhat.com/security/cve/CVE-2021-20317_x000a_https://access.redhat.com/errata/RHSA-2021:4871_x000a_https://bugzilla.redhat.com/1974319_x000a_https://bugzilla.redhat.com/2005258"/>
    <s v="Plugin Output: _x000a_Remote package installed : bpftool-4.18.0-193.el8_x000a_Should be                : bpftool-4.18.0-193.70.1.el8_2_x000a__x000a_Remote package installed : kernel-4.18.0-193.el8_x000a_Should be                : kernel-4.18.0-193.70.1.el8_2_x000a__x000a_Remote package installed : kernel-core-4.18.0-193.el8_x000a_Should be                : kernel-core-4.18.0-193.70.1.el8_2_x000a__x000a_Remote package installed : kernel-devel-4.18.0-193.el8_x000a_Should be                : kernel-devel-4.18.0-193.70.1.el8_2_x000a__x000a_Remote package installed : kernel-modules-4.18.0-193.el8_x000a_Should be                : kernel-modules-4.18.0-193.70.1.el8_2_x000a__x000a_Remote package installed : kernel-tools-4.18.0-193.el8_x000a_Should be                : kernel-tools-4.18.0-193.70.1.el8_2_x000a__x000a_Remote package installed : kernel-tools-libs-4.18.0-193.el8_x000a_Should be                : kernel-tools-libs-4.18.0-193.70.1.el8_2_x000a__x000a_Remote package installed : python3-perf-4.18.0-193.el8_x000a_Should be                : python3-perf-4.18.0-193.7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763"/>
    <m/>
    <x v="0"/>
    <m/>
    <s v="Unix Team"/>
    <x v="26"/>
    <s v="10.142.15.190"/>
    <s v="TCP"/>
    <n v="0"/>
    <s v="RHEL 8 : nss (RHSA-2021:4903)"/>
    <s v="The remote Redhat Enterprise Linux 8 host has packages installed that are affected by a vulnerability as referenced in the RHSA-2021:4903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03_x000a_https://bugzilla.redhat.com/2024370"/>
    <s v="Plugin Output: _x000a_Remote package installed : nss-3.67.0-6.el8_4_x000a_Should be                : nss-3.67.0-7.el8_5_x000a__x000a_Remote package installed : nss-softokn-3.67.0-6.el8_4_x000a_Should be                : nss-softokn-3.67.0-7.el8_5_x000a__x000a_Remote package installed : nss-softokn-freebl-3.67.0-6.el8_4_x000a_Should be                : nss-softokn-freebl-3.67.0-7.el8_5_x000a__x000a_Remote package installed : nss-sysinit-3.67.0-6.el8_4_x000a_Should be                : nss-sysinit-3.67.0-7.el8_5_x000a__x000a_Remote package installed : nss-tools-3.67.0-6.el8_4_x000a_Should be                : nss-tools-3.67.0-7.el8_5_x000a__x000a_Remote package installed : nss-util-3.67.0-6.el8_4_x000a_Should be                : nss-util-3.67.0-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5820"/>
    <m/>
    <x v="0"/>
    <m/>
    <s v="Unix Team"/>
    <x v="26"/>
    <s v="10.142.15.190"/>
    <s v="TCP"/>
    <n v="0"/>
    <s v="RHEL 8 : nss (RHSA-2021:4919)"/>
    <s v="The remote Redhat Enterprise Linux 8 host has packages installed that are affected by a vulnerability as referenced in the RHSA-2021:4919 advisory._x000a__x000a_  - nss: Memory corruption in decodeECorDsaSignature with DSA signatures (and RSA-PSS) (CVE-2021-43527)_x000a__x000a_Note that Nessus has not tested for this issue but has instead relied only on the application's self-reported version number."/>
    <s v="Update the affected packages."/>
    <s v="https://cwe.mitre.org/data/definitions/120.html_x000a_https://access.redhat.com/security/cve/CVE-2021-43527_x000a_https://access.redhat.com/errata/RHSA-2021:4919_x000a_https://bugzilla.redhat.com/2024370"/>
    <s v="Plugin Output: _x000a_NOTE: This vulnerability check contains fixes that apply to_x000a_packages only available in the Red Hat Enterprise Linux_x000a_Advanced Update Support or Update Services for SAP Solutions repositories._x000a_Access to these repositories requires a paid RHEL subscription._x000a__x000a_Remote package installed : nss-3.44.0-15.el8_x000a_Should be                : nss-3.53.1-12.el8_2_x000a__x000a_Remote package installed : nss-softokn-3.44.0-15.el8_x000a_Should be                : nss-softokn-3.53.1-12.el8_2_x000a__x000a_Remote package installed : nss-softokn-freebl-3.44.0-15.el8_x000a_Should be                : nss-softokn-freebl-3.53.1-12.el8_2_x000a__x000a_Remote package installed : nss-sysinit-3.44.0-15.el8_x000a_Should be                : nss-sysinit-3.53.1-12.el8_2_x000a__x000a_Remote package installed : nss-tools-3.44.0-15.el8_x000a_Should be                : nss-tools-3.53.1-12.el8_2_x000a__x000a_Remote package installed : nss-util-3.44.0-15.el8_x000a_Should be                : nss-util-3.53.1-1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51"/>
    <m/>
    <x v="1"/>
    <m/>
    <s v="Unix Team"/>
    <x v="26"/>
    <s v="10.142.15.190"/>
    <s v="TCP"/>
    <n v="0"/>
    <s v="RHEL 8 : firefox (RHSA-2021:5016)"/>
    <s v="The remote Redhat Enterprise Linux 8 host has a package installed that is affected by multiple vulnerabilities as referenced in the RHSA-2021:5016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6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68.6.0-1.el8_1_x000a_Should be                : firefox-9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044"/>
    <m/>
    <x v="0"/>
    <m/>
    <s v="Unix Team"/>
    <x v="26"/>
    <s v="10.142.15.190"/>
    <s v="TCP"/>
    <n v="0"/>
    <s v="RHEL 8 : samba (RHSA-2021:5082)"/>
    <s v="The remote Redhat Enterprise Linux 8 host has packages installed that are affected by multiple vulnerabilities as referenced in the RHSA-2021:5082 advisory._x000a__x000a_  - samba: SMB1 client connections can be downgraded to plaintext authentication (CVE-2016-2124)_x000a__x000a_  - samba: Active Directory (AD) domain user could become root on domain members (CVE-2020-25717)_x000a__x000a_  - samba: Subsequent DCE/RPC fragment injection vulnerability (CVE-2021-23192)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security/cve/CVE-2021-23192_x000a_https://access.redhat.com/errata/RHSA-2021:5082_x000a_https://bugzilla.redhat.com/2019660_x000a_https://bugzilla.redhat.com/2019666_x000a_https://bugzilla.redhat.com/2019672"/>
    <s v="Plugin Output: _x000a_Remote package installed : libsmbclient-4.14.5-2.el8_x000a_Should be                : libsmbclient-4.14.5-7.el8_5_x000a__x000a_Remote package installed : libwbclient-4.14.5-2.el8_x000a_Should be                : libwbclient-4.14.5-7.el8_5_x000a__x000a_Remote package installed : samba-4.14.5-2.el8_x000a_Should be                : samba-4.14.5-7.el8_5_x000a__x000a_Remote package installed : samba-client-4.14.5-2.el8_x000a_Should be                : samba-client-4.14.5-7.el8_5_x000a__x000a_Remote package installed : samba-client-libs-4.14.5-2.el8_x000a_Should be                : samba-client-libs-4.14.5-7.el8_5_x000a__x000a_Remote package installed : samba-common-4.14.5-2.el8_x000a_Should be                : samba-common-4.14.5-7.el8_5_x000a__x000a_Remote package installed : samba-common-libs-4.14.5-2.el8_x000a_Should be                : samba-common-libs-4.14.5-7.el8_5_x000a__x000a_Remote package installed : samba-common-tools-4.14.5-2.el8_x000a_Should be                : samba-common-tools-4.14.5-7.el8_5_x000a__x000a_Remote package installed : samba-libs-4.14.5-2.el8_x000a_Should be                : samba-libs-4.14.5-7.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47"/>
    <m/>
    <x v="2"/>
    <m/>
    <s v="Unix Team"/>
    <x v="26"/>
    <s v="10.142.15.190"/>
    <s v="TCP"/>
    <n v="0"/>
    <s v="RHEL 8 : kernel (RHSA-2021:5227)"/>
    <s v="The remote Redhat Enterprise Linux 8 host has packages installed that are affected by a vulnerability as referenced in the RHSA-2021:5227 advisory._x000a__x000a_  - kernel: In Overlayfs missing a check for a negative dentry before calling vfs_rename() (CVE-2021-20321)_x000a__x000a_Note that Nessus has not tested for this issue but has instead relied only on the application's self-reported version number."/>
    <s v="Update the affected packages."/>
    <s v="https://cwe.mitre.org/data/definitions/362.html_x000a_https://access.redhat.com/security/cve/CVE-2021-20321_x000a_https://access.redhat.com/errata/RHSA-2021:5227_x000a_https://bugzilla.redhat.com/2013242"/>
    <s v="Plugin Output: _x000a_Remote package installed : bpftool-4.18.0-348.el8_x000a_Should be                : bpftool-4.18.0-348.7.1.el8_5_x000a__x000a_Remote package installed : kernel-4.18.0-348.el8_x000a_Should be                : kernel-4.18.0-348.7.1.el8_5_x000a__x000a_Remote package installed : kernel-core-4.18.0-348.el8_x000a_Should be                : kernel-core-4.18.0-348.7.1.el8_5_x000a__x000a_Remote package installed : kernel-devel-4.18.0-348.el8_x000a_Should be                : kernel-devel-4.18.0-348.7.1.el8_5_x000a__x000a_Remote package installed : kernel-modules-4.18.0-348.el8_x000a_Should be                : kernel-modules-4.18.0-348.7.1.el8_5_x000a__x000a_Remote package installed : kernel-tools-4.18.0-348.el8_x000a_Should be                : kernel-tools-4.18.0-348.7.1.el8_5_x000a__x000a_Remote package installed : kernel-tools-libs-4.18.0-348.el8_x000a_Should be                : kernel-tools-libs-4.18.0-348.7.1.el8_5_x000a__x000a_Remote package installed : python3-perf-4.18.0-348.el8_x000a_Should be                : python3-perf-4.18.0-348.7.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0"/>
    <m/>
    <x v="1"/>
    <m/>
    <s v="Unix Team"/>
    <x v="26"/>
    <s v="10.142.15.190"/>
    <s v="TCP"/>
    <n v="0"/>
    <s v="RHEL 8 : openssl (RHSA-2021:5226)"/>
    <s v="The remote Redhat Enterprise Linux 8 host has packages installed that are affected by a vulnerability as referenced in the RHSA-2021:5226 advisory._x000a__x000a_  - openssl: Read buffer overruns processing ASN.1 strings (CVE-2021-3712)_x000a__x000a_Note that Nessus has not tested for this issue but has instead relied only on the application's self-reported version number."/>
    <s v="Update the affected packages."/>
    <s v="https://cwe.mitre.org/data/definitions/125.html_x000a_https://access.redhat.com/security/cve/CVE-2021-3712_x000a_https://access.redhat.com/errata/RHSA-2021:5226_x000a_https://bugzilla.redhat.com/1995634"/>
    <s v="Plugin Output: _x000a_Remote package installed : openssl-1.1.1k-4.el8_x000a_Should be                : openssl-1.1.1k-5.el8_5_x000a__x000a_Remote package installed : openssl-libs-1.1.1k-4.el8_x000a_Should be                : openssl-libs-1.1.1k-5.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251"/>
    <m/>
    <x v="2"/>
    <m/>
    <s v="Unix Team"/>
    <x v="26"/>
    <s v="10.142.15.190"/>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6327"/>
    <m/>
    <x v="2"/>
    <m/>
    <s v="Application Team"/>
    <x v="26"/>
    <s v="10.142.15.190"/>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home/user/apache-jmeter-5.4.3/lib/log4j-core-2.17.0.jar_x000a_  Installed version : 2.17.0_x000a_  Fixed version     : 2.17.1"/>
    <m/>
    <m/>
    <m/>
    <m/>
    <m/>
    <m/>
    <x v="0"/>
    <m/>
    <m/>
    <m/>
    <m/>
    <m/>
    <m/>
    <m/>
    <m/>
  </r>
  <r>
    <m/>
    <n v="156655"/>
    <m/>
    <x v="1"/>
    <m/>
    <s v="Unix Team"/>
    <x v="26"/>
    <s v="10.142.15.190"/>
    <s v="TCP"/>
    <n v="0"/>
    <s v="RHEL 8 : cpio (RHSA-2022:0073)"/>
    <s v="The remote Redhat Enterprise Linux 8 host has a package installed that is affected by a vulnerability as referenced in the RHSA-2022:0073 advisory._x000a__x000a_  - cpio: improper input validation when writing tar header fields leads to unexpected tar generation     (CVE-2019-14866)_x000a__x000a_Note that Nessus has not tested for this issue but has instead relied only on the application's self-reported version number."/>
    <s v="Update the affected cpio package."/>
    <s v="https://cwe.mitre.org/data/definitions/20.html_x000a_https://access.redhat.com/security/cve/CVE-2019-14866_x000a_https://access.redhat.com/errata/RHSA-2022:0073_x000a_https://bugzilla.redhat.com/1765511"/>
    <s v="Plugin Output: _x000a_Remote package installed : cpio-2.12-8.el8_x000a_Should be                : cpio-2.12-8.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6"/>
    <m/>
    <x v="2"/>
    <m/>
    <s v="Unix Team"/>
    <x v="26"/>
    <s v="10.142.15.190"/>
    <s v="TCP"/>
    <n v="0"/>
    <s v="RHEL 8 : kernel (RHSA-2022:0072)"/>
    <s v="The remote Redhat Enterprise Linux 8 host has packages installed that are affected by a vulnerability as referenced in the RHSA-2022:0072 advisory._x000a__x000a_  - kernel: fuse: fuse_do_getattr() calls make_bad_inode() in inappropriate situations (CVE-2020-36322)_x000a__x000a_Note that Nessus has not tested for this issue but has instead relied only on the application's self-reported version number."/>
    <s v="Update the affected packages."/>
    <s v="https://cwe.mitre.org/data/definitions/459.html_x000a_https://access.redhat.com/security/cve/CVE-2020-36322_x000a_https://access.redhat.com/errata/RHSA-2022:0072_x000a_https://bugzilla.redhat.com/1949560"/>
    <s v="Plugin Output: _x000a_Remote package installed : bpftool-4.18.0-193.el8_x000a_Should be                : bpftool-4.18.0-193.71.1.el8_2_x000a__x000a_Remote package installed : kernel-4.18.0-193.el8_x000a_Should be                : kernel-4.18.0-193.71.1.el8_2_x000a__x000a_Remote package installed : kernel-core-4.18.0-193.el8_x000a_Should be                : kernel-core-4.18.0-193.71.1.el8_2_x000a__x000a_Remote package installed : kernel-devel-4.18.0-193.el8_x000a_Should be                : kernel-devel-4.18.0-193.71.1.el8_2_x000a__x000a_Remote package installed : kernel-modules-4.18.0-193.el8_x000a_Should be                : kernel-modules-4.18.0-193.71.1.el8_2_x000a__x000a_Remote package installed : kernel-tools-4.18.0-193.el8_x000a_Should be                : kernel-tools-4.18.0-193.71.1.el8_2_x000a__x000a_Remote package installed : kernel-tools-libs-4.18.0-193.el8_x000a_Should be                : kernel-tools-libs-4.18.0-193.71.1.el8_2_x000a__x000a_Remote package installed : python3-perf-4.18.0-193.el8_x000a_Should be                : python3-perf-4.18.0-193.71.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657"/>
    <m/>
    <x v="1"/>
    <m/>
    <s v="Unix Team"/>
    <x v="26"/>
    <s v="10.142.15.190"/>
    <s v="TCP"/>
    <n v="0"/>
    <s v="RHEL 8 : webkit2gtk3 (RHSA-2022:0075)"/>
    <s v="The remote Redhat Enterprise Linux 8 host has packages installed that are affected by a vulnerability as referenced in the RHSA-2022:0075 advisory._x000a__x000a_  - webkitgtk: Use-after-free leading to arbitrary code execution (CVE-2021-30858)_x000a__x000a_Note that Nessus has not tested for this issue but has instead relied only on the application's self-reported version number."/>
    <s v="Update the affected packages."/>
    <s v="https://cwe.mitre.org/data/definitions/416.html_x000a_https://access.redhat.com/security/cve/CVE-2021-30858_x000a_https://access.redhat.com/errata/RHSA-2022:0075_x000a_https://bugzilla.redhat.com/2006099"/>
    <s v="Plugin Output: _x000a_Remote package installed : webkit2gtk3-2.24.4-2.el8_1_x000a_Should be                : webkit2gtk3-2.24.4-4.el8_2_x000a__x000a_Remote package installed : webkit2gtk3-jsc-2.24.4-2.el8_1_x000a_Should be                : webkit2gtk3-jsc-2.24.4-4.el8_2_x000a__x000a_Remote package installed : webkit2gtk3-plugin-process-gtk2-2.24.4-2.el8_1_x000a_Should be                : webkit2gtk3-plugin-process-gtk2-2.24.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0"/>
    <m/>
    <x v="0"/>
    <m/>
    <s v="Unix Team"/>
    <x v="26"/>
    <s v="10.142.15.190"/>
    <s v="TCP"/>
    <n v="0"/>
    <s v="RHEL 8 : samba (RHSA-2022:0074)"/>
    <s v="The remote Redhat Enterprise Linux 8 host has packages installed that are affected by multiple vulnerabilities as referenced in the RHSA-2022:0074 advisory._x000a__x000a_  - samba: SMB1 client connections can be downgraded to plaintext authentication (CVE-2016-2124)_x000a__x000a_  - samba: Active Directory (AD) domain user could become root on domain members (CVE-2020-25717)_x000a__x000a_Note that Nessus has not tested for this issue but has instead relied only on the application's self-reported version number."/>
    <s v="Update the affected packages."/>
    <s v="https://cwe.mitre.org/data/definitions/20.html_x000a_https://cwe.mitre.org/data/definitions/287.html_x000a_https://access.redhat.com/security/cve/CVE-2016-2124_x000a_https://access.redhat.com/security/cve/CVE-2020-25717_x000a_https://access.redhat.com/errata/RHSA-2022:0074_x000a_https://bugzilla.redhat.com/2019660_x000a_https://bugzilla.redhat.com/2019672"/>
    <s v="Plugin Output: _x000a_Remote package installed : libsmbclient-4.11.2-13.el8_x000a_Should be                : libsmbclient-4.11.2-18.el8_2_x000a__x000a_Remote package installed : libwbclient-4.11.2-13.el8_x000a_Should be                : libwbclient-4.11.2-18.el8_2_x000a__x000a_Remote package installed : samba-4.11.2-13.el8_x000a_Should be                : samba-4.11.2-18.el8_2_x000a__x000a_Remote package installed : samba-client-4.11.2-13.el8_x000a_Should be                : samba-client-4.11.2-18.el8_2_x000a__x000a_Remote package installed : samba-client-libs-4.11.2-13.el8_x000a_Should be                : samba-client-libs-4.11.2-18.el8_2_x000a__x000a_Remote package installed : samba-common-4.11.2-13.el8_x000a_Should be                : samba-common-4.11.2-18.el8_2_x000a__x000a_Remote package installed : samba-common-libs-4.11.2-13.el8_x000a_Should be                : samba-common-libs-4.11.2-18.el8_2_x000a__x000a_Remote package installed : samba-common-tools-4.11.2-13.el8_x000a_Should be                : samba-common-tools-4.11.2-18.el8_2_x000a__x000a_Remote package installed : samba-libs-4.11.2-13.el8_x000a_Should be                : samba-libs-4.11.2-18.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3"/>
    <m/>
    <x v="1"/>
    <m/>
    <s v="Unix Team"/>
    <x v="26"/>
    <s v="10.142.15.190"/>
    <s v="TCP"/>
    <n v="0"/>
    <s v="RHEL 8 : firefox (RHSA-2022:0132)"/>
    <s v="The remote Redhat Enterprise Linux 8 host has a package installed that is affected by multiple vulnerabilities as referenced in the RHSA-2022:0132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2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68.6.0-1.el8_1_x000a_Should be                : firefox-91.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912"/>
    <m/>
    <x v="1"/>
    <m/>
    <s v="Unix Team"/>
    <x v="26"/>
    <s v="10.142.15.190"/>
    <s v="TCP"/>
    <n v="0"/>
    <s v="RHEL 8 : kernel (RHSA-2022:0188)"/>
    <s v="The remote Redhat Enterprise Linux 8 host has packages installed that are affected by multiple vulnerabilities as referenced in the RHSA-2022:0188 advisory._x000a__x000a_  - kernel: xfs: raw block device data leak in XFS_IOC_ALLOCSP IOCTL (CVE-2021-4155)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31.html_x000a_https://cwe.mitre.org/data/definitions/190.html_x000a_https://cwe.mitre.org/data/definitions/200.html_x000a_https://access.redhat.com/security/cve/CVE-2021-4155_x000a_https://access.redhat.com/security/cve/CVE-2022-0185_x000a_https://access.redhat.com/errata/RHSA-2022:0188_x000a_https://bugzilla.redhat.com/2034813_x000a_https://bugzilla.redhat.com/2040358"/>
    <s v="Plugin Output: _x000a_Remote package installed : bpftool-4.18.0-348.el8_x000a_Should be                : bpftool-4.18.0-348.12.2.el8_5_x000a__x000a_Remote package installed : kernel-4.18.0-348.el8_x000a_Should be                : kernel-4.18.0-348.12.2.el8_5_x000a__x000a_Remote package installed : kernel-core-4.18.0-348.el8_x000a_Should be                : kernel-core-4.18.0-348.12.2.el8_5_x000a__x000a_Remote package installed : kernel-devel-4.18.0-348.el8_x000a_Should be                : kernel-devel-4.18.0-348.12.2.el8_5_x000a__x000a_Remote package installed : kernel-modules-4.18.0-348.el8_x000a_Should be                : kernel-modules-4.18.0-348.12.2.el8_5_x000a__x000a_Remote package installed : kernel-tools-4.18.0-348.el8_x000a_Should be                : kernel-tools-4.18.0-348.12.2.el8_5_x000a__x000a_Remote package installed : kernel-tools-libs-4.18.0-348.el8_x000a_Should be                : kernel-tools-libs-4.18.0-348.12.2.el8_5_x000a__x000a_Remote package installed : python3-perf-4.18.0-348.el8_x000a_Should be                : python3-perf-4.18.0-348.12.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11"/>
    <m/>
    <x v="1"/>
    <m/>
    <s v="Unix Team"/>
    <x v="26"/>
    <s v="10.142.15.190"/>
    <s v="TCP"/>
    <n v="0"/>
    <s v="RHEL 8 : polkit (RHSA-2022:0265)"/>
    <s v="The remote Redhat Enterprise Linux 8 host has packages installed that are affected by a vulnerability as referenced in the RHSA-2022:0265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5_x000a_https://bugzilla.redhat.com/202586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polkit-0.115-11.el8_x000a_Should be                : polkit-0.115-11.el8_2.2_x000a__x000a_Remote package installed : polkit-libs-0.115-11.el8_x000a_Should be                : polkit-libs-0.115-11.el8_2.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133"/>
    <m/>
    <x v="1"/>
    <m/>
    <s v="Unix Team"/>
    <x v="26"/>
    <s v="10.142.15.190"/>
    <s v="TCP"/>
    <n v="0"/>
    <s v="RHEL 8 : polkit (RHSA-2022:0267)"/>
    <s v="The remote Redhat Enterprise Linux 8 host has packages installed that are affected by a vulnerability as referenced in the RHSA-2022:0267 advisory._x000a__x000a_  - polkit: Local privilege escalation in pkexec due to incorrect handling of argument vector (CVE-2021-403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1-4034_x000a_https://access.redhat.com/errata/RHSA-2022:0267_x000a_https://bugzilla.redhat.com/2025869"/>
    <s v="Plugin Output: _x000a_Remote package installed : polkit-0.115-12.el8_x000a_Should be                : polkit-0.115-13.el8_5.1_x000a__x000a_Remote package installed : polkit-libs-0.115-12.el8_x000a_Should be                : polkit-libs-0.115-13.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166"/>
    <m/>
    <x v="2"/>
    <m/>
    <s v="Unix Team"/>
    <x v="26"/>
    <s v="10.142.15.190"/>
    <s v="TCP"/>
    <n v="0"/>
    <s v="RHEL 8 : java-1.8.0-openjdk (RHSA-2022:0305)"/>
    <s v="The remote Redhat Enterprise Linux 8 host has packages installed that are affected by multiple vulnerabilities as referenced in the RHSA-2022:0305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5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NOTE: This vulnerability check contains fixes that apply to_x000a_packages only available in the Red Hat Enterprise Linux_x000a_Advanced Update Support, Extended Update Support, Telco Extended Update Support or Update Services for SAP Solutions repositories._x000a_Access to these repositories requires a paid RHEL subscription._x000a__x000a_Remote package installed : java-1.8.0-openjdk-headless-1.8.0.242.b08-4.el8_x000a_Should be                : java-1.8.0-openjdk-headless-1.8.0.322.b06-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26"/>
    <m/>
    <x v="2"/>
    <m/>
    <s v="Unix Team"/>
    <x v="26"/>
    <s v="10.142.15.190"/>
    <s v="TCP"/>
    <n v="0"/>
    <s v="RHEL 8 : java-1.8.0-openjdk (RHSA-2022:0307)"/>
    <s v="The remote Redhat Enterprise Linux 8 host has packages installed that are affected by multiple vulnerabilities as referenced in the RHSA-2022:0307 advisory._x000a__x000a_  - OpenJDK: Incomplete deserialization class filtering in ObjectInputStream (Serialization, 8264934)     (CVE-2022-21248)_x000a__x000a_  - OpenJDK: Insufficient URI checks in the XSLT TransformerImpl (JAXP, 8270492) (CVE-2022-21282)_x000a__x000a_  - OpenJDK: Unexpected exception thrown in regex Pattern (Libraries, 8268813) (CVE-2022-21283)_x000a__x000a_  - OpenJDK: Incomplete checks of StringBuffer and StringBuilder during deserialization (Libraries, 8270392)     (CVE-2022-21293)_x000a__x000a_  - OpenJDK: Incorrect IdentityHashMap size checks during deserialization (Libraries, 8270416)     (CVE-2022-21294)_x000a__x000a_  - OpenJDK: Incorrect access checks in XMLEntityManager (JAXP, 8270498) (CVE-2022-21296)_x000a__x000a_  - OpenJDK: Infinite loop related to incorrect handling of newlines in XMLEntityScanner (JAXP, 8270646)     (CVE-2022-21299)_x000a__x000a_  - OpenJDK: Array indexing issues in LIRGenerator (Hotspot, 8272014) (CVE-2022-21305)_x000a__x000a_  - OpenJDK: Excessive resource use when reading JAR manifest attributes (Libraries, 8272026) (CVE-2022-21340)_x000a__x000a_  - OpenJDK: Insufficient checks when deserializing exceptions in ObjectInputStream (Serialization, 8272236)     (CVE-2022-21341)_x000a__x000a_  - OpenJDK: Excessive memory allocation in BMPImageReader (ImageIO, 8273756) (CVE-2022-21360)_x000a__x000a_  - OpenJDK: Integer overflow in BMPImageReader (ImageIO, 8273838) (CVE-2022-21365)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200.html_x000a_https://cwe.mitre.org/data/definitions/248.html_x000a_https://cwe.mitre.org/data/definitions/502.html_x000a_https://cwe.mitre.org/data/definitions/770.html_x000a_https://cwe.mitre.org/data/definitions/835.html_x000a_https://access.redhat.com/security/cve/CVE-2022-21248_x000a_https://access.redhat.com/security/cve/CVE-2022-21282_x000a_https://access.redhat.com/security/cve/CVE-2022-21283_x000a_https://access.redhat.com/security/cve/CVE-2022-21293_x000a_https://access.redhat.com/security/cve/CVE-2022-21294_x000a_https://access.redhat.com/security/cve/CVE-2022-21296_x000a_https://access.redhat.com/security/cve/CVE-2022-21299_x000a_https://access.redhat.com/security/cve/CVE-2022-21305_x000a_https://access.redhat.com/security/cve/CVE-2022-21340_x000a_https://access.redhat.com/security/cve/CVE-2022-21341_x000a_https://access.redhat.com/security/cve/CVE-2022-21360_x000a_https://access.redhat.com/security/cve/CVE-2022-21365_x000a_https://access.redhat.com/errata/RHSA-2022:0307_x000a_https://bugzilla.redhat.com/2041400_x000a_https://bugzilla.redhat.com/2041417_x000a_https://bugzilla.redhat.com/2041427_x000a_https://bugzilla.redhat.com/2041435_x000a_https://bugzilla.redhat.com/2041439_x000a_https://bugzilla.redhat.com/2041472_x000a_https://bugzilla.redhat.com/2041491_x000a_https://bugzilla.redhat.com/2041785_x000a_https://bugzilla.redhat.com/2041801_x000a_https://bugzilla.redhat.com/2041878_x000a_https://bugzilla.redhat.com/2041884_x000a_https://bugzilla.redhat.com/2041897"/>
    <s v="Plugin Output: _x000a_Remote package installed : java-1.8.0-openjdk-headless-1.8.0.302.b08-3.el8_x000a_Should be                : java-1.8.0-openjdk-headless-1.8.0.322.b06-2.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270"/>
    <m/>
    <x v="0"/>
    <m/>
    <s v="Unix Team"/>
    <x v="26"/>
    <s v="10.142.15.190"/>
    <s v="TCP"/>
    <n v="0"/>
    <s v="RHEL 8 : samba (RHSA-2022:0330)"/>
    <s v="The remote Redhat Enterprise Linux 8 host has packages installed that are affected by a vulnerability as referenced in the RHSA-2022:0330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0_x000a_https://bugzilla.redhat.com/2046146"/>
    <s v="Plugin Output: _x000a_NOTE: This vulnerability check contains fixes that apply to_x000a_packages only available in the Red Hat Enterprise Linux_x000a_Advanced Update Support repository._x000a_Access to this repository requires a paid RHEL subscription._x000a__x000a_Remote package installed : libsmbclient-4.11.2-13.el8_x000a_Should be                : libsmbclient-4.11.2-19.el8_2_x000a__x000a_Remote package installed : libwbclient-4.11.2-13.el8_x000a_Should be                : libwbclient-4.11.2-19.el8_2_x000a__x000a_Remote package installed : samba-4.11.2-13.el8_x000a_Should be                : samba-4.11.2-19.el8_2_x000a__x000a_Remote package installed : samba-client-4.11.2-13.el8_x000a_Should be                : samba-client-4.11.2-19.el8_2_x000a__x000a_Remote package installed : samba-client-libs-4.11.2-13.el8_x000a_Should be                : samba-client-libs-4.11.2-19.el8_2_x000a__x000a_Remote package installed : samba-common-4.11.2-13.el8_x000a_Should be                : samba-common-4.11.2-19.el8_2_x000a__x000a_Remote package installed : samba-common-libs-4.11.2-13.el8_x000a_Should be                : samba-common-libs-4.11.2-19.el8_2_x000a__x000a_Remote package installed : samba-common-tools-4.11.2-13.el8_x000a_Should be                : samba-common-tools-4.11.2-19.el8_2_x000a__x000a_Remote package installed : samba-libs-4.11.2-13.el8_x000a_Should be                : samba-libs-4.11.2-1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285"/>
    <m/>
    <x v="0"/>
    <m/>
    <s v="Unix Team"/>
    <x v="26"/>
    <s v="10.142.15.190"/>
    <s v="TCP"/>
    <n v="0"/>
    <s v="RHEL 8 : samba (RHSA-2022:0332)"/>
    <s v="The remote Redhat Enterprise Linux 8 host has packages installed that are affected by a vulnerability as referenced in the RHSA-2022:0332 advisory._x000a__x000a_  - samba: Out-of-bounds heap read/write vulnerability in VFS module vfs_fruit allows code execution     (CVE-2021-44142)_x000a__x000a_Note that Nessus has not tested for this issue but has instead relied only on the application's self-reported version number."/>
    <s v="Update the affected packages."/>
    <s v="https://cwe.mitre.org/data/definitions/787.html_x000a_https://access.redhat.com/security/cve/CVE-2021-44142_x000a_https://access.redhat.com/errata/RHSA-2022:0332_x000a_https://bugzilla.redhat.com/2046146"/>
    <s v="Plugin Output: _x000a_Remote package installed : libsmbclient-4.14.5-2.el8_x000a_Should be                : libsmbclient-4.14.5-9.el8_5_x000a__x000a_Remote package installed : libwbclient-4.14.5-2.el8_x000a_Should be                : libwbclient-4.14.5-9.el8_5_x000a__x000a_Remote package installed : samba-4.14.5-2.el8_x000a_Should be                : samba-4.14.5-9.el8_5_x000a__x000a_Remote package installed : samba-client-4.14.5-2.el8_x000a_Should be                : samba-client-4.14.5-9.el8_5_x000a__x000a_Remote package installed : samba-client-libs-4.14.5-2.el8_x000a_Should be                : samba-client-libs-4.14.5-9.el8_5_x000a__x000a_Remote package installed : samba-common-4.14.5-2.el8_x000a_Should be                : samba-common-4.14.5-9.el8_5_x000a__x000a_Remote package installed : samba-common-libs-4.14.5-2.el8_x000a_Should be                : samba-common-libs-4.14.5-9.el8_5_x000a__x000a_Remote package installed : samba-common-tools-4.14.5-2.el8_x000a_Should be                : samba-common-tools-4.14.5-9.el8_5_x000a__x000a_Remote package installed : samba-libs-4.14.5-2.el8_x000a_Should be                : samba-libs-4.14.5-9.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2"/>
    <m/>
    <x v="1"/>
    <m/>
    <s v="Unix Team"/>
    <x v="26"/>
    <s v="10.142.15.190"/>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3"/>
    <m/>
    <x v="1"/>
    <m/>
    <s v="Unix Team"/>
    <x v="26"/>
    <s v="10.142.15.190"/>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7314"/>
    <m/>
    <x v="0"/>
    <m/>
    <s v="Unix Team"/>
    <x v="26"/>
    <s v="10.142.15.190"/>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4.el8_x000a_Should be                : cryptsetup-2.3.3-4.el8_5.1_x000a__x000a_Remote package installed : cryptsetup-libs-2.3.3-4.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47"/>
    <m/>
    <x v="0"/>
    <m/>
    <s v="Unix Team"/>
    <x v="26"/>
    <s v="10.142.15.190"/>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68.6.0-1.el8_1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6"/>
    <s v="10.142.15.190"/>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2.0-4.el8_4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1"/>
    <m/>
    <m/>
    <m/>
    <m/>
    <m/>
    <m/>
    <m/>
    <m/>
  </r>
  <r>
    <m/>
    <n v="158076"/>
    <m/>
    <x v="1"/>
    <m/>
    <s v="Unix Team"/>
    <x v="26"/>
    <s v="10.142.15.190"/>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27"/>
    <s v="10.142.15.209"/>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d__x000a_  Installed version : 8.2_x000d__x000a_  Latest version    : 8.4"/>
    <m/>
    <m/>
    <m/>
    <m/>
    <m/>
    <m/>
    <x v="0"/>
    <m/>
    <m/>
    <m/>
    <m/>
    <m/>
    <m/>
    <m/>
    <m/>
  </r>
  <r>
    <m/>
    <n v="70658"/>
    <m/>
    <x v="3"/>
    <m/>
    <s v="Unix Team"/>
    <x v="27"/>
    <s v="10.142.15.209"/>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d__x000a_The following client-to-server Cipher Block Chaining (CBC) algorithms_x000d__x000a_are supported : _x000d__x000a__x000d__x000a_  aes128-cbc_x000d__x000a_  aes256-cbc_x000d__x000a__x000d__x000a_The following server-to-client Cipher Block Chaining (CBC) algorithms_x000d__x000a_are supported : _x000d__x000a__x000d__x000a_  aes128-cbc_x000d__x000a_  aes256-cbc"/>
    <m/>
    <m/>
    <m/>
    <m/>
    <m/>
    <m/>
    <x v="0"/>
    <m/>
    <m/>
    <m/>
    <m/>
    <m/>
    <m/>
    <m/>
    <m/>
  </r>
  <r>
    <m/>
    <n v="136061"/>
    <m/>
    <x v="1"/>
    <m/>
    <s v="Unix Team"/>
    <x v="27"/>
    <s v="10.142.15.209"/>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d__x000a_Remote package installed : buildah-1.11.6-7.module+el8.2.0+5856+b8046c6d_x000d__x000a_Should be                : buildah-1.11.6-7.module+el8.2.0+6369+1f4293b4_x000d__x000a__x000d__x000a_Remote package installed : conmon-2.0.6-1.module+el8.2.0+5182+3136e5d4_x000d__x000a_Should be                : conmon-2.0.6-1.module+el8.2.0+6369+1f4293b4_x000d__x000a__x000d__x000a_Remote package installed : container-selinux-2.124.0-1.module+el8.2.0+5182+3136e5d4_x000d__x000a_Should be                : container-selinux-2.124.0-1.module+el8.2.0+6369+1f4293b4_x000d__x000a__x000d__x000a_Remote package installed : criu-3.12-9.module+el8.2.0+5029+3ac48e7d_x000d__x000a_Should be                : criu-3.12-9.module+el8.2.0+6369+1f4293b4_x000d__x000a__x000d__x000a_Remote package installed : fuse-overlayfs-0.7.2-5.module+el8.2.0+6060+9dbc027d_x000d__x000a_Should be                : fuse-overlayfs-0.7.2-5.module+el8.2.0+6369+1f4293b4_x000d__x000a__x000d__x000a_Remote package installed : podman-1.6.4-10.module+el8.2.0+6063+e761893a_x000d__x000a_Should be                : podman-1.6.4-11.module+el8.2.0+6369+1f4293b4_x000d__x000a__x000d__x000a_Remote package installed : slirp4netns-0.4.2-3.git21fdece.module+el8.2.0+5658+9a15711d_x000d__x000a_Should be                : slirp4netns-0.4.2-3.git21fdece.module+el8.2.0+6369+1f4293b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6063"/>
    <m/>
    <x v="1"/>
    <m/>
    <s v="Unix Team"/>
    <x v="27"/>
    <s v="10.142.15.209"/>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d__x000a_Remote package installed : buildah-1.11.6-7.module+el8.2.0+5856+b8046c6d_x000d__x000a_Should be                : buildah-1.11.6-8.module+el8.2.0+6368+cf16aa14_x000d__x000a__x000d__x000a_Remote package installed : cockpit-podman-12-1.module+el8.2.0+5950+6d183a6a_x000d__x000a_Should be                : cockpit-podman-12-1.module+el8.2.0+6368+cf16aa14_x000d__x000a__x000d__x000a_Remote package installed : conmon-2.0.6-1.module+el8.2.0+5182+3136e5d4_x000d__x000a_Should be                : conmon-2.0.6-1.module+el8.2.0+6368+cf16aa14_x000d__x000a__x000d__x000a_Remote package installed : container-selinux-2.124.0-1.module+el8.2.0+5182+3136e5d4_x000d__x000a_Should be                : container-selinux-2.124.0-1.module+el8.2.0+6368+cf16aa14_x000d__x000a__x000d__x000a_Remote package installed : containernetworking-plugins-0.8.3-5.module+el8.2.0+5201+6b31f0d9_x000d__x000a_Should be                : containernetworking-plugins-0.8.3-5.module+el8.2.0+6368+cf16aa14_x000d__x000a__x000d__x000a_Remote package installed : containers-common-0.1.40-10.module+el8.2.0+5955+6cd70ceb_x000d__x000a_Should be                : containers-common-0.1.40-11.module+el8.2.0+6374+67f43e89_x000d__x000a__x000d__x000a_Remote package installed : criu-3.12-9.module+el8.2.0+5029+3ac48e7d_x000d__x000a_Should be                : criu-3.12-9.module+el8.2.0+6368+cf16aa14_x000d__x000a__x000d__x000a_Remote package installed : fuse-overlayfs-0.7.2-5.module+el8.2.0+6060+9dbc027d_x000d__x000a_Should be                : fuse-overlayfs-0.7.2-5.module+el8.2.0+6368+cf16aa14_x000d__x000a__x000d__x000a_Remote package installed : podman-1.6.4-10.module+el8.2.0+6063+e761893a_x000d__x000a_Should be                : podman-1.6.4-11.module+el8.2.0+6368+cf16aa14_x000d__x000a__x000d__x000a_Remote package installed : runc-1.0.0-65.rc10.module+el8.2.0+5762+aaee29fb_x000d__x000a_Should be                : runc-1.0.0-65.rc10.module+el8.2.0+6368+cf16aa14_x000d__x000a__x000d__x000a_Remote package installed : slirp4netns-0.4.2-3.git21fdece.module+el8.2.0+5658+9a15711d_x000d__x000a_Should be                : slirp4netns-0.4.2-3.git21fdece.module+el8.2.0+6368+cf16aa1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6064"/>
    <m/>
    <x v="1"/>
    <m/>
    <s v="Unix Team"/>
    <x v="27"/>
    <s v="10.142.15.209"/>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d__x000a_Remote package installed : criu-3.12-9.module+el8.2.0+5029+3ac48e7d_x000d__x000a_Should be                : criu-3.12-9.module+el8.2.0+6370+6fb6c8ca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6181"/>
    <m/>
    <x v="1"/>
    <m/>
    <s v="Unix Team"/>
    <x v="27"/>
    <s v="10.142.15.209"/>
    <s v="TCP"/>
    <n v="0"/>
    <s v="RHEL 8 : git (RHSA-2020:1980)"/>
    <s v="The remote Redhat Enterprise Linux 8 host has packages installed that are affected by a vulnerability as referenced in the RHSA-2020:1980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80_x000a_https://bugzilla.redhat.com/1826001"/>
    <s v="Plugin Output: _x000a_Remote package installed : git-2.18.2-2.el8_1_x000a_Should be                : git-2.18.4-2.el8_2_x000a__x000a_Remote package installed : git-core-2.18.2-2.el8_1_x000a_Should be                : git-core-2.18.4-2.el8_2_x000a__x000a_Remote package installed : git-core-doc-2.18.2-2.el8_1_x000a_Should be                : git-core-doc-2.18.4-2.el8_2_x000a__x000a_Remote package installed : perl-Git-2.18.2-2.el8_1_x000a_Should be                : perl-Git-2.18.4-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184"/>
    <m/>
    <x v="1"/>
    <m/>
    <s v="Unix Team"/>
    <x v="27"/>
    <s v="10.142.15.209"/>
    <s v="TCP"/>
    <n v="0"/>
    <s v="RHEL 8 : git (RHSA-2020:1978)"/>
    <s v="The remote Redhat Enterprise Linux 8 host has packages installed that are affected by a vulnerability as referenced in the RHSA-2020:1978 advisory._x000a__x000a_  - git: Crafted URL containing new lines, empty host or lacks a scheme can cause credential leak     (CVE-2020-11008)_x000a__x000a_Note that Nessus has not tested for this issue but has instead relied only on the application's self-reported version number."/>
    <s v="Update the affected packages."/>
    <s v="https://cwe.mitre.org/data/definitions/20.html_x000a_https://access.redhat.com/security/cve/CVE-2020-11008_x000a_https://access.redhat.com/errata/RHSA-2020:1978_x000a_https://bugzilla.redhat.com/1826001"/>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git-2.18.2-2.el8_1_x000a_Should be                : git-2.18.4-1.el8_0_x000a__x000a_Remote package installed : git-core-2.18.2-2.el8_1_x000a_Should be                : git-core-2.18.4-1.el8_0_x000a__x000a_Remote package installed : git-core-doc-2.18.2-2.el8_1_x000a_Should be                : git-core-doc-2.18.4-1.el8_0_x000a__x000a_Remote package installed : perl-Git-2.18.2-2.el8_1_x000a_Should be                : perl-Git-2.18.4-1.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7"/>
    <s v="10.142.15.209"/>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d__x000a_Remote package installed : qemu-guest-agent-2.12.0-99.module+el8.2.0+5827+8c39933c_x000d__x000a_Should be                : qemu-guest-agent-2.12.0-99.module+el8.2.0+6870+55b789b4.2_x000d__x000a__x000d__x000a_Remote package installed : qemu-img-2.12.0-99.module+el8.2.0+5827+8c39933c_x000d__x000a_Should be                : qemu-img-2.12.0-99.module+el8.2.0+6870+55b789b4.2_x000d__x000a__x000d__x000a_Remote package installed : qemu-kvm-2.12.0-99.module+el8.2.0+5827+8c39933c_x000d__x000a_Should be                : qemu-kvm-2.12.0-99.module+el8.2.0+6870+55b789b4.2_x000d__x000a__x000d__x000a_Remote package installed : qemu-kvm-block-curl-2.12.0-99.module+el8.2.0+5827+8c39933c_x000d__x000a_Should be                : qemu-kvm-block-curl-2.12.0-99.module+el8.2.0+6870+55b789b4.2_x000d__x000a__x000d__x000a_Remote package installed : qemu-kvm-block-gluster-2.12.0-99.module+el8.2.0+5827+8c39933c_x000d__x000a_Should be                : qemu-kvm-block-gluster-2.12.0-99.module+el8.2.0+6870+55b789b4.2_x000d__x000a__x000d__x000a_Remote package installed : qemu-kvm-block-iscsi-2.12.0-99.module+el8.2.0+5827+8c39933c_x000d__x000a_Should be                : qemu-kvm-block-iscsi-2.12.0-99.module+el8.2.0+6870+55b789b4.2_x000d__x000a__x000d__x000a_Remote package installed : qemu-kvm-block-rbd-2.12.0-99.module+el8.2.0+5827+8c39933c_x000d__x000a_Should be                : qemu-kvm-block-rbd-2.12.0-99.module+el8.2.0+6870+55b789b4.2_x000d__x000a__x000d__x000a_Remote package installed : qemu-kvm-block-ssh-2.12.0-99.module+el8.2.0+5827+8c39933c_x000d__x000a_Should be                : qemu-kvm-block-ssh-2.12.0-99.module+el8.2.0+6870+55b789b4.2_x000d__x000a__x000d__x000a_Remote package installed : qemu-kvm-common-2.12.0-99.module+el8.2.0+5827+8c39933c_x000d__x000a_Should be                : qemu-kvm-common-2.12.0-99.module+el8.2.0+6870+55b789b4.2_x000d__x000a__x000d__x000a_Remote package installed : qemu-kvm-core-2.12.0-99.module+el8.2.0+5827+8c39933c_x000d__x000a_Should be                : qemu-kvm-core-2.12.0-99.module+el8.2.0+6870+55b789b4.2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7896"/>
    <m/>
    <x v="1"/>
    <m/>
    <s v="Unix Team"/>
    <x v="27"/>
    <s v="10.142.15.209"/>
    <s v="TCP"/>
    <n v="0"/>
    <s v="RHEL 8 : nghttp2 (RHSA-2020:2755)"/>
    <s v="The remote Redhat Enterprise Linux 8 host has packages installed that are affected by a vulnerability as referenced in the RHSA-2020:2755 advisory._x000a__x000a_  - nghttp2: overly large SETTINGS frames can lead to DoS (CVE-2020-11080)_x000a__x000a_Note that Nessus has not tested for this issue but has instead relied only on the application's self-reported version number."/>
    <s v="Update the affected libnghttp2, libnghttp2-devel and / or nghttp2 packages."/>
    <s v="https://cwe.mitre.org/data/definitions/770.html_x000a_https://access.redhat.com/security/cve/CVE-2020-11080_x000a_https://access.redhat.com/errata/RHSA-2020:2755_x000a_https://bugzilla.redhat.com/1844929"/>
    <s v="Plugin Output: _x000a_Remote package installed : libnghttp2-1.33.0-1.el8_0.1_x000a_Should be                : libnghttp2-1.33.0-3.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170"/>
    <m/>
    <x v="1"/>
    <m/>
    <s v="Unix Team"/>
    <x v="27"/>
    <s v="10.142.15.209"/>
    <s v="TCP"/>
    <n v="0"/>
    <s v="RHEL 8 : nghttp2 (RHSA-2020:2850)"/>
    <s v="The remote Redhat Enterprise Linux 8 host has a package installed that is affected by a vulnerability as referenced in the RHSA-2020:2850 advisory._x000a__x000a_  - nghttp2: overly large SETTINGS frames can lead to DoS (CVE-2020-11080)_x000a__x000a_Note that Nessus has not tested for this issue but has instead relied only on the application's self-reported version number."/>
    <s v="Update the affected libnghttp2 package."/>
    <s v="https://cwe.mitre.org/data/definitions/770.html_x000a_https://access.redhat.com/security/cve/CVE-2020-11080_x000a_https://access.redhat.com/errata/RHSA-2020:2850_x000a_https://bugzilla.redhat.com/184492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libnghttp2-1.33.0-1.el8_0.1_x000a_Should be                : libnghttp2-1.33.0-1.el8_0.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382"/>
    <m/>
    <x v="0"/>
    <m/>
    <s v="Unix Team"/>
    <x v="27"/>
    <s v="10.142.15.209"/>
    <s v="TCP"/>
    <n v="0"/>
    <s v="RHEL 8 : jbig2dec (RHSA-2020:2897)"/>
    <s v="The remote Redhat Enterprise Linux 8 host has a package installed that is affected by a vulnerability as referenced in the RHSA-2020:2897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2897_x000a_https://bugzilla.redhat.com/1848518"/>
    <s v="Plugin Output: _x000a_Remote package installed : jbig2dec-libs-0.14-2.el8_x000a_Should be                : jbig2dec-libs-0.14-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3"/>
    <m/>
    <x v="2"/>
    <m/>
    <s v="Unix Team"/>
    <x v="27"/>
    <s v="10.142.15.209"/>
    <s v="TCP"/>
    <n v="0"/>
    <s v="RHEL 8 : dbus (RHSA-2020:3014)"/>
    <s v="The remote Redhat Enterprise Linux 8 host has packages installed that are affected by a vulnerability as referenced in the RHSA-2020:3014 advisory._x000a__x000a_  - dbus: denial of service via file descriptor leak (CVE-2020-12049)_x000a__x000a_Note that Nessus has not tested for this issue but has instead relied only on the application's self-reported version number."/>
    <s v="Update the affected packages."/>
    <s v="https://cwe.mitre.org/data/definitions/400.html_x000a_https://access.redhat.com/security/cve/CVE-2020-12049_x000a_https://access.redhat.com/errata/RHSA-2020:3014_x000a_https://bugzilla.redhat.com/1849041"/>
    <s v="Plugin Output: _x000a_Remote package installed : dbus-1.12.8-9.el8_x000a_Should be                : dbus-1.12.8-10.el8_2_x000a__x000a_Remote package installed : dbus-common-1.12.8-9.el8_x000a_Should be                : dbus-common-1.12.8-10.el8_2_x000a__x000a_Remote package installed : dbus-daemon-1.12.8-9.el8_x000a_Should be                : dbus-daemon-1.12.8-10.el8_2_x000a__x000a_Remote package installed : dbus-libs-1.12.8-9.el8_x000a_Should be                : dbus-libs-1.12.8-10.el8_2_x000a__x000a_Remote package installed : dbus-tools-1.12.8-9.el8_x000a_Should be                : dbus-tools-1.12.8-10.el8_2_x000a__x000a_Remote package installed : dbus-x11-1.12.8-9.el8_x000a_Should be                : dbus-x11-1.12.8-10.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8809"/>
    <m/>
    <x v="0"/>
    <m/>
    <s v="Unix Team"/>
    <x v="27"/>
    <s v="10.142.15.209"/>
    <s v="TCP"/>
    <n v="0"/>
    <s v="RHEL 8 : jbig2dec (RHSA-2020:3043)"/>
    <s v="The remote Redhat Enterprise Linux 8 host has a package installed that is affected by a vulnerability as referenced in the RHSA-2020:3043 advisory._x000a__x000a_  - jbig2dec: heap-based buffer overflow in jbig2_image_compose in jbig2_image.c (CVE-2020-12268)_x000a__x000a_Note that Nessus has not tested for this issue but has instead relied only on the application's self-reported version number."/>
    <s v="Update the affected jbig2dec-libs package."/>
    <s v="https://cwe.mitre.org/data/definitions/122.html_x000a_https://cwe.mitre.org/data/definitions/190.html_x000a_https://access.redhat.com/security/cve/CVE-2020-12268_x000a_https://access.redhat.com/errata/RHSA-2020:3043_x000a_https://bugzilla.redhat.com/184851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jbig2dec-libs-0.14-2.el8_x000a_Should be                : jbig2dec-libs-0.14-4.el8_0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7"/>
    <s v="10.142.15.209"/>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d__x000a_Remote package installed : qemu-guest-agent-2.12.0-99.module+el8.2.0+5827+8c39933c_x000d__x000a_Should be                : qemu-guest-agent-2.12.0-99.module+el8.2.0+7988+c1d02dbb.4_x000d__x000a__x000d__x000a_Remote package installed : qemu-img-2.12.0-99.module+el8.2.0+5827+8c39933c_x000d__x000a_Should be                : qemu-img-2.12.0-99.module+el8.2.0+7988+c1d02dbb.4_x000d__x000a__x000d__x000a_Remote package installed : qemu-kvm-2.12.0-99.module+el8.2.0+5827+8c39933c_x000d__x000a_Should be                : qemu-kvm-2.12.0-99.module+el8.2.0+7988+c1d02dbb.4_x000d__x000a__x000d__x000a_Remote package installed : qemu-kvm-block-curl-2.12.0-99.module+el8.2.0+5827+8c39933c_x000d__x000a_Should be                : qemu-kvm-block-curl-2.12.0-99.module+el8.2.0+7988+c1d02dbb.4_x000d__x000a__x000d__x000a_Remote package installed : qemu-kvm-block-gluster-2.12.0-99.module+el8.2.0+5827+8c39933c_x000d__x000a_Should be                : qemu-kvm-block-gluster-2.12.0-99.module+el8.2.0+7988+c1d02dbb.4_x000d__x000a__x000d__x000a_Remote package installed : qemu-kvm-block-iscsi-2.12.0-99.module+el8.2.0+5827+8c39933c_x000d__x000a_Should be                : qemu-kvm-block-iscsi-2.12.0-99.module+el8.2.0+7988+c1d02dbb.4_x000d__x000a__x000d__x000a_Remote package installed : qemu-kvm-block-rbd-2.12.0-99.module+el8.2.0+5827+8c39933c_x000d__x000a_Should be                : qemu-kvm-block-rbd-2.12.0-99.module+el8.2.0+7988+c1d02dbb.4_x000d__x000a__x000d__x000a_Remote package installed : qemu-kvm-block-ssh-2.12.0-99.module+el8.2.0+5827+8c39933c_x000d__x000a_Should be                : qemu-kvm-block-ssh-2.12.0-99.module+el8.2.0+7988+c1d02dbb.4_x000d__x000a__x000d__x000a_Remote package installed : qemu-kvm-common-2.12.0-99.module+el8.2.0+5827+8c39933c_x000d__x000a_Should be                : qemu-kvm-common-2.12.0-99.module+el8.2.0+7988+c1d02dbb.4_x000d__x000a__x000d__x000a_Remote package installed : qemu-kvm-core-2.12.0-99.module+el8.2.0+5827+8c39933c_x000d__x000a_Should be                : qemu-kvm-core-2.12.0-99.module+el8.2.0+7988+c1d02dbb.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2002"/>
    <m/>
    <x v="0"/>
    <m/>
    <s v="Unix Team"/>
    <x v="27"/>
    <s v="10.142.15.209"/>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d__x000a_Remote package installed : runc-1.0.0-65.rc10.module+el8.2.0+5762+aaee29fb_x000d__x000a_Should be                : runc-1.0.0-81.rhaos4.6.git5b757d4.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4273"/>
    <m/>
    <x v="1"/>
    <m/>
    <s v="Unix Team"/>
    <x v="27"/>
    <s v="10.142.15.209"/>
    <s v="TCP"/>
    <n v="0"/>
    <s v="RHEL 8 : linux-firmware (RHSA-2020:5416)"/>
    <s v="The remote Redhat Enterprise Linux 8 host has packages installed that are affected by a vulnerability as referenced in the RHSA-2020:5416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16_x000a_https://bugzilla.redhat.com/1893914"/>
    <s v="Plugin Output: _x000a_Remote package installed : iwl100-firmware-39.31.5.1-97.el8.1_x000a_Should be                : iwl100-firmware-39.31.5.1-99.el8_2.1_x000a__x000a_Remote package installed : iwl1000-firmware-39.31.5.1-97.el8.1_x000a_Should be                : iwl1000-firmware-39.31.5.1-99.el8_2.1_x000a__x000a_Remote package installed : iwl105-firmware-18.168.6.1-97.el8.1_x000a_Should be                : iwl105-firmware-18.168.6.1-99.el8_2.1_x000a__x000a_Remote package installed : iwl135-firmware-18.168.6.1-97.el8.1_x000a_Should be                : iwl135-firmware-18.168.6.1-99.el8_2.1_x000a__x000a_Remote package installed : iwl2000-firmware-18.168.6.1-97.el8.1_x000a_Should be                : iwl2000-firmware-18.168.6.1-99.el8_2.1_x000a__x000a_Remote package installed : iwl2030-firmware-18.168.6.1-97.el8.1_x000a_Should be                : iwl2030-firmware-18.168.6.1-99.el8_2.1_x000a__x000a_Remote package installed : iwl3160-firmware-25.30.13.0-97.el8.1_x000a_Should be                : iwl3160-firmware-25.30.13.0-99.el8_2.1_x000a__x000a_Remote package installed : iwl3945-firmware-15.32.2.9-97.el8.1_x000a_Should be                : iwl3945-firmware-15.32.2.9-99.el8_2.1_x000a__x000a_Remote package installed : iwl4965-firmware-228.61.2.24-97.el8.1_x000a_Should be                : iwl4965-firmware-228.61.2.24-99.el8_2.1_x000a__x000a_Remote package installed : iwl5000-firmware-8.83.5.1_1-97.el8.1_x000a_Should be                : iwl5000-firmware-8.83.5.1_1-99.el8_2.1_x000a__x000a_Remote package installed : iwl5150-firmware-8.24.2.2-97.el8.1_x000a_Should be                : iwl5150-firmware-8.24.2.2-99.el8_2.1_x000a__x000a_Remote package installed : iwl6000-firmware-9.221.4.1-97.el8.1_x000a_Should be                : iwl6000-firmware-9.221.4.1-99.el8_2.1_x000a__x000a_Remote package installed : iwl6000g2a-firmware-18.168.6.1-97.el8.1_x000a_Should be                : iwl6000g2a-firmware-18.168.6.1-99.el8_2.1_x000a__x000a_Remote package installed : iwl6000g2b-firmware-18.168.6.1-97.el8.1_x000a_Should be                : iwl6000g2b-firmware-18.168.6.1-99.el8_2.1_x000a__x000a_Remote package installed : iwl6050-firmware-41.28.5.1-97.el8.1_x000a_Should be                : iwl6050-firmware-41.28.5.1-99.el8_2.1_x000a__x000a_Remote package installed : iwl7260-firmware-25.30.13.0-97.el8.1_x000a_Should be                : iwl7260-firmware-25.30.13.0-99.el8_2.1_x000a__x000a_Remote package installed : libertas-usb8388-firmware-20191202-97.gite8a0f4c9.el8_x000a_Should be                : libertas-usb8388-firmware-20191202-99.gite8a0f4c9.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4551"/>
    <m/>
    <x v="1"/>
    <m/>
    <s v="Unix Team"/>
    <x v="27"/>
    <s v="10.142.15.209"/>
    <s v="TCP"/>
    <n v="0"/>
    <s v="RHEL 8 : linux-firmware (RHSA-2020:5479)"/>
    <s v="The remote Redhat Enterprise Linux 8 host has packages installed that are affected by a vulnerability as referenced in the RHSA-2020:5479 advisory._x000a__x000a_  - hardware: buffer overflow in bluetooth firmware (CVE-2020-12321)_x000a__x000a_Note that Nessus has not tested for this issue but has instead relied only on the application's self-reported version number."/>
    <s v="Update the affected packages."/>
    <s v="https://cwe.mitre.org/data/definitions/120.html_x000a_https://access.redhat.com/security/cve/CVE-2020-12321_x000a_https://access.redhat.com/errata/RHSA-2020:5479_x000a_https://bugzilla.redhat.com/1893914"/>
    <s v="Plugin Output: _x000a_Remote package installed : iwl100-firmware-39.31.5.1-97.el8.1_x000a_Should be                : iwl100-firmware-39.31.5.1-101.el8_3.1_x000a__x000a_Remote package installed : iwl1000-firmware-39.31.5.1-97.el8.1_x000a_Should be                : iwl1000-firmware-39.31.5.1-101.el8_3.1_x000a__x000a_Remote package installed : iwl105-firmware-18.168.6.1-97.el8.1_x000a_Should be                : iwl105-firmware-18.168.6.1-101.el8_3.1_x000a__x000a_Remote package installed : iwl135-firmware-18.168.6.1-97.el8.1_x000a_Should be                : iwl135-firmware-18.168.6.1-101.el8_3.1_x000a__x000a_Remote package installed : iwl2000-firmware-18.168.6.1-97.el8.1_x000a_Should be                : iwl2000-firmware-18.168.6.1-101.el8_3.1_x000a__x000a_Remote package installed : iwl2030-firmware-18.168.6.1-97.el8.1_x000a_Should be                : iwl2030-firmware-18.168.6.1-101.el8_3.1_x000a__x000a_Remote package installed : iwl3160-firmware-25.30.13.0-97.el8.1_x000a_Should be                : iwl3160-firmware-25.30.13.0-101.el8_3.1_x000a__x000a_Remote package installed : iwl3945-firmware-15.32.2.9-97.el8.1_x000a_Should be                : iwl3945-firmware-15.32.2.9-101.el8_3.1_x000a__x000a_Remote package installed : iwl4965-firmware-228.61.2.24-97.el8.1_x000a_Should be                : iwl4965-firmware-228.61.2.24-101.el8_3.1_x000a__x000a_Remote package installed : iwl5000-firmware-8.83.5.1_1-97.el8.1_x000a_Should be                : iwl5000-firmware-8.83.5.1_1-101.el8_3.1_x000a__x000a_Remote package installed : iwl5150-firmware-8.24.2.2-97.el8.1_x000a_Should be                : iwl5150-firmware-8.24.2.2-101.el8_3.1_x000a__x000a_Remote package installed : iwl6000-firmware-9.221.4.1-97.el8.1_x000a_Should be                : iwl6000-firmware-9.221.4.1-101.el8_3.1_x000a__x000a_Remote package installed : iwl6000g2a-firmware-18.168.6.1-97.el8.1_x000a_Should be                : iwl6000g2a-firmware-18.168.6.1-101.el8_3.1_x000a__x000a_Remote package installed : iwl6000g2b-firmware-18.168.6.1-97.el8.1_x000a_Should be                : iwl6000g2b-firmware-18.168.6.1-101.el8_3.1_x000a__x000a_Remote package installed : iwl6050-firmware-41.28.5.1-97.el8.1_x000a_Should be                : iwl6050-firmware-41.28.5.1-101.el8_3.1_x000a__x000a_Remote package installed : iwl7260-firmware-25.30.13.0-97.el8.1_x000a_Should be                : iwl7260-firmware-25.30.13.0-101.el8_3.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7"/>
    <s v="10.142.15.209"/>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d__x000a_Remote package installed : buildah-1.11.6-7.module+el8.2.0+5856+b8046c6d_x000d__x000a_Should be                : buildah-1.11.6-7.module+el8.2.0+9938+46853747_x000d__x000a__x000d__x000a_Remote package installed : conmon-2.0.6-1.module+el8.2.0+5182+3136e5d4_x000d__x000a_Should be                : conmon-2.0.6-1.module+el8.2.0+9938+46853747_x000d__x000a__x000d__x000a_Remote package installed : container-selinux-2.124.0-1.module+el8.2.0+5182+3136e5d4_x000d__x000a_Should be                : container-selinux-2.124.0-1.module+el8.2.0+9938+46853747_x000d__x000a__x000d__x000a_Remote package installed : criu-3.12-9.module+el8.2.0+5029+3ac48e7d_x000d__x000a_Should be                : criu-3.12-9.module+el8.2.0+9938+46853747_x000d__x000a__x000d__x000a_Remote package installed : fuse-overlayfs-0.7.2-5.module+el8.2.0+6060+9dbc027d_x000d__x000a_Should be                : fuse-overlayfs-0.7.2-5.module+el8.2.0+9938+46853747_x000d__x000a__x000d__x000a_Remote package installed : podman-1.6.4-10.module+el8.2.0+6063+e761893a_x000d__x000a_Should be                : podman-1.6.4-19.module+el8.2.0+10175+e12b0910_x000d__x000a__x000d__x000a_Remote package installed : slirp4netns-0.4.2-3.git21fdece.module+el8.2.0+5658+9a15711d_x000d__x000a_Should be                : slirp4netns-0.4.2-3.git21fdece.module+el8.2.0+9938+46853747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7210"/>
    <m/>
    <x v="3"/>
    <m/>
    <s v="Unix Team"/>
    <x v="27"/>
    <s v="10.142.15.209"/>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d__x000a_Remote package installed : qemu-guest-agent-2.12.0-99.module+el8.2.0+5827+8c39933c_x000d__x000a_Should be                : qemu-guest-agent-2.12.0-99.module+el8.2.0+9793+0e887671.5_x000d__x000a__x000d__x000a_Remote package installed : qemu-img-2.12.0-99.module+el8.2.0+5827+8c39933c_x000d__x000a_Should be                : qemu-img-2.12.0-99.module+el8.2.0+9793+0e887671.5_x000d__x000a__x000d__x000a_Remote package installed : qemu-kvm-2.12.0-99.module+el8.2.0+5827+8c39933c_x000d__x000a_Should be                : qemu-kvm-2.12.0-99.module+el8.2.0+9793+0e887671.5_x000d__x000a__x000d__x000a_Remote package installed : qemu-kvm-block-curl-2.12.0-99.module+el8.2.0+5827+8c39933c_x000d__x000a_Should be                : qemu-kvm-block-curl-2.12.0-99.module+el8.2.0+9793+0e887671.5_x000d__x000a__x000d__x000a_Remote package installed : qemu-kvm-block-gluster-2.12.0-99.module+el8.2.0+5827+8c39933c_x000d__x000a_Should be                : qemu-kvm-block-gluster-2.12.0-99.module+el8.2.0+9793+0e887671.5_x000d__x000a__x000d__x000a_Remote package installed : qemu-kvm-block-iscsi-2.12.0-99.module+el8.2.0+5827+8c39933c_x000d__x000a_Should be                : qemu-kvm-block-iscsi-2.12.0-99.module+el8.2.0+9793+0e887671.5_x000d__x000a__x000d__x000a_Remote package installed : qemu-kvm-block-rbd-2.12.0-99.module+el8.2.0+5827+8c39933c_x000d__x000a_Should be                : qemu-kvm-block-rbd-2.12.0-99.module+el8.2.0+9793+0e887671.5_x000d__x000a__x000d__x000a_Remote package installed : qemu-kvm-block-ssh-2.12.0-99.module+el8.2.0+5827+8c39933c_x000d__x000a_Should be                : qemu-kvm-block-ssh-2.12.0-99.module+el8.2.0+9793+0e887671.5_x000d__x000a__x000d__x000a_Remote package installed : qemu-kvm-common-2.12.0-99.module+el8.2.0+5827+8c39933c_x000d__x000a_Should be                : qemu-kvm-common-2.12.0-99.module+el8.2.0+9793+0e887671.5_x000d__x000a__x000d__x000a_Remote package installed : qemu-kvm-core-2.12.0-99.module+el8.2.0+5827+8c39933c_x000d__x000a_Should be                : qemu-kvm-core-2.12.0-99.module+el8.2.0+9793+0e887671.5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8490"/>
    <m/>
    <x v="1"/>
    <m/>
    <s v="Unix Team"/>
    <x v="27"/>
    <s v="10.142.15.209"/>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d__x000a_Remote package installed : containers-common-0.1.40-10.module+el8.2.0+5955+6cd70ceb_x000d__x000a_Should be                : containers-common-0.2-5.git7c289cc.el7_x000d__x000a__x000d__x000a_Remote package installed : podman-1.6.4-10.module+el8.2.0+6063+e761893a_x000d__x000a_Should be                : podman-1.9.3-2.rhaos4.5.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659"/>
    <m/>
    <x v="1"/>
    <m/>
    <s v="Unix Team"/>
    <x v="27"/>
    <s v="10.142.15.209"/>
    <s v="TCP"/>
    <n v="0"/>
    <s v="RHEL 8 : userspace graphics, xorg-x11, and mesa (RHSA-2021:1804)"/>
    <s v="The remote Redhat Enterprise Linux 8 host has packages installed that are affected by multiple vulnerabilities as referenced in the RHSA-2021:1804 advisory._x000a__x000a_  - libX11: Heap overflow in the X input method client (CVE-2020-14344)_x000a__x000a_  - xorg-x11-server: Out-of-bounds access in XkbSetNames function (CVE-2020-14345)_x000a__x000a_  - xorg-x11-server: Integer underflow in the X input extension protocol (CVE-2020-14346)_x000a__x000a_  - xorg-x11-server: Leak of uninitialized heap memory from the X server to clients in AllocatePixmap of     dix/pixmap.c (CVE-2020-14347)_x000a__x000a_  - xorg-x11-server: Out-of-bounds access in XkbSetMap function (CVE-2020-14360)_x000a__x000a_  - xorg-x11-server: XkbSelectEvents integer underflow privilege escalation vulnerability (CVE-2020-14361)_x000a__x000a_  - xorg-x11-server: XRecordRegisterClients integer underflow privilege escalation vulnerability     (CVE-2020-14362)_x000a__x000a_  - libX11: integer overflow leads to double free in locale handling (CVE-2020-14363)_x000a__x000a_  - xorg-x11-server: XkbSetDeviceInfo heap-based buffer overflow privilege escalation vulnerability     (CVE-2020-25712)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90.html_x000a_https://cwe.mitre.org/data/definitions/416.html_x000a_https://cwe.mitre.org/data/definitions/665.html_x000a_https://access.redhat.com/security/cve/CVE-2020-14344_x000a_https://access.redhat.com/security/cve/CVE-2020-14345_x000a_https://access.redhat.com/security/cve/CVE-2020-14346_x000a_https://access.redhat.com/security/cve/CVE-2020-14347_x000a_https://access.redhat.com/security/cve/CVE-2020-14360_x000a_https://access.redhat.com/security/cve/CVE-2020-14361_x000a_https://access.redhat.com/security/cve/CVE-2020-14362_x000a_https://access.redhat.com/security/cve/CVE-2020-14363_x000a_https://access.redhat.com/security/cve/CVE-2020-25712_x000a_https://access.redhat.com/errata/RHSA-2021:1804_x000a_https://bugzilla.redhat.com/1862241_x000a_https://bugzilla.redhat.com/1862246_x000a_https://bugzilla.redhat.com/1862255_x000a_https://bugzilla.redhat.com/1862258_x000a_https://bugzilla.redhat.com/1869139_x000a_https://bugzilla.redhat.com/1869142_x000a_https://bugzilla.redhat.com/1869144_x000a_https://bugzilla.redhat.com/1872473_x000a_https://bugzilla.redhat.com/1887276"/>
    <s v="Plugin Output: _x000a_Remote package installed : libdrm-2.4.100-1.el8_x000a_Should be                : libdrm-2.4.103-1.el8_x000a__x000a_Remote package installed : libglvnd-1.2.0-6.el8_x000a_Should be                : libglvnd-1.3.2-1.el8_x000a__x000a_Remote package installed : libglvnd-egl-1.2.0-6.el8_x000a_Should be                : libglvnd-egl-1.3.2-1.el8_x000a__x000a_Remote package installed : libglvnd-gles-1.2.0-6.el8_x000a_Should be                : libglvnd-gles-1.3.2-1.el8_x000a__x000a_Remote package installed : libglvnd-glx-1.2.0-6.el8_x000a_Should be                : libglvnd-glx-1.3.2-1.el8_x000a__x000a_Remote package installed : libinput-1.14.3-1.el8_x000a_Should be                : libinput-1.16.3-1.el8_x000a__x000a_Remote package installed : libwacom-1.1-2.el8_x000a_Should be                : libwacom-1.6-2.el8_x000a__x000a_Remote package installed : libwacom-data-1.1-2.el8_x000a_Should be                : libwacom-data-1.6-2.el8_x000a__x000a_Remote package installed : xorg-x11-server-Xwayland-1.20.6-3.el8_x000a_Should be                : xorg-x11-server-Xwayland-1.20.1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7"/>
    <s v="10.142.15.209"/>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d__x000a_Remote package installed : libnma-1.8.22-2.el8_x000d__x000a_Should be                : libnma-1.8.30-2.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703"/>
    <m/>
    <x v="1"/>
    <m/>
    <s v="Unix Team"/>
    <x v="27"/>
    <s v="10.142.15.209"/>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d__x000a_Remote package installed : iwl100-firmware-39.31.5.1-101.el8_3.1_x000d__x000a_Should be                : iwl100-firmware-39.31.5.1-102.el8.1_x000d__x000a__x000d__x000a_Remote package installed : iwl105-firmware-18.168.6.1-101.el8_3.1_x000d__x000a_Should be                : iwl105-firmware-18.168.6.1-102.el8.1_x000d__x000a__x000d__x000a_Remote package installed : iwl135-firmware-18.168.6.1-101.el8_3.1_x000d__x000a_Should be                : iwl135-firmware-18.168.6.1-102.el8.1_x000d__x000a__x000d__x000a_Remote package installed : iwl2030-firmware-18.168.6.1-101.el8_3.1_x000d__x000a_Should be                : iwl2030-firmware-18.168.6.1-102.el8.1_x000d__x000a__x000d__x000a_Remote package installed : iwl4965-firmware-228.61.2.24-101.el8_3.1_x000d__x000a_Should be                : iwl4965-firmware-228.61.2.24-102.el8.1_x000d__x000a__x000d__x000a_Remote package installed : iwl5000-firmware-8.83.5.1_1-101.el8_3.1_x000d__x000a_Should be                : iwl5000-firmware-8.83.5.1_1-102.el8.1_x000d__x000a__x000d__x000a_Remote package installed : iwl6000-firmware-9.221.4.1-101.el8_3.1_x000d__x000a_Should be                : iwl6000-firmware-9.221.4.1-102.el8.1_x000d__x000a__x000d__x000a_Remote package installed : iwl7260-firmware-25.30.13.0-101.el8_3.1_x000d__x000a_Should be                : iwl7260-firmware-25.30.13.0-102.el8.1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793"/>
    <m/>
    <x v="2"/>
    <m/>
    <s v="Unix Team"/>
    <x v="27"/>
    <s v="10.142.15.209"/>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d__x000a_Remote package installed : runc-1.0.0-65.rc10.module+el8.2.0+5762+aaee29fb_x000d__x000a_Should be                : runc-1.0.0-95.rhaos4.8.gitcd80260.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0375"/>
    <m/>
    <x v="1"/>
    <m/>
    <s v="Unix Team"/>
    <x v="27"/>
    <s v="10.142.15.209"/>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d__x000a_Remote package installed : buildah-1.11.6-7.module+el8.2.0+5856+b8046c6d_x000d__x000a_Should be                : buildah-1.11.6-7.module+el8.2.0+11121+714aca16_x000d__x000a__x000d__x000a_Remote package installed : conmon-2.0.6-1.module+el8.2.0+5182+3136e5d4_x000d__x000a_Should be                : conmon-2.0.6-1.module+el8.2.0+11121+714aca16_x000d__x000a__x000d__x000a_Remote package installed : container-selinux-2.124.0-1.module+el8.2.0+5182+3136e5d4_x000d__x000a_Should be                : container-selinux-2.124.0-1.module+el8.2.0+11121+714aca16_x000d__x000a__x000d__x000a_Remote package installed : criu-3.12-9.module+el8.2.0+5029+3ac48e7d_x000d__x000a_Should be                : criu-3.12-9.module+el8.2.0+11121+714aca16_x000d__x000a__x000d__x000a_Remote package installed : fuse-overlayfs-0.7.2-5.module+el8.2.0+6060+9dbc027d_x000d__x000a_Should be                : fuse-overlayfs-0.7.2-5.module+el8.2.0+11121+714aca16_x000d__x000a__x000d__x000a_Remote package installed : podman-1.6.4-10.module+el8.2.0+6063+e761893a_x000d__x000a_Should be                : podman-1.6.4-19.module+el8.2.0+11121+714aca16_x000d__x000a__x000d__x000a_Remote package installed : runc-1.0.0-65.rc10.module+el8.2.0+5762+aaee29fb_x000d__x000a_Should be                : runc-1.0.0-65.rc10.module+el8.2.0+11121+714aca16_x000d__x000a__x000d__x000a_Remote package installed : slirp4netns-0.4.2-3.git21fdece.module+el8.2.0+5658+9a15711d_x000d__x000a_Should be                : slirp4netns-0.4.2-3.git21fdece.module+el8.2.0+11121+714aca16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3953"/>
    <m/>
    <x v="3"/>
    <m/>
    <s v="Unix Team"/>
    <x v="27"/>
    <s v="10.142.15.209"/>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5085"/>
    <m/>
    <x v="2"/>
    <m/>
    <s v="Unix Team"/>
    <x v="27"/>
    <s v="10.142.15.209"/>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d__x000a_Remote package installed : buildah-1.11.6-7.module+el8.2.0+5856+b8046c6d_x000d__x000a_Should be                : buildah-1.22.3-2.module+el8.5.0+12582+56d94c81_x000d__x000a__x000d__x000a_Remote package installed : cockpit-podman-12-1.module+el8.2.0+5950+6d183a6a_x000d__x000a_Should be                : cockpit-podman-33-1.module+el8.5.0+12582+56d94c81_x000d__x000a__x000d__x000a_Remote package installed : conmon-2.0.6-1.module+el8.2.0+5182+3136e5d4_x000d__x000a_Should be                : conmon-2.0.29-1.module+el8.5.0+12582+56d94c81_x000d__x000a__x000d__x000a_Remote package installed : container-selinux-2.124.0-1.module+el8.2.0+5182+3136e5d4_x000d__x000a_Should be                : container-selinux-2.167.0-1.module+el8.5.0+12582+56d94c81_x000d__x000a__x000d__x000a_Remote package installed : containers-common-0.1.40-10.module+el8.2.0+5955+6cd70ceb_x000d__x000a_Should be                : containers-common-1-2.module+el8.5.0+12582+56d94c81_x000d__x000a__x000d__x000a_Remote package installed : criu-3.12-9.module+el8.2.0+5029+3ac48e7d_x000d__x000a_Should be                : criu-3.15-3.module+el8.5.0+12582+56d94c81_x000d__x000a__x000d__x000a_Remote package installed : runc-1.0.0-65.rc10.module+el8.2.0+5762+aaee29fb_x000d__x000a_Should be                : runc-1.0.2-1.module+el8.5.0+12582+56d94c81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10"/>
    <m/>
    <x v="3"/>
    <m/>
    <s v="Unix Team"/>
    <x v="27"/>
    <s v="10.142.15.209"/>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d__x000a_Remote package installed : seabios-bin-1.11.1-4.module+el8.1.0+4066+0f1aadab_x000d__x000a_Should be                : seabios-bin-1.13.0-2.module+el8.3.0+7353+9de0a3cc_x000d__x000a__x000d__x000a_Remote package installed : seavgabios-bin-1.11.1-4.module+el8.1.0+4066+0f1aadab_x000d__x000a_Should be                : seavgabios-bin-1.13.0-2.module+el8.3.0+7353+9de0a3c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44"/>
    <m/>
    <x v="1"/>
    <m/>
    <s v="Unix Team"/>
    <x v="27"/>
    <s v="10.142.15.209"/>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d__x000a_Remote package installed : buildah-1.11.6-7.module+el8.2.0+5856+b8046c6d_x000d__x000a_Should be                : buildah-1.19.9-1.module+el8.5.0+12236+c988d830_x000d__x000a__x000d__x000a_Remote package installed : cockpit-podman-12-1.module+el8.2.0+5950+6d183a6a_x000d__x000a_Should be                : cockpit-podman-29-2.module+el8.5.0+10306+3f72d66d_x000d__x000a__x000d__x000a_Remote package installed : conmon-2.0.6-1.module+el8.2.0+5182+3136e5d4_x000d__x000a_Should be                : conmon-2.0.26-1.module+el8.5.0+10306+3f72d66d_x000d__x000a__x000d__x000a_Remote package installed : container-selinux-2.124.0-1.module+el8.2.0+5182+3136e5d4_x000d__x000a_Should be                : container-selinux-2.167.0-1.module+el8.5.0+12609+beaa716d_x000d__x000a__x000d__x000a_Remote package installed : containernetworking-plugins-0.8.3-5.module+el8.2.0+5201+6b31f0d9_x000d__x000a_Should be                : containernetworking-plugins-0.9.1-1.module+el8.5.0+10306+3f72d66d_x000d__x000a__x000d__x000a_Remote package installed : criu-3.12-9.module+el8.2.0+5029+3ac48e7d_x000d__x000a_Should be                : criu-3.15-1.module+el8.5.0+10306+3f72d66d_x000d__x000a__x000d__x000a_Remote package installed : runc-1.0.0-65.rc10.module+el8.2.0+5762+aaee29fb_x000d__x000a_Should be                : runc-1.0.0-72.rc92.module+el8.5.0+12236+c988d830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81"/>
    <m/>
    <x v="1"/>
    <m/>
    <s v="Unix Team"/>
    <x v="27"/>
    <s v="10.142.15.209"/>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d__x000a_Remote package installed : buildah-1.11.6-7.module+el8.2.0+5856+b8046c6d_x000d__x000a_Should be                : buildah-1.11.6-9.module+el8.5.0+12239+ec01067b_x000d__x000a__x000d__x000a_Remote package installed : conmon-2.0.6-1.module+el8.2.0+5182+3136e5d4_x000d__x000a_Should be                : conmon-2.0.15-1.module+el8.5.0+10223+f7559c42_x000d__x000a__x000d__x000a_Remote package installed : container-selinux-2.124.0-1.module+el8.2.0+5182+3136e5d4_x000d__x000a_Should be                : container-selinux-2.130.0-1.module+el8.5.0+10223+f7559c42_x000d__x000a__x000d__x000a_Remote package installed : containers-common-0.1.40-10.module+el8.2.0+5955+6cd70ceb_x000d__x000a_Should be                : containers-common-0.1.41-4.module+el8.5.0+10223+f7559c42_x000d__x000a__x000d__x000a_Remote package installed : criu-3.12-9.module+el8.2.0+5029+3ac48e7d_x000d__x000a_Should be                : criu-3.12-9.module+el8.5.0+10223+f7559c42_x000d__x000a__x000d__x000a_Remote package installed : fuse-overlayfs-0.7.2-5.module+el8.2.0+6060+9dbc027d_x000d__x000a_Should be                : fuse-overlayfs-0.7.8-1.module+el8.5.0+10223+f7559c42_x000d__x000a__x000d__x000a_Remote package installed : podman-1.6.4-10.module+el8.2.0+6063+e761893a_x000d__x000a_Should be                : podman-1.6.4-26.module+el8.5.0+10223+f7559c42_x000d__x000a__x000d__x000a_Remote package installed : runc-1.0.0-65.rc10.module+el8.2.0+5762+aaee29fb_x000d__x000a_Should be                : runc-1.0.0-66.rc10.module+el8.5.0+11041+627a5cdc_x000d__x000a__x000d__x000a_Remote package installed : slirp4netns-0.4.2-3.git21fdece.module+el8.2.0+5658+9a15711d_x000d__x000a_Should be                : slirp4netns-0.4.2-3.git21fdece.module+el8.5.0+10223+f7559c42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97"/>
    <m/>
    <x v="1"/>
    <m/>
    <s v="Unix Team"/>
    <x v="27"/>
    <s v="10.142.15.209"/>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d__x000a_Remote package installed : python36-3.6.8-2.module+el8.1.0+3334+5cb623d7_x000d__x000a_Should be                : python36-3.6.8-38.module+el8.5.0+12207+5c5719b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6251"/>
    <m/>
    <x v="2"/>
    <m/>
    <s v="Unix Team"/>
    <x v="27"/>
    <s v="10.142.15.209"/>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d__x000a_Remote package installed : seabios-bin-1.11.1-4.module+el8.1.0+4066+0f1aadab_x000d__x000a_Should be                : seabios-bin-1.13.0-2.module+el8.3.0+7353+9de0a3cc_x000d__x000a__x000d__x000a_Remote package installed : seavgabios-bin-1.11.1-4.module+el8.1.0+4066+0f1aadab_x000d__x000a_Should be                : seavgabios-bin-1.13.0-2.module+el8.3.0+7353+9de0a3c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7312"/>
    <m/>
    <x v="1"/>
    <m/>
    <s v="Unix Team"/>
    <x v="27"/>
    <s v="10.142.15.209"/>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27"/>
    <s v="10.142.15.209"/>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4"/>
    <m/>
    <x v="0"/>
    <m/>
    <s v="Unix Team"/>
    <x v="27"/>
    <s v="10.142.15.209"/>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47"/>
    <m/>
    <x v="0"/>
    <m/>
    <s v="Unix Team"/>
    <x v="27"/>
    <s v="10.142.15.209"/>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91.5.0-1.el8_5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7"/>
    <s v="10.142.15.209"/>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5.0-1.el8_5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76"/>
    <m/>
    <x v="1"/>
    <m/>
    <s v="Unix Team"/>
    <x v="27"/>
    <s v="10.142.15.209"/>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d__x000a_Remote package installed : wget-1.19.5-8.el8_1.1_x000d__x000a_Should be                : wget-1.19.5-10.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657"/>
    <m/>
    <x v="0"/>
    <m/>
    <s v="Unix Team"/>
    <x v="28"/>
    <s v="10.142.15.229"/>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70658"/>
    <m/>
    <x v="3"/>
    <m/>
    <s v="Unix Team"/>
    <x v="28"/>
    <s v="10.142.15.229"/>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0"/>
    <m/>
    <m/>
    <m/>
    <m/>
    <m/>
    <m/>
    <m/>
    <m/>
  </r>
  <r>
    <m/>
    <n v="136061"/>
    <m/>
    <x v="1"/>
    <m/>
    <s v="Unix Team"/>
    <x v="28"/>
    <s v="10.142.15.229"/>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28"/>
    <s v="10.142.15.229"/>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28"/>
    <s v="10.142.15.229"/>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8"/>
    <s v="10.142.15.229"/>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8"/>
    <s v="10.142.15.229"/>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2"/>
    <m/>
    <x v="0"/>
    <m/>
    <s v="Unix Team"/>
    <x v="28"/>
    <s v="10.142.15.229"/>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65.rc10.module+el8.2.0+5762+aaee29fb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8"/>
    <s v="10.142.15.229"/>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28"/>
    <s v="10.142.15.229"/>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28"/>
    <s v="10.142.15.229"/>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59"/>
    <m/>
    <x v="1"/>
    <m/>
    <s v="Unix Team"/>
    <x v="28"/>
    <s v="10.142.15.229"/>
    <s v="TCP"/>
    <n v="0"/>
    <s v="RHEL 8 : userspace graphics, xorg-x11, and mesa (RHSA-2021:1804)"/>
    <s v="The remote Redhat Enterprise Linux 8 host has packages installed that are affected by multiple vulnerabilities as referenced in the RHSA-2021:1804 advisory._x000a__x000a_  - libX11: Heap overflow in the X input method client (CVE-2020-14344)_x000a__x000a_  - xorg-x11-server: Out-of-bounds access in XkbSetNames function (CVE-2020-14345)_x000a__x000a_  - xorg-x11-server: Integer underflow in the X input extension protocol (CVE-2020-14346)_x000a__x000a_  - xorg-x11-server: Leak of uninitialized heap memory from the X server to clients in AllocatePixmap of     dix/pixmap.c (CVE-2020-14347)_x000a__x000a_  - xorg-x11-server: Out-of-bounds access in XkbSetMap function (CVE-2020-14360)_x000a__x000a_  - xorg-x11-server: XkbSelectEvents integer underflow privilege escalation vulnerability (CVE-2020-14361)_x000a__x000a_  - xorg-x11-server: XRecordRegisterClients integer underflow privilege escalation vulnerability     (CVE-2020-14362)_x000a__x000a_  - libX11: integer overflow leads to double free in locale handling (CVE-2020-14363)_x000a__x000a_  - xorg-x11-server: XkbSetDeviceInfo heap-based buffer overflow privilege escalation vulnerability     (CVE-2020-25712)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90.html_x000a_https://cwe.mitre.org/data/definitions/416.html_x000a_https://cwe.mitre.org/data/definitions/665.html_x000a_https://access.redhat.com/security/cve/CVE-2020-14344_x000a_https://access.redhat.com/security/cve/CVE-2020-14345_x000a_https://access.redhat.com/security/cve/CVE-2020-14346_x000a_https://access.redhat.com/security/cve/CVE-2020-14347_x000a_https://access.redhat.com/security/cve/CVE-2020-14360_x000a_https://access.redhat.com/security/cve/CVE-2020-14361_x000a_https://access.redhat.com/security/cve/CVE-2020-14362_x000a_https://access.redhat.com/security/cve/CVE-2020-14363_x000a_https://access.redhat.com/security/cve/CVE-2020-25712_x000a_https://access.redhat.com/errata/RHSA-2021:1804_x000a_https://bugzilla.redhat.com/1862241_x000a_https://bugzilla.redhat.com/1862246_x000a_https://bugzilla.redhat.com/1862255_x000a_https://bugzilla.redhat.com/1862258_x000a_https://bugzilla.redhat.com/1869139_x000a_https://bugzilla.redhat.com/1869142_x000a_https://bugzilla.redhat.com/1869144_x000a_https://bugzilla.redhat.com/1872473_x000a_https://bugzilla.redhat.com/1887276"/>
    <s v="Plugin Output: _x000a_Remote package installed : libdrm-2.4.100-1.el8_x000a_Should be                : libdrm-2.4.103-1.el8_x000a__x000a_Remote package installed : libglvnd-1.2.0-6.el8_x000a_Should be                : libglvnd-1.3.2-1.el8_x000a__x000a_Remote package installed : libglvnd-egl-1.2.0-6.el8_x000a_Should be                : libglvnd-egl-1.3.2-1.el8_x000a__x000a_Remote package installed : libglvnd-gles-1.2.0-6.el8_x000a_Should be                : libglvnd-gles-1.3.2-1.el8_x000a__x000a_Remote package installed : libglvnd-glx-1.2.0-6.el8_x000a_Should be                : libglvnd-glx-1.3.2-1.el8_x000a__x000a_Remote package installed : libinput-1.14.3-1.el8_x000a_Should be                : libinput-1.16.3-1.el8_x000a__x000a_Remote package installed : libwacom-1.1-2.el8_x000a_Should be                : libwacom-1.6-2.el8_x000a__x000a_Remote package installed : libwacom-data-1.1-2.el8_x000a_Should be                : libwacom-data-1.6-2.el8_x000a__x000a_Remote package installed : xorg-x11-server-Xwayland-1.20.6-3.el8_x000a_Should be                : xorg-x11-server-Xwayland-1.20.10-1.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8"/>
    <s v="10.142.15.229"/>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03"/>
    <m/>
    <x v="1"/>
    <m/>
    <s v="Unix Team"/>
    <x v="28"/>
    <s v="10.142.15.229"/>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a_Remote package installed : iwl100-firmware-39.31.5.1-101.el8_3.1_x000a_Should be                : iwl100-firmware-39.31.5.1-102.el8.1_x000a__x000a_Remote package installed : iwl1000-firmware-39.31.5.1-101.el8_3.1_x000a_Should be                : iwl1000-firmware-39.31.5.1-102.el8.1_x000a__x000a_Remote package installed : iwl105-firmware-18.168.6.1-101.el8_3.1_x000a_Should be                : iwl105-firmware-18.168.6.1-102.el8.1_x000a__x000a_Remote package installed : iwl135-firmware-18.168.6.1-101.el8_3.1_x000a_Should be                : iwl135-firmware-18.168.6.1-102.el8.1_x000a__x000a_Remote package installed : iwl2000-firmware-18.168.6.1-101.el8_3.1_x000a_Should be                : iwl2000-firmware-18.168.6.1-102.el8.1_x000a__x000a_Remote package installed : iwl2030-firmware-18.168.6.1-101.el8_3.1_x000a_Should be                : iwl2030-firmware-18.168.6.1-102.el8.1_x000a__x000a_Remote package installed : iwl3160-firmware-25.30.13.0-101.el8_3.1_x000a_Should be                : iwl3160-firmware-25.30.13.0-102.el8.1_x000a__x000a_Remote package installed : iwl3945-firmware-15.32.2.9-101.el8_3.1_x000a_Should be                : iwl3945-firmware-15.32.2.9-102.el8.1_x000a__x000a_Remote package installed : iwl4965-firmware-228.61.2.24-101.el8_3.1_x000a_Should be                : iwl4965-firmware-228.61.2.24-102.el8.1_x000a__x000a_Remote package installed : iwl5000-firmware-8.83.5.1_1-101.el8_3.1_x000a_Should be                : iwl5000-firmware-8.83.5.1_1-102.el8.1_x000a__x000a_Remote package installed : iwl5150-firmware-8.24.2.2-101.el8_3.1_x000a_Should be                : iwl5150-firmware-8.24.2.2-102.el8.1_x000a__x000a_Remote package installed : iwl6000-firmware-9.221.4.1-101.el8_3.1_x000a_Should be                : iwl6000-firmware-9.221.4.1-102.el8.1_x000a__x000a_Remote package installed : iwl6000g2a-firmware-18.168.6.1-101.el8_3.1_x000a_Should be                : iwl6000g2a-firmware-18.168.6.1-102.el8.1_x000a__x000a_Remote package installed : iwl6000g2b-firmware-18.168.6.1-101.el8_3.1_x000a_Should be                : iwl6000g2b-firmware-18.168.6.1-102.el8.1_x000a__x000a_Remote package installed : iwl6050-firmware-41.28.5.1-101.el8_3.1_x000a_Should be                : iwl6050-firmware-41.28.5.1-102.el8.1_x000a__x000a_Remote package installed : iwl7260-firmware-25.30.13.0-101.el8_3.1_x000a_Should be                : iwl7260-firmware-25.30.13.0-102.el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93"/>
    <m/>
    <x v="2"/>
    <m/>
    <s v="Unix Team"/>
    <x v="28"/>
    <s v="10.142.15.229"/>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65.rc10.module+el8.2.0+5762+aaee29fb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28"/>
    <s v="10.142.15.229"/>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28"/>
    <s v="10.142.15.229"/>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5085"/>
    <m/>
    <x v="2"/>
    <m/>
    <s v="Unix Team"/>
    <x v="28"/>
    <s v="10.142.15.229"/>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Remote package installed : runc-1.0.0-65.rc10.module+el8.2.0+5762+aaee29fb_x000a_Should be                : runc-1.0.2-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0"/>
    <m/>
    <x v="3"/>
    <m/>
    <s v="Unix Team"/>
    <x v="28"/>
    <s v="10.142.15.229"/>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28"/>
    <s v="10.142.15.229"/>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28"/>
    <s v="10.142.15.229"/>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28"/>
    <s v="10.142.15.229"/>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51"/>
    <m/>
    <x v="1"/>
    <m/>
    <s v="Unix Team"/>
    <x v="28"/>
    <s v="10.142.15.229"/>
    <s v="TCP"/>
    <n v="0"/>
    <s v="RHEL 8 : firefox (RHSA-2021:5016)"/>
    <s v="The remote Redhat Enterprise Linux 8 host has a package installed that is affected by multiple vulnerabilities as referenced in the RHSA-2021:5016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6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91.3.0-1.el8_4_x000a_Should be                : firefox-9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68"/>
    <m/>
    <x v="1"/>
    <m/>
    <s v="Unix Team"/>
    <x v="28"/>
    <s v="10.142.15.229"/>
    <s v="TCP"/>
    <n v="0"/>
    <s v="RHEL 8 : firefox (RHSA-2021:5013)"/>
    <s v="The remote Redhat Enterprise Linux 8 host has a package installed that is affected by multiple vulnerabilities as referenced in the RHSA-2021:5013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3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91.3.0-1.el8_4_x000a_Should be                : firefox-91.4.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251"/>
    <m/>
    <x v="2"/>
    <m/>
    <s v="Unix Team"/>
    <x v="28"/>
    <s v="10.142.15.229"/>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3"/>
    <m/>
    <x v="1"/>
    <m/>
    <s v="Unix Team"/>
    <x v="28"/>
    <s v="10.142.15.229"/>
    <s v="TCP"/>
    <n v="0"/>
    <s v="RHEL 8 : firefox (RHSA-2022:0132)"/>
    <s v="The remote Redhat Enterprise Linux 8 host has a package installed that is affected by multiple vulnerabilities as referenced in the RHSA-2022:0132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2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91.3.0-1.el8_4_x000a_Should be                : firefox-91.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8"/>
    <m/>
    <x v="1"/>
    <m/>
    <s v="Unix Team"/>
    <x v="28"/>
    <s v="10.142.15.229"/>
    <s v="TCP"/>
    <n v="0"/>
    <s v="RHEL 8 : firefox (RHSA-2022:0130)"/>
    <s v="The remote Redhat Enterprise Linux 8 host has a package installed that is affected by multiple vulnerabilities as referenced in the RHSA-2022:0130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0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91.3.0-1.el8_4_x000a_Should be                : firefox-91.5.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2"/>
    <m/>
    <x v="1"/>
    <m/>
    <s v="Unix Team"/>
    <x v="28"/>
    <s v="10.142.15.229"/>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28"/>
    <s v="10.142.15.229"/>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4"/>
    <m/>
    <x v="0"/>
    <m/>
    <s v="Unix Team"/>
    <x v="28"/>
    <s v="10.142.15.229"/>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12"/>
    <m/>
    <x v="1"/>
    <m/>
    <s v="Unix Team"/>
    <x v="28"/>
    <s v="10.142.15.229"/>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20"/>
    <m/>
    <x v="1"/>
    <m/>
    <s v="Unix Team"/>
    <x v="28"/>
    <s v="10.142.15.229"/>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47"/>
    <m/>
    <x v="0"/>
    <m/>
    <s v="Unix Team"/>
    <x v="28"/>
    <s v="10.142.15.229"/>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91.3.0-1.el8_4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8"/>
    <s v="10.142.15.229"/>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3.0-1.el8_4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76"/>
    <m/>
    <x v="1"/>
    <m/>
    <s v="Unix Team"/>
    <x v="28"/>
    <s v="10.142.15.229"/>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29"/>
    <s v="10.142.15.241"/>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51192"/>
    <m/>
    <x v="2"/>
    <m/>
    <s v="Application Team"/>
    <x v="29"/>
    <s v="10.142.15.241"/>
    <s v="TCP"/>
    <n v="9443"/>
    <s v="SSL Certificat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https://www.itu.int/rec/T-REC-X.509/en_x000a_https://en.wikipedia.org/wiki/X.509"/>
    <s v="Plugin Output: _x000a_The following certificate was at the top of the certificate_x000a_chain sent by the remote host, but it is signed by an unknown_x000a_certificate authority :_x000a__x000a_|-Subject : C=IN/ST=Maharastra/L=Mumbai/O=IDBI/CN=dcredminpr01_x000a_|-Issuer  : C=IN/ST=Maharastra/L=Mumbai/O=IDBI/CN=dcredminpr01"/>
    <m/>
    <m/>
    <m/>
    <m/>
    <m/>
    <m/>
    <x v="0"/>
    <m/>
    <m/>
    <m/>
    <m/>
    <m/>
    <m/>
    <m/>
    <m/>
  </r>
  <r>
    <m/>
    <n v="57582"/>
    <m/>
    <x v="2"/>
    <m/>
    <s v="Application Team"/>
    <x v="29"/>
    <s v="10.142.15.241"/>
    <s v="TCP"/>
    <n v="9443"/>
    <s v="SSL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Purchase or generate a proper SSL certificate for this service."/>
    <m/>
    <s v="Plugin Output: _x000a_The following certificate was found at the top of the certificate_x000a_chain sent by the remote host, but is self-signed and was not_x000a_found in the list of known certificate authorities :_x000a__x000a_|-Subject : C=IN/ST=Maharastra/L=Mumbai/O=IDBI/CN=dcredminpr01"/>
    <m/>
    <m/>
    <m/>
    <m/>
    <m/>
    <m/>
    <x v="0"/>
    <m/>
    <m/>
    <m/>
    <m/>
    <m/>
    <m/>
    <m/>
    <m/>
  </r>
  <r>
    <m/>
    <n v="70658"/>
    <m/>
    <x v="3"/>
    <m/>
    <s v="Unix Team"/>
    <x v="29"/>
    <s v="10.142.15.241"/>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0"/>
    <m/>
    <m/>
    <m/>
    <m/>
    <m/>
    <m/>
    <m/>
    <m/>
  </r>
  <r>
    <m/>
    <n v="136061"/>
    <m/>
    <x v="1"/>
    <m/>
    <s v="Unix Team"/>
    <x v="29"/>
    <s v="10.142.15.241"/>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29"/>
    <s v="10.142.15.241"/>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runc-1.0.0-65.rc10.module+el8.2.0+5762+aaee29fb_x000a_Should be                : runc-1.0.0-65.rc10.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29"/>
    <s v="10.142.15.241"/>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29"/>
    <s v="10.142.15.241"/>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492"/>
    <m/>
    <x v="1"/>
    <m/>
    <s v="Unix Team"/>
    <x v="29"/>
    <s v="10.142.15.241"/>
    <s v="TCP"/>
    <n v="0"/>
    <s v="RHEL 8 : httpd:2.4 (RHSA-2020:3714)"/>
    <s v="The remote Redhat Enterprise Linux 8 host has packages installed that are affected by a vulnerability as referenced in the RHSA-2020:3714 advisory._x000a__x000a_  - httpd: Push diary crash on specifically crafted HTTP/2 header (CVE-2020-9490)_x000a__x000a_Note that Nessus has not tested for this issue but has instead relied only on the application's self-reported version number."/>
    <s v="Update the affected packages."/>
    <s v="https://cwe.mitre.org/data/definitions/400.html_x000a_https://access.redhat.com/security/cve/CVE-2020-9490_x000a_https://access.redhat.com/errata/RHSA-2020:3714_x000a_https://bugzilla.redhat.com/1866560"/>
    <s v="Plugin Output: _x000a_Remote package installed : mod_http2-1.11.3-3.module+el8.2.0+4377+dc421495_x000a_Should be                : mod_http2-1.11.3-3.module+el8.2.0+7758+84b4ca3e.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0598"/>
    <m/>
    <x v="1"/>
    <m/>
    <s v="Unix Team"/>
    <x v="29"/>
    <s v="10.142.15.241"/>
    <s v="TCP"/>
    <n v="0"/>
    <s v="RHEL 8 : mysql:8.0 (RHSA-2020:3755)"/>
    <s v="The remote Redhat Enterprise Linux 8 host has packages installed that are affected by multiple vulnerabilities as referenced in the RHSA-2020:3755 advisory._x000a__x000a_  - mysql: Information Schema unspecified vulnerability (CPU Oct 2019) (CVE-2019-2911)_x000a__x000a_  - mysql: Server: Security: Encryption unspecified vulnerability (CPU Oct 2019) (CVE-2019-2914,     CVE-2019-2957)_x000a__x000a_  - mysql: InnoDB unspecified vulnerability (CPU Oct 2019) (CVE-2019-2938, CVE-2019-2963, CVE-2019-2968,     CVE-2019-3018)_x000a__x000a_  - mysql: Server: PS unspecified vulnerability (CPU Oct 2019) (CVE-2019-2946)_x000a__x000a_  - mysql: Server: Replication unspecified vulnerability (CPU Oct 2019) (CVE-2019-2960)_x000a__x000a_  - mysql: Server: Optimizer unspecified vulnerability (CPU Oct 2019) (CVE-2019-2966, CVE-2019-2967,     CVE-2019-2974, CVE-2019-2982, CVE-2019-2991, CVE-2019-2998)_x000a__x000a_  - mysql: Server: C API unspecified vulnerability (CPU Oct 2019) (CVE-2019-2993, CVE-2019-3011)_x000a__x000a_  - mysql: Server: DDL unspecified vulnerability (CPU Oct 2019) (CVE-2019-2997)_x000a__x000a_  - mysql: Server: Parser unspecified vulnerability (CPU Oct 2019) (CVE-2019-3004)_x000a__x000a_  - mysql: Server: Connection unspecified vulnerability (CPU Oct 2019) (CVE-2019-3009)_x000a__x000a_  - mysql: Server: Optimizer unspecified vulnerability (CPU Jul 2020) (CVE-2020-14539, CVE-2020-14547,     CVE-2020-14597, CVE-2020-14614, CVE-2020-14654, CVE-2020-14680, CVE-2020-14725)_x000a__x000a_  - mysql: Server: DML unspecified vulnerability (CPU Jul 2020) (CVE-2020-14540, CVE-2020-14575,     CVE-2020-14620)_x000a__x000a_  - mysql: C API unspecified vulnerability (CPU Jul 2020) (CVE-2020-14550)_x000a__x000a_  - mysql: Server: Pluggable Auth unspecified vulnerability (CPU Jul 2020) (CVE-2020-14553)_x000a__x000a_  - mysql: Server: Information Schema unspecified vulnerability (CPU Jul 2020) (CVE-2020-14559)_x000a__x000a_  - mysql: Server: Replication unspecified vulnerability (CPU Jul 2020) (CVE-2020-14567)_x000a__x000a_  - mysql: InnoDB unspecified vulnerability (CPU Jul 2020) (CVE-2020-14568, CVE-2020-14623, CVE-2020-14633,     CVE-2020-14634)_x000a__x000a_  - mysql: Server: UDF unspecified vulnerability (CPU Jul 2020) (CVE-2020-14576)_x000a__x000a_  - mysql: Server: Security: Privileges unspecified vulnerability (CPU Jul 2020) (CVE-2020-14586,     CVE-2020-14663, CVE-2020-14678, CVE-2020-14697, CVE-2020-14702)_x000a__x000a_  - mysql: Server: Parser unspecified vulnerability (CPU Jul 2020) (CVE-2020-14619)_x000a__x000a_  - mysql: Server: JSON unspecified vulnerability (CPU Jul 2020) (CVE-2020-14624)_x000a__x000a_  - mysql: Server: Security: Audit unspecified vulnerability (CPU Jul 2020) (CVE-2020-14631)_x000a__x000a_  - mysql: Server: Options unspecified vulnerability (CPU Jul 2020) (CVE-2020-14632)_x000a__x000a_  - mysql: Server: Security: Roles unspecified vulnerability (CPU Jul 2020) (CVE-2020-14641, CVE-2020-14643,     CVE-2020-14651)_x000a__x000a_  - mysql: Server: Locking unspecified vulnerability (CPU Jul 2020) (CVE-2020-14656)_x000a__x000a_  - mysql: Server: Security: Encryption unspecified vulnerability (CPU Oct 2020) (CVE-2020-14799)_x000a__x000a_  - mysql: C API unspecified vulnerability (CPU Jan 2020) (CVE-2020-2570, CVE-2020-2573, CVE-2020-2574)_x000a__x000a_  - mysql: InnoDB unspecified vulnerability (CPU Jan 2020) (CVE-2020-2577, CVE-2020-2589)_x000a__x000a_  - mysql: Server: Optimizer unspecified vulnerability (CPU Jan 2020) (CVE-2020-2579, CVE-2020-2660,     CVE-2020-2679, CVE-2020-2686)_x000a__x000a_  - mysql: Server: DDL unspecified vulnerability (CPU Jan 2020) (CVE-2020-2580)_x000a__x000a_  - mysql: Server: Options unspecified vulnerability (CPU Jan 2020) (CVE-2020-2584)_x000a__x000a_  - mysql: Server: DML unspecified vulnerability (CPU Jan 2020) (CVE-2020-2588)_x000a__x000a_  - mysql: Server: Parser unspecified vulnerability (CPU Jan 2020) (CVE-2020-2627)_x000a__x000a_  - mysql: Server: Information Schema unspecified vulnerability (CPU Jan 2020) (CVE-2020-2694)_x000a__x000a_  - mysql: C API unspecified vulnerability (CPU Apr 2020) (CVE-2020-2752, CVE-2020-2922)_x000a__x000a_  - mysql: Server: Replication unspecified vulnerability (CPU Apr 2020) (CVE-2020-2759, CVE-2020-2763)_x000a__x000a_  - mysql: InnoDB unspecified vulnerability (CPU Apr 2020) (CVE-2020-2760, CVE-2020-2762, CVE-2020-2814,     CVE-2020-2893, CVE-2020-2895)_x000a__x000a_  - mysql: Server: Security: Privileges unspecified vulnerability (CPU Apr 2020) (CVE-2020-2761,     CVE-2020-2774, CVE-2020-2779, CVE-2020-2853)_x000a__x000a_  - mysql: Server: Optimizer unspecified vulnerability (CPU Apr 2020) (CVE-2020-2765, CVE-2020-2892,     CVE-2020-2897, CVE-2020-2901, CVE-2020-2904, CVE-2020-2923, CVE-2020-2924, CVE-2020-2928)_x000a__x000a_  - mysql: Server: Logging unspecified vulnerability (CPU Apr 2020) (CVE-2020-2770)_x000a__x000a_  - mysql: Server: DML unspecified vulnerability (CPU Apr 2020) (CVE-2020-2780)_x000a__x000a_  - mysql: Server: Memcached unspecified vulnerability (CPU Apr 2020) (CVE-2020-2804)_x000a__x000a_  - mysql: Server: Stored Procedure unspecified vulnerability (CPU Apr 2020) (CVE-2020-2812)_x000a__x000a_  - mysql: Server: Information Schema unspecified vulnerability (CPU Apr 2020) (CVE-2020-2896)_x000a__x000a_  - mysql: Server: Charsets unspecified vulnerability (CPU Apr 2020) (CVE-2020-2898)_x000a__x000a_  - mysql: Server: Connection Handling unspecified vulnerability (CPU Apr 2020) (CVE-2020-2903)_x000a__x000a_  - mysql: Server: Group Replication Plugin unspecified vulnerability (CPU Apr 2020) (CVE-2020-2921)_x000a__x000a_  - mysql: Server: PS unspecified vulnerability (CPU Apr 2020) (CVE-2020-2925)_x000a__x000a_  - mysql: Server: Group Replication GCS unspecified vulnerability (CPU Apr 2020) (CVE-2020-2926)_x000a__x000a_  - mysql: Server: Parser unspecified vulnerability (CPU Apr 2020) (CVE-2020-2930)_x000a__x000a_  - mysql: Server: Optimizer unspecified vulnerability (CPU Jan 2021) (CVE-2021-1998, CVE-2021-2016,     CVE-2021-2020)_x000a__x000a_  - mysql: C API unspecified vulnerability (CPU Jan 2021) (CVE-2021-2006, CVE-2021-2007)_x000a__x000a_  - mysql: Server: Security: Roles unspecified vulnerability (CPU Jan 2021) (CVE-2021-2009)_x000a__x000a_  - mysql: Server: Security: Privileges unspecified vulnerability (CPU Jan 2021) (CVE-2021-2012,     CVE-2021-2019)_x000a__x000a_  - mysql: Server: Parser unspecified vulnerability (CPU Apr 2021) (CVE-2021-2144)_x000a__x000a_  - mysql: Server: Optimizer unspecified vulnerability (CPU Apr 2021) (CVE-2021-2160)_x000a__x000a_Note that Nessus has not tested for this issue but has instead relied only on the application's self-reported version number."/>
    <s v="Update the affected packages."/>
    <s v="https://cwe.mitre.org/data/definitions/400.html_x000a_https://access.redhat.com/security/cve/CVE-2019-2911_x000a_https://access.redhat.com/security/cve/CVE-2019-2914_x000a_https://access.redhat.com/security/cve/CVE-2019-2938_x000a_https://access.redhat.com/security/cve/CVE-2019-2946_x000a_https://access.redhat.com/security/cve/CVE-2019-2957_x000a_https://access.redhat.com/security/cve/CVE-2019-2960_x000a_https://access.redhat.com/security/cve/CVE-2019-2963_x000a_https://access.redhat.com/security/cve/CVE-2019-2966_x000a_https://access.redhat.com/security/cve/CVE-2019-2967_x000a_https://access.redhat.com/security/cve/CVE-2019-2968_x000a_https://access.redhat.com/security/cve/CVE-2019-2974_x000a_https://access.redhat.com/security/cve/CVE-2019-2982_x000a_https://access.redhat.com/security/cve/CVE-2019-2991_x000a_https://access.redhat.com/security/cve/CVE-2019-2993_x000a_https://access.redhat.com/security/cve/CVE-2019-2997_x000a_https://access.redhat.com/security/cve/CVE-2019-2998_x000a_https://access.redhat.com/security/cve/CVE-2019-3004_x000a_https://access.redhat.com/security/cve/CVE-2019-3009_x000a_https://access.redhat.com/security/cve/CVE-2019-3011_x000a_https://access.redhat.com/security/cve/CVE-2019-3018_x000a_https://access.redhat.com/security/cve/CVE-2020-2570_x000a_https://access.redhat.com/security/cve/CVE-2020-2573_x000a_https://access.redhat.com/security/cve/CVE-2020-2574_x000a_https://access.redhat.com/security/cve/CVE-2020-2577_x000a_https://access.redhat.com/security/cve/CVE-2020-2579_x000a_https://access.redhat.com/security/cve/CVE-2020-2580_x000a_https://access.redhat.com/security/cve/CVE-2020-2584_x000a_https://access.redhat.com/security/cve/CVE-2020-2588_x000a_https://access.redhat.com/security/cve/CVE-2020-2589_x000a_https://access.redhat.com/security/cve/CVE-2020-2627_x000a_https://access.redhat.com/security/cve/CVE-2020-2660_x000a_https://access.redhat.com/security/cve/CVE-2020-2679_x000a_https://access.redhat.com/security/cve/CVE-2020-2686_x000a_https://access.redhat.com/security/cve/CVE-2020-2694_x000a_https://access.redhat.com/security/cve/CVE-2020-2752_x000a_https://access.redhat.com/security/cve/CVE-2020-2759_x000a_https://access.redhat.com/security/cve/CVE-2020-2760_x000a_https://access.redhat.com/security/cve/CVE-2020-2761_x000a_https://access.redhat.com/security/cve/CVE-2020-2762_x000a_https://access.redhat.com/security/cve/CVE-2020-2763_x000a_https://access.redhat.com/security/cve/CVE-2020-2765_x000a_https://access.redhat.com/security/cve/CVE-2020-2770_x000a_https://access.redhat.com/security/cve/CVE-2020-2774_x000a_https://access.redhat.com/security/cve/CVE-2020-2779_x000a_https://access.redhat.com/security/cve/CVE-2020-2780_x000a_https://access.redhat.com/security/cve/CVE-2020-2804_x000a_https://access.redhat.com/security/cve/CVE-2020-2812_x000a_https://access.redhat.com/security/cve/CVE-2020-2814_x000a_https://access.redhat.com/security/cve/CVE-2020-2853_x000a_https://access.redhat.com/security/cve/CVE-2020-2892_x000a_https://access.redhat.com/security/cve/CVE-2020-2893_x000a_https://access.redhat.com/security/cve/CVE-2020-2895_x000a_https://access.redhat.com/security/cve/CVE-2020-2896_x000a_https://access.redhat.com/security/cve/CVE-2020-2897_x000a_https://access.redhat.com/security/cve/CVE-2020-2898_x000a_https://access.redhat.com/security/cve/CVE-2020-2901_x000a_https://access.redhat.com/security/cve/CVE-2020-2903_x000a_https://access.redhat.com/security/cve/CVE-2020-2904_x000a_https://access.redhat.com/security/cve/CVE-2020-2921_x000a_https://access.redhat.com/security/cve/CVE-2020-2922_x000a_https://access.redhat.com/security/cve/CVE-2020-2923_x000a_https://access.redhat.com/security/cve/CVE-2020-2924_x000a_https://access.redhat.com/security/cve/CVE-2020-2925_x000a_https://access.redhat.com/security/cve/CVE-2020-2926_x000a_https://access.redhat.com/security/cve/CVE-2020-2928_x000a_https://access.redhat.com/security/cve/CVE-2020-2930_x000a_https://access.redhat.com/security/cve/CVE-2020-14539_x000a_https://access.redhat.com/security/cve/CVE-2020-14540_x000a_https://access.redhat.com/security/cve/CVE-2020-14547_x000a_https://access.redhat.com/security/cve/CVE-2020-14550_x000a_https://access.redhat.com/security/cve/CVE-2020-14553_x000a_https://access.redhat.com/security/cve/CVE-2020-14559_x000a_https://access.redhat.com/security/cve/CVE-2020-14567_x000a_https://access.redhat.com/security/cve/CVE-2020-14568_x000a_https://access.redhat.com/security/cve/CVE-2020-14575_x000a_https://access.redhat.com/security/cve/CVE-2020-14576_x000a_https://access.redhat.com/security/cve/CVE-2020-14586_x000a_https://access.redhat.com/security/cve/CVE-2020-14597_x000a_https://access.redhat.com/security/cve/CVE-2020-14614_x000a_https://access.redhat.com/security/cve/CVE-2020-14619_x000a_https://access.redhat.com/security/cve/CVE-2020-14620_x000a_https://access.redhat.com/security/cve/CVE-2020-14623_x000a_https://access.redhat.com/security/cve/CVE-2020-14624_x000a_https://access.redhat.com/security/cve/CVE-2020-14631_x000a_https://access.redhat.com/security/cve/CVE-2020-14632_x000a_https://access.redhat.com/security/cve/CVE-2020-14633_x000a_https://access.redhat.com/security/cve/CVE-2020-14634_x000a_https://access.redhat.com/security/cve/CVE-2020-14641_x000a_https://access.redhat.com/security/cve/CVE-2020-14643_x000a_https://access.redhat.com/security/cve/CVE-2020-14651_x000a_https://access.redhat.com/security/cve/CVE-2020-14654_x000a_https://access.redhat.com/security/cve/CVE-2020-14656_x000a_https://access.redhat.com/security/cve/CVE-2020-14663_x000a_https://access.redhat.com/security/cve/CVE-2020-14678_x000a_https://access.redhat.com/security/cve/CVE-2020-14680_x000a_https://access.redhat.com/security/cve/CVE-2020-14697_x000a_https://access.redhat.com/security/cve/CVE-2020-14702_x000a_https://access.redhat.com/security/cve/CVE-2020-14725_x000a_https://access.redhat.com/security/cve/CVE-2020-14799_x000a_https://access.redhat.com/security/cve/CVE-2021-1998_x000a_https://access.redhat.com/security/cve/CVE-2021-2006_x000a_https://access.redhat.com/security/cve/CVE-2021-2007_x000a_https://access.redhat.com/security/cve/CVE-2021-2009_x000a_https://access.redhat.com/security/cve/CVE-2021-2012_x000a_https://access.redhat.com/security/cve/CVE-2021-2016_x000a_https://access.redhat.com/security/cve/CVE-2021-2019_x000a_https://access.redhat.com/security/cve/CVE-2021-2020_x000a_https://access.redhat.com/security/cve/CVE-2021-2144_x000a_https://access.redhat.com/security/cve/CVE-2021-2160_x000a_https://access.redhat.com/errata/RHSA-2020:3755_x000a_https://bugzilla.redhat.com/1764675_x000a_https://bugzilla.redhat.com/1764676_x000a_https://bugzilla.redhat.com/1764680_x000a_https://bugzilla.redhat.com/1764681_x000a_https://bugzilla.redhat.com/1764684_x000a_https://bugzilla.redhat.com/1764685_x000a_https://bugzilla.redhat.com/1764686_x000a_https://bugzilla.redhat.com/1764687_x000a_https://bugzilla.redhat.com/1764688_x000a_https://bugzilla.redhat.com/1764689_x000a_https://bugzilla.redhat.com/1764691_x000a_https://bugzilla.redhat.com/1764692_x000a_https://bugzilla.redhat.com/1764693_x000a_https://bugzilla.redhat.com/1764694_x000a_https://bugzilla.redhat.com/1764695_x000a_https://bugzilla.redhat.com/1764696_x000a_https://bugzilla.redhat.com/1764698_x000a_https://bugzilla.redhat.com/1764699_x000a_https://bugzilla.redhat.com/1764700_x000a_https://bugzilla.redhat.com/1764701_x000a_https://bugzilla.redhat.com/1796880_x000a_https://bugzilla.redhat.com/1796881_x000a_https://bugzilla.redhat.com/1796882_x000a_https://bugzilla.redhat.com/1796883_x000a_https://bugzilla.redhat.com/1796884_x000a_https://bugzilla.redhat.com/1796885_x000a_https://bugzilla.redhat.com/1796886_x000a_https://bugzilla.redhat.com/1796887_x000a_https://bugzilla.redhat.com/1796888_x000a_https://bugzilla.redhat.com/1796889_x000a_https://bugzilla.redhat.com/1796905_x000a_https://bugzilla.redhat.com/1798559_x000a_https://bugzilla.redhat.com/1798576_x000a_https://bugzilla.redhat.com/1798587_x000a_https://bugzilla.redhat.com/1830048_x000a_https://bugzilla.redhat.com/1830049_x000a_https://bugzilla.redhat.com/1830050_x000a_https://bugzilla.redhat.com/1830051_x000a_https://bugzilla.redhat.com/1830052_x000a_https://bugzilla.redhat.com/1830053_x000a_https://bugzilla.redhat.com/1830054_x000a_https://bugzilla.redhat.com/1830055_x000a_https://bugzilla.redhat.com/1830056_x000a_https://bugzilla.redhat.com/1830058_x000a_https://bugzilla.redhat.com/1830059_x000a_https://bugzilla.redhat.com/1830060_x000a_https://bugzilla.redhat.com/1830061_x000a_https://bugzilla.redhat.com/1830062_x000a_https://bugzilla.redhat.com/1830064_x000a_https://bugzilla.redhat.com/1830066_x000a_https://bugzilla.redhat.com/1830067_x000a_https://bugzilla.redhat.com/1830068_x000a_https://bugzilla.redhat.com/1830069_x000a_https://bugzilla.redhat.com/1830070_x000a_https://bugzilla.redhat.com/1830071_x000a_https://bugzilla.redhat.com/1830072_x000a_https://bugzilla.redhat.com/1830073_x000a_https://bugzilla.redhat.com/1830074_x000a_https://bugzilla.redhat.com/1830075_x000a_https://bugzilla.redhat.com/1830076_x000a_https://bugzilla.redhat.com/1830077_x000a_https://bugzilla.redhat.com/1830078_x000a_https://bugzilla.redhat.com/1830079_x000a_https://bugzilla.redhat.com/1830082_x000a_https://bugzilla.redhat.com/1835849_x000a_https://bugzilla.redhat.com/1835850_x000a_https://bugzilla.redhat.com/1865945_x000a_https://bugzilla.redhat.com/1865947_x000a_https://bugzilla.redhat.com/1865948_x000a_https://bugzilla.redhat.com/1865949_x000a_https://bugzilla.redhat.com/1865950_x000a_https://bugzilla.redhat.com/1865951_x000a_https://bugzilla.redhat.com/1865952_x000a_https://bugzilla.redhat.com/1865953_x000a_https://bugzilla.redhat.com/1865954_x000a_https://bugzilla.redhat.com/1865955_x000a_https://bugzilla.redhat.com/1865956_x000a_https://bugzilla.redhat.com/1865958_x000a_https://bugzilla.redhat.com/1865959_x000a_https://bugzilla.redhat.com/1865960_x000a_https://bugzilla.redhat.com/1865961_x000a_https://bugzilla.redhat.com/1865962_x000a_https://bugzilla.redhat.com/1865963_x000a_https://bugzilla.redhat.com/1865964_x000a_https://bugzilla.redhat.com/1865965_x000a_https://bugzilla.redhat.com/1865966_x000a_https://bugzilla.redhat.com/1865967_x000a_https://bugzilla.redhat.com/1865968_x000a_https://bugzilla.redhat.com/1865969_x000a_https://bugzilla.redhat.com/1865970_x000a_https://bugzilla.redhat.com/1865971_x000a_https://bugzilla.redhat.com/1865972_x000a_https://bugzilla.redhat.com/1865973_x000a_https://bugzilla.redhat.com/1865974_x000a_https://bugzilla.redhat.com/1865975_x000a_https://bugzilla.redhat.com/1865976_x000a_https://bugzilla.redhat.com/1865977_x000a_https://bugzilla.redhat.com/1865982_x000a_https://bugzilla.redhat.com/1890752_x000a_https://bugzilla.redhat.com/1922378_x000a_https://bugzilla.redhat.com/1922381_x000a_https://bugzilla.redhat.com/1922382_x000a_https://bugzilla.redhat.com/1922386_x000a_https://bugzilla.redhat.com/1922387_x000a_https://bugzilla.redhat.com/1922420_x000a_https://bugzilla.redhat.com/1922422_x000a_https://bugzilla.redhat.com/1922424_x000a_https://bugzilla.redhat.com/1951749_x000a_https://bugzilla.redhat.com/1952806"/>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mysql-common-8.0.17-3.module+el8.0.0+3898+e09bb8de_x000a_Should be                : mysql-common-8.0.21-1.module+el8.0.0+7853+3a2b0b25_x000a__x000a_Remote package installed : mysql-devel-8.0.17-3.module+el8.0.0+3898+e09bb8de_x000a_Should be                : mysql-devel-8.0.21-1.module+el8.0.0+7853+3a2b0b25_x000a__x000a_Remote package installed : mysql-libs-8.0.17-3.module+el8.0.0+3898+e09bb8de_x000a_Should be                : mysql-libs-8.0.21-1.module+el8.0.0+7853+3a2b0b2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29"/>
    <s v="10.142.15.241"/>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2002"/>
    <m/>
    <x v="0"/>
    <m/>
    <s v="Unix Team"/>
    <x v="29"/>
    <s v="10.142.15.241"/>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a_Remote package installed : runc-1.0.0-65.rc10.module+el8.2.0+5762+aaee29fb_x000a_Should be                : runc-1.0.0-81.rhaos4.6.git5b757d4.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29"/>
    <s v="10.142.15.241"/>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29"/>
    <s v="10.142.15.241"/>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29"/>
    <s v="10.142.15.241"/>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29"/>
    <s v="10.142.15.241"/>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793"/>
    <m/>
    <x v="2"/>
    <m/>
    <s v="Unix Team"/>
    <x v="29"/>
    <s v="10.142.15.241"/>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a_Remote package installed : runc-1.0.0-65.rc10.module+el8.2.0+5762+aaee29fb_x000a_Should be                : runc-1.0.0-95.rhaos4.8.gitcd8026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29"/>
    <s v="10.142.15.241"/>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runc-1.0.0-65.rc10.module+el8.2.0+5762+aaee29fb_x000a_Should be                : runc-1.0.0-65.rc10.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29"/>
    <s v="10.142.15.241"/>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4081"/>
    <m/>
    <x v="0"/>
    <m/>
    <s v="Unix Team"/>
    <x v="29"/>
    <s v="10.142.15.241"/>
    <s v="TCP"/>
    <n v="0"/>
    <s v="RHEL 8 : httpd:2.4 (RHSA-2021:3836)"/>
    <s v="The remote Redhat Enterprise Linux 8 host has packages installed that are affected by a vulnerability as referenced in the RHSA-2021:3836 advisory._x000a__x000a_  - httpd: mod_proxy: SSRF via a crafted request uri-path containing unix: (CVE-2021-40438)_x000a__x000a_Note that Nessus has not tested for this issue but has instead relied only on the application's self-reported version number."/>
    <s v="Update the affected packages."/>
    <s v="https://cwe.mitre.org/data/definitions/918.html_x000a_https://access.redhat.com/security/cve/CVE-2021-40438_x000a_https://access.redhat.com/errata/RHSA-2021:3836_x000a_https://bugzilla.redhat.com/2005117"/>
    <s v="Plugin Output: _x000a_Remote package installed : httpd-2.4.37-21.module+el8.2.0+5008+cca404a3_x000a_Should be                : httpd-2.4.37-21.module+el8.2.0+12904+53ee7aba.1_x000a__x000a_Remote package installed : httpd-devel-2.4.37-21.module+el8.2.0+5008+cca404a3_x000a_Should be                : httpd-devel-2.4.37-21.module+el8.2.0+12904+53ee7aba.1_x000a__x000a_Remote package installed : httpd-filesystem-2.4.37-21.module+el8.2.0+5008+cca404a3_x000a_Should be                : httpd-filesystem-2.4.37-21.module+el8.2.0+12904+53ee7aba.1_x000a__x000a_Remote package installed : httpd-tools-2.4.37-21.module+el8.2.0+5008+cca404a3_x000a_Should be                : httpd-tools-2.4.37-21.module+el8.2.0+12904+53ee7aba.1_x000a__x000a_Remote package installed : mod_http2-1.11.3-3.module+el8.2.0+4377+dc421495_x000a_Should be                : mod_http2-1.11.3-3.module+el8.2.0+7758+84b4ca3e.1_x000a__x000a_Remote package installed : mod_ssl-2.4.37-21.module+el8.2.0+5008+cca404a3_x000a_Should be                : mod_ssl-2.4.37-21.module+el8.2.0+12904+53ee7aba.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29"/>
    <s v="10.142.15.241"/>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Remote package installed : runc-1.0.0-65.rc10.module+el8.2.0+5762+aaee29fb_x000a_Should be                : runc-1.0.2-1.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6"/>
    <m/>
    <x v="2"/>
    <m/>
    <s v="Unix Team"/>
    <x v="29"/>
    <s v="10.142.15.241"/>
    <s v="TCP"/>
    <n v="0"/>
    <s v="RHEL 8 : httpd:2.4 (RHSA-2021:4257)"/>
    <s v="The remote Redhat Enterprise Linux 8 host has packages installed that are affected by multiple vulnerabilities as referenced in the RHSA-2021:4257 advisory._x000a__x000a_  - httpd: mod_session: NULL pointer dereference when parsing Cookie header (CVE-2021-26690)_x000a__x000a_  - httpd: Unexpected URL matching with 'MergeSlashes OFF' (CVE-2021-30641)_x000a__x000a_Note that Nessus has not tested for this issue but has instead relied only on the application's self-reported version number."/>
    <s v="Update the affected packages."/>
    <s v="https://cwe.mitre.org/data/definitions/20.html_x000a_https://cwe.mitre.org/data/definitions/476.html_x000a_https://access.redhat.com/security/cve/CVE-2021-26690_x000a_https://access.redhat.com/security/cve/CVE-2021-30641_x000a_https://access.redhat.com/errata/RHSA-2021:4257_x000a_https://bugzilla.redhat.com/1966729_x000a_https://bugzilla.redhat.com/1966743"/>
    <s v="Plugin Output: _x000a_Remote package installed : httpd-2.4.37-21.module+el8.2.0+5008+cca404a3_x000a_Should be                : httpd-2.4.37-41.module+el8.5.0+11772+c8e0c271_x000a__x000a_Remote package installed : httpd-devel-2.4.37-21.module+el8.2.0+5008+cca404a3_x000a_Should be                : httpd-devel-2.4.37-41.module+el8.5.0+11772+c8e0c271_x000a__x000a_Remote package installed : httpd-filesystem-2.4.37-21.module+el8.2.0+5008+cca404a3_x000a_Should be                : httpd-filesystem-2.4.37-41.module+el8.5.0+11772+c8e0c271_x000a__x000a_Remote package installed : httpd-tools-2.4.37-21.module+el8.2.0+5008+cca404a3_x000a_Should be                : httpd-tools-2.4.37-41.module+el8.5.0+11772+c8e0c271_x000a__x000a_Remote package installed : mod_http2-1.11.3-3.module+el8.2.0+4377+dc421495_x000a_Should be                : mod_http2-1.15.7-3.module+el8.4.0+8625+d397f3da_x000a__x000a_Remote package installed : mod_ssl-2.4.37-21.module+el8.2.0+5008+cca404a3_x000a_Should be                : mod_ssl-2.4.37-41.module+el8.5.0+11772+c8e0c27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02"/>
    <m/>
    <x v="0"/>
    <m/>
    <s v="Unix Team"/>
    <x v="29"/>
    <s v="10.142.15.241"/>
    <s v="TCP"/>
    <n v="0"/>
    <s v="RHEL 8 : httpd:2.4 (RHSA-2021:4537)"/>
    <s v="The remote Redhat Enterprise Linux 8 host has packages installed that are affected by a vulnerability as referenced in the RHSA-2021:4537 advisory._x000a__x000a_  - httpd: Regression of CVE-2021-40438 and CVE-2021-26691 fixes in Red Hat Enterprise Linux 8.5     (CVE-2021-20325)_x000a__x000a_Note that Nessus has not tested for this issue but has instead relied only on the application's self-reported version number."/>
    <s v="Update the affected packages."/>
    <s v="https://cwe.mitre.org/data/definitions/119.html_x000a_https://cwe.mitre.org/data/definitions/918.html_x000a_https://access.redhat.com/security/cve/CVE-2021-20325_x000a_https://access.redhat.com/errata/RHSA-2021:4537_x000a_https://bugzilla.redhat.com/2017321"/>
    <s v="Plugin Output: _x000a_Remote package installed : httpd-2.4.37-41.module+el8.5.0+11772+c8e0c271_x000a_Should be                : httpd-2.4.37-43.module+el8.5.0+13064+c4b14997_x000a__x000a_Remote package installed : httpd-devel-2.4.37-41.module+el8.5.0+11772+c8e0c271_x000a_Should be                : httpd-devel-2.4.37-43.module+el8.5.0+13064+c4b14997_x000a__x000a_Remote package installed : httpd-filesystem-2.4.37-41.module+el8.5.0+11772+c8e0c271_x000a_Should be                : httpd-filesystem-2.4.37-43.module+el8.5.0+13064+c4b14997_x000a__x000a_Remote package installed : httpd-manual-2.4.37-41.module+el8.5.0+11772+c8e0c271_x000a_Should be                : httpd-manual-2.4.37-43.module+el8.5.0+13064+c4b14997_x000a__x000a_Remote package installed : httpd-tools-2.4.37-41.module+el8.5.0+11772+c8e0c271_x000a_Should be                : httpd-tools-2.4.37-43.module+el8.5.0+13064+c4b14997_x000a__x000a_Remote package installed : mod_ssl-2.4.37-41.module+el8.5.0+11772+c8e0c271_x000a_Should be                : mod_ssl-2.4.37-43.module+el8.5.0+13064+c4b1499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0"/>
    <m/>
    <x v="3"/>
    <m/>
    <s v="Unix Team"/>
    <x v="29"/>
    <s v="10.142.15.241"/>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29"/>
    <s v="10.142.15.241"/>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container-selinux-2.167.0-1.module+el8.5.0+12582+56d94c81_x000a_Should be                : container-selinux-2.167.0-1.module+el8.5.0+12609+beaa71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29"/>
    <s v="10.142.15.241"/>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runc-1.0.0-65.rc10.module+el8.2.0+5762+aaee29fb_x000a_Should be                : runc-1.0.0-66.rc10.module+el8.5.0+11041+627a5cdc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29"/>
    <s v="10.142.15.241"/>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251"/>
    <m/>
    <x v="2"/>
    <m/>
    <s v="Unix Team"/>
    <x v="29"/>
    <s v="10.142.15.241"/>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qemu-guest-agent-4.2.0-59.module+el8.5.0+12817+cb650d43_x000a_Should be                : qemu-guest-agent-4.2.0-59.module+el8.5.0+13495+8166cdf8.1_x000a__x000a_Remote package installed : qemu-img-4.2.0-59.module+el8.5.0+12817+cb650d43_x000a_Should be                : qemu-img-4.2.0-59.module+el8.5.0+13495+8166cdf8.1_x000a__x000a_Remote package installed : qemu-kvm-4.2.0-59.module+el8.5.0+12817+cb650d43_x000a_Should be                : qemu-kvm-4.2.0-59.module+el8.5.0+13495+8166cdf8.1_x000a__x000a_Remote package installed : qemu-kvm-block-curl-4.2.0-59.module+el8.5.0+12817+cb650d43_x000a_Should be                : qemu-kvm-block-curl-4.2.0-59.module+el8.5.0+13495+8166cdf8.1_x000a__x000a_Remote package installed : qemu-kvm-block-gluster-4.2.0-59.module+el8.5.0+12817+cb650d43_x000a_Should be                : qemu-kvm-block-gluster-4.2.0-59.module+el8.5.0+13495+8166cdf8.1_x000a__x000a_Remote package installed : qemu-kvm-block-iscsi-4.2.0-59.module+el8.5.0+12817+cb650d43_x000a_Should be                : qemu-kvm-block-iscsi-4.2.0-59.module+el8.5.0+13495+8166cdf8.1_x000a__x000a_Remote package installed : qemu-kvm-block-rbd-4.2.0-59.module+el8.5.0+12817+cb650d43_x000a_Should be                : qemu-kvm-block-rbd-4.2.0-59.module+el8.5.0+13495+8166cdf8.1_x000a__x000a_Remote package installed : qemu-kvm-block-ssh-4.2.0-59.module+el8.5.0+12817+cb650d43_x000a_Should be                : qemu-kvm-block-ssh-4.2.0-59.module+el8.5.0+13495+8166cdf8.1_x000a__x000a_Remote package installed : qemu-kvm-common-4.2.0-59.module+el8.5.0+12817+cb650d43_x000a_Should be                : qemu-kvm-common-4.2.0-59.module+el8.5.0+13495+8166cdf8.1_x000a__x000a_Remote package installed : qemu-kvm-core-4.2.0-59.module+el8.5.0+12817+cb650d43_x000a_Should be                : qemu-kvm-core-4.2.0-59.module+el8.5.0+13495+8166cdf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099"/>
    <m/>
    <x v="0"/>
    <m/>
    <s v="Unix Team"/>
    <x v="29"/>
    <s v="10.142.15.241"/>
    <s v="TCP"/>
    <n v="0"/>
    <s v="RHEL 8 : httpd:2.4 (RHSA-2022:0258)"/>
    <s v="The remote Redhat Enterprise Linux 8 host has packages installed that are affected by a vulnerability as referenced in the RHSA-2022:0258 advisory._x000a__x000a_  - httpd: mod_lua: Possible buffer overflow when parsing multipart content (CVE-2021-44790)_x000a__x000a_Note that Nessus has not tested for this issue but has instead relied only on the application's self-reported version number."/>
    <s v="Update the affected packages."/>
    <s v="https://cwe.mitre.org/data/definitions/400.html_x000a_https://cwe.mitre.org/data/definitions/787.html_x000a_https://access.redhat.com/security/cve/CVE-2021-44790_x000a_https://access.redhat.com/errata/RHSA-2022:0258_x000a_https://bugzilla.redhat.com/2034674"/>
    <s v="Plugin Output: _x000a_Remote package installed : httpd-2.4.37-21.module+el8.2.0+5008+cca404a3_x000a_Should be                : httpd-2.4.37-21.module+el8.2.0+13808+dea277df.3_x000a__x000a_Remote package installed : httpd-devel-2.4.37-21.module+el8.2.0+5008+cca404a3_x000a_Should be                : httpd-devel-2.4.37-21.module+el8.2.0+13808+dea277df.3_x000a__x000a_Remote package installed : httpd-filesystem-2.4.37-21.module+el8.2.0+5008+cca404a3_x000a_Should be                : httpd-filesystem-2.4.37-21.module+el8.2.0+13808+dea277df.3_x000a__x000a_Remote package installed : httpd-tools-2.4.37-21.module+el8.2.0+5008+cca404a3_x000a_Should be                : httpd-tools-2.4.37-21.module+el8.2.0+13808+dea277df.3_x000a__x000a_Remote package installed : mod_http2-1.11.3-3.module+el8.2.0+4377+dc421495_x000a_Should be                : mod_http2-1.11.3-3.module+el8.2.0+7758+84b4ca3e.1_x000a__x000a_Remote package installed : mod_ssl-2.4.37-21.module+el8.2.0+5008+cca404a3_x000a_Should be                : mod_ssl-2.4.37-21.module+el8.2.0+13808+dea277df.3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2"/>
    <m/>
    <x v="1"/>
    <m/>
    <s v="Unix Team"/>
    <x v="29"/>
    <s v="10.142.15.241"/>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29"/>
    <s v="10.142.15.241"/>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4"/>
    <m/>
    <x v="0"/>
    <m/>
    <s v="Unix Team"/>
    <x v="29"/>
    <s v="10.142.15.241"/>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12"/>
    <m/>
    <x v="1"/>
    <m/>
    <s v="Unix Team"/>
    <x v="29"/>
    <s v="10.142.15.241"/>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20"/>
    <m/>
    <x v="1"/>
    <m/>
    <s v="Unix Team"/>
    <x v="29"/>
    <s v="10.142.15.241"/>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47"/>
    <m/>
    <x v="0"/>
    <m/>
    <s v="Unix Team"/>
    <x v="29"/>
    <s v="10.142.15.241"/>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91.5.0-1.el8_5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29"/>
    <s v="10.142.15.241"/>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5.0-1.el8_5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76"/>
    <m/>
    <x v="1"/>
    <m/>
    <s v="Unix Team"/>
    <x v="29"/>
    <s v="10.142.15.241"/>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30"/>
    <s v="10.142.15.243"/>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51192"/>
    <m/>
    <x v="2"/>
    <m/>
    <s v="Application Team"/>
    <x v="30"/>
    <s v="10.142.15.243"/>
    <s v="TCP"/>
    <n v="443"/>
    <s v="SSL Certificat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https://www.itu.int/rec/T-REC-X.509/en_x000a_https://en.wikipedia.org/wiki/X.509"/>
    <s v="Plugin Output: _x000a_The following certificate was at the top of the certificate_x000a_chain sent by the remote host, but it is signed by an unknown_x000a_certificate authority :_x000a__x000a_|-Subject : C=IN/ST=Maharashtra/L=Mumbai/O= IDBI Bank Limited/OU=IDBI Intech/CN=*.idbibank.com_x000a_|-Issuer  : C=IN/ST=Maharashtra/L=Mumbai/O= IDBI Bank Limited/OU=IDBI Intech/CN=*.idbibank.com"/>
    <m/>
    <m/>
    <m/>
    <m/>
    <m/>
    <m/>
    <x v="0"/>
    <m/>
    <m/>
    <m/>
    <m/>
    <m/>
    <m/>
    <m/>
    <m/>
  </r>
  <r>
    <m/>
    <n v="51192"/>
    <m/>
    <x v="2"/>
    <m/>
    <s v="Application Team"/>
    <x v="30"/>
    <s v="10.142.15.243"/>
    <s v="TCP"/>
    <n v="8443"/>
    <s v="SSL Certificat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https://www.itu.int/rec/T-REC-X.509/en_x000a_https://en.wikipedia.org/wiki/X.509"/>
    <s v="Plugin Output: _x000a_The following certificate was at the top of the certificate_x000a_chain sent by the remote host, but it is signed by an unknown_x000a_certificate authority :_x000a__x000a_|-Subject : O=nil2_x000a_|-Issuer  : O=nil1"/>
    <m/>
    <m/>
    <m/>
    <m/>
    <m/>
    <m/>
    <x v="0"/>
    <m/>
    <m/>
    <m/>
    <m/>
    <m/>
    <m/>
    <m/>
    <m/>
  </r>
  <r>
    <m/>
    <n v="57582"/>
    <m/>
    <x v="2"/>
    <m/>
    <s v="Application Team"/>
    <x v="30"/>
    <s v="10.142.15.243"/>
    <s v="TCP"/>
    <n v="443"/>
    <s v="SSL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Purchase or generate a proper SSL certificate for this service."/>
    <m/>
    <s v="Plugin Output: _x000a_The following certificate was found at the top of the certificate_x000a_chain sent by the remote host, but is self-signed and was not_x000a_found in the list of known certificate authorities :_x000a__x000a_|-Subject : C=IN/ST=Maharashtra/L=Mumbai/O= IDBI Bank Limited/OU=IDBI Intech/CN=*.idbibank.com"/>
    <m/>
    <m/>
    <m/>
    <m/>
    <m/>
    <m/>
    <x v="0"/>
    <m/>
    <m/>
    <m/>
    <m/>
    <m/>
    <m/>
    <m/>
    <m/>
  </r>
  <r>
    <m/>
    <n v="70658"/>
    <m/>
    <x v="3"/>
    <m/>
    <s v="Unix Team"/>
    <x v="30"/>
    <s v="10.142.15.243"/>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0"/>
    <m/>
    <m/>
    <m/>
    <m/>
    <m/>
    <m/>
    <m/>
    <m/>
  </r>
  <r>
    <m/>
    <n v="101025"/>
    <m/>
    <x v="2"/>
    <m/>
    <s v="Unix Team"/>
    <x v="30"/>
    <s v="10.142.15.243"/>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nalytics_errorevents_1635331015906-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pprovalconfiguration-000001 _x000a_gateway_default_analytics_policyviolationevents_1635331016017-000001 _x000a_gateway_default_analytics_transactionalevents_1635331017706-000001 _x000a_gateway_default_configurations-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license_notificationcriteria-000001 _x000a_gateway_default_egpolicyindexlists-000001 _x000a_gateway_default_promotionsets-000001 _x000a_gateway_default_analytics_monitorevents_1635331016546-000001 _x000a_gateway_default_applications-000001 _x000a_gateway_default_rollback-000001 _x000a_gateway_default_webhooks-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gateway_default_packages-000001 _x000a_.kibana_1 _x000a_gateway_default_proxybypass-000001 _x000a_gateway_default_reversemaps-000001 _x000a_gateway_default_dashboard_1 _x000a_gateway_default_cache_cachestatistics-000001 _x000a_gateway_default_analytics_performancemetrics_1635331016845-000001 _x000a_gateway_default_oauth2clientregistration-000001 _x000a_gateway_default_dashboard_2 _x000a_gateway_default_approvalrequest-000001 _x000a_gateway_default_audit_auditlogs_1635331006942-000001 _x000a_gateway_default_subscriptions-000001 _x000a_gateway_default_users-000001 _x000a_gateway_default_oauth2scopes-000001"/>
    <m/>
    <m/>
    <m/>
    <m/>
    <m/>
    <m/>
    <x v="1"/>
    <m/>
    <m/>
    <m/>
    <m/>
    <m/>
    <m/>
    <m/>
    <m/>
  </r>
  <r>
    <m/>
    <n v="101025"/>
    <m/>
    <x v="2"/>
    <m/>
    <s v="Unix Team"/>
    <x v="30"/>
    <s v="10.142.15.243"/>
    <s v="TCP"/>
    <n v="3003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kerberossettings-000001 _x000a_gateway_default_analytics_threatprotectionevents_1638290448922-000001 _x000a_gateway_default_outboundproxysettings-000001 _x000a_gateway_default_accesscontrollist-000001 _x000a_gateway_default_jmstrigger-000001 _x000a_gateway_default_microgatewayregistrationinfo-000001 _x000a_gateway_default_appmesh-000001 _x000a_gateway_default_analytics_performancemetrics_1638290446960-000001 _x000a_gateway_default_keystore-000001 _x000a_gateway_default_appmesh_deployment_api-000001 _x000a_gateway_default_mediatortracespan-000001 _x000a_gateway_default_analytics_transactionalevents_1638290448174-000001 _x000a_gateway_default_strategies-000001 _x000a_gateway_default_analytics_monitorevents_1638290446053-000001 _x000a_gateway_default_gatewayscopes-000001 _x000a_.tasks _x000a_gateway_default_aliases-000001 _x000a_gateway_default_audit_auditlogs_1638290434183-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analytics_errorevents_1638290445065-000001 _x000a_gateway_default_uipolicy-000001 _x000a_gateway_default_license_monthlyaggregateddetails-000001 _x000a_gateway_default_license_notifications-000001 _x000a_gateway_default_license_apiusagedetails-000001 _x000a_gateway_default_approvalconfiguration-000001 _x000a_gateway_default_configurations-000001 _x000a_gateway_default_oauth2refreshtoken-000001 _x000a_gateway_default_documents-000001 _x000a_gateway_default_searchquery-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pplications-000001 _x000a_gateway_default_rollback-000001 _x000a_gateway_default_webhooks-000001 _x000a_gateway_default_passmandata-000001 _x000a_gateway_default_oauth2accesstoken-000001 _x000a_gateway_default_bindingassertion-000001 _x000a_gateway_default_analytics_lifecycleevents_1638290447639-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gateway_default_packages-000001 _x000a_gateway_default_proxybypass-000001 _x000a_gateway_default_reversemaps-000001 _x000a_gateway_default_log_1638290450171-000001 _x000a_gateway_default_dashboard_1 _x000a_gateway_default_dashboard_2 _x000a_gateway_default_cache_cachestatistics-000001 _x000a_gateway_default_oauth2clientregistration-000001 _x000a_gateway_default_analytics_policyviolationevents_1638290445538-000001 _x000a_gateway_default_approvalrequest-000001 _x000a_gateway_default_subscriptions-000001 _x000a_gateway_default_oauth2scopes-000001 _x000a_gateway_default_users-000001"/>
    <m/>
    <m/>
    <m/>
    <m/>
    <m/>
    <m/>
    <x v="1"/>
    <m/>
    <m/>
    <m/>
    <m/>
    <m/>
    <m/>
    <m/>
    <m/>
  </r>
  <r>
    <m/>
    <n v="101025"/>
    <m/>
    <x v="2"/>
    <m/>
    <s v="Unix Team"/>
    <x v="30"/>
    <s v="10.142.15.243"/>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analytics_errorevents_1635331015906-000001 _x000a_gateway_default_urlaliases-000001 _x000a_gateway_default_oauth2authcode-000001 _x000a_gateway_default_migrationinfos-000001 _x000a_gateway_default_registeredapplications-000001 _x000a_gateway_default_truststores-000001 _x000a_gateway_default_hint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notifications-000001 _x000a_gateway_default_license_monthlyaggregateddetails-000001 _x000a_gateway_default_license_apiusagedetails-000001 _x000a_gateway_default_analytics_lifecycleevents_1635331017382-000001 _x000a_gateway_default_analytics_policyviolationevents_1635331016017-000001 _x000a_gateway_default_approvalconfiguration-000001 _x000a_gateway_default_analytics_transactionalevents_1635331017706-000001 _x000a_gateway_default_configurations-000001 _x000a_gateway_default_oauth2refreshtoken-000001 _x000a_gateway_default_documents-000001 _x000a_gateway_default_searchquery-000001 _x000a_gateway_default_log_1635331019147-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webhooks-000001 _x000a_gateway_default_rollback-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kibana_1 _x000a_gateway_default_webserviceendpointalias-000001 _x000a_gateway_default_packages-000001 _x000a_gateway_default_proxybypass-000001 _x000a_gateway_default_reversemaps-000001 _x000a_gateway_default_dashboard_1 _x000a_gateway_default_dashboard_2 _x000a_gateway_default_analytics_performancemetrics_1635331016845-000001 _x000a_gateway_default_cache_cachestatistics-000001 _x000a_gateway_default_oauth2clientregistration-000001 _x000a_gateway_default_approvalrequest-000001 _x000a_gateway_default_subscriptions-000001 _x000a_gateway_default_audit_auditlogs_1635331006942-000001 _x000a_gateway_default_oauth2scopes-000001 _x000a_gateway_default_users-000001"/>
    <m/>
    <m/>
    <m/>
    <m/>
    <m/>
    <m/>
    <x v="1"/>
    <m/>
    <m/>
    <m/>
    <m/>
    <m/>
    <m/>
    <m/>
    <m/>
  </r>
  <r>
    <m/>
    <n v="101025"/>
    <m/>
    <x v="2"/>
    <m/>
    <s v="Unix Team"/>
    <x v="30"/>
    <s v="10.142.15.243"/>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app_sbx _x000a_gw_adv_is_app_pr _x000a_integration-prod _x000a_is_app_pr _x000a_is_app_sbx _x000a_kube_events_sbx _x000a_kube_events_pr _x000a_kube-events _x000a_gw_adv_is_app_sbx _x000a_gw_adv_app_dr"/>
    <m/>
    <m/>
    <m/>
    <m/>
    <m/>
    <m/>
    <x v="1"/>
    <m/>
    <m/>
    <m/>
    <m/>
    <m/>
    <m/>
    <m/>
    <m/>
  </r>
  <r>
    <m/>
    <n v="136061"/>
    <m/>
    <x v="1"/>
    <m/>
    <s v="Unix Team"/>
    <x v="30"/>
    <s v="10.142.15.243"/>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30"/>
    <s v="10.142.15.243"/>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30"/>
    <s v="10.142.15.243"/>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7892"/>
    <m/>
    <x v="2"/>
    <m/>
    <s v="Unix Team"/>
    <x v="30"/>
    <s v="10.142.15.243"/>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30"/>
    <s v="10.142.15.243"/>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30"/>
    <s v="10.142.15.243"/>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210"/>
    <m/>
    <x v="3"/>
    <m/>
    <s v="Unix Team"/>
    <x v="30"/>
    <s v="10.142.15.243"/>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30"/>
    <s v="10.142.15.243"/>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30"/>
    <s v="10.142.15.243"/>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30"/>
    <s v="10.142.15.243"/>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30"/>
    <s v="10.142.15.243"/>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5085"/>
    <m/>
    <x v="2"/>
    <m/>
    <s v="Unix Team"/>
    <x v="30"/>
    <s v="10.142.15.243"/>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10"/>
    <m/>
    <x v="3"/>
    <m/>
    <s v="Unix Team"/>
    <x v="30"/>
    <s v="10.142.15.243"/>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30"/>
    <s v="10.142.15.243"/>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30"/>
    <s v="10.142.15.243"/>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30"/>
    <s v="10.142.15.243"/>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99"/>
    <m/>
    <x v="0"/>
    <m/>
    <s v="Application Team"/>
    <x v="30"/>
    <s v="10.142.15.243"/>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containerd/io.containerd.snapshotter.v1.overlayfs/snapshots/51299/fs/usr/share/elasticsearch/lib/log4j-core-2.11.1.jar_x000a_  Installed version : 2.11.1_x000a_  Fixed version     : 2.12.3"/>
    <m/>
    <m/>
    <m/>
    <m/>
    <m/>
    <m/>
    <x v="0"/>
    <m/>
    <m/>
    <m/>
    <m/>
    <m/>
    <m/>
    <m/>
    <m/>
  </r>
  <r>
    <m/>
    <n v="156057"/>
    <m/>
    <x v="0"/>
    <m/>
    <s v="Application Team"/>
    <x v="30"/>
    <s v="10.142.15.243"/>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containerd/io.containerd.snapshotter.v1.overlayfs/snapshots/51299/fs/usr/share/elasticsearch/lib/log4j-core-2.11.1.jar_x000a_  Installed version : 2.11.1_x000a_  Fixed version     : 2.12.2"/>
    <m/>
    <m/>
    <m/>
    <m/>
    <m/>
    <m/>
    <x v="0"/>
    <m/>
    <m/>
    <m/>
    <m/>
    <m/>
    <m/>
    <m/>
    <m/>
  </r>
  <r>
    <m/>
    <n v="156183"/>
    <m/>
    <x v="2"/>
    <m/>
    <s v="Application Team"/>
    <x v="30"/>
    <s v="10.142.15.243"/>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containerd/io.containerd.snapshotter.v1.overlayfs/snapshots/51299/fs/usr/share/elasticsearch/lib/log4j-core-2.11.1.jar_x000a_  Installed version : 2.11.1_x000a_  Fixed version     : 2.12.3 / 2.17.0"/>
    <m/>
    <m/>
    <m/>
    <m/>
    <m/>
    <m/>
    <x v="1"/>
    <m/>
    <m/>
    <m/>
    <m/>
    <m/>
    <m/>
    <m/>
    <m/>
  </r>
  <r>
    <m/>
    <n v="156251"/>
    <m/>
    <x v="2"/>
    <m/>
    <s v="Unix Team"/>
    <x v="30"/>
    <s v="10.142.15.243"/>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327"/>
    <m/>
    <x v="2"/>
    <m/>
    <s v="Application Team"/>
    <x v="30"/>
    <s v="10.142.15.243"/>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containerd/io.containerd.snapshotter.v1.overlayfs/snapshots/51299/fs/usr/share/elasticsearch/lib/log4j-core-2.11.1.jar_x000a_  Installed version : 2.11.1_x000a_  Fixed version     : 2.12.4"/>
    <m/>
    <m/>
    <m/>
    <m/>
    <m/>
    <m/>
    <x v="1"/>
    <m/>
    <m/>
    <m/>
    <m/>
    <m/>
    <m/>
    <m/>
    <m/>
  </r>
  <r>
    <m/>
    <n v="157312"/>
    <m/>
    <x v="1"/>
    <m/>
    <s v="Unix Team"/>
    <x v="30"/>
    <s v="10.142.15.243"/>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30"/>
    <s v="10.142.15.243"/>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4"/>
    <m/>
    <x v="0"/>
    <m/>
    <s v="Unix Team"/>
    <x v="30"/>
    <s v="10.142.15.243"/>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12"/>
    <m/>
    <x v="1"/>
    <m/>
    <s v="Unix Team"/>
    <x v="30"/>
    <s v="10.142.15.243"/>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20"/>
    <m/>
    <x v="1"/>
    <m/>
    <s v="Unix Team"/>
    <x v="30"/>
    <s v="10.142.15.243"/>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47"/>
    <m/>
    <x v="0"/>
    <m/>
    <s v="Unix Team"/>
    <x v="30"/>
    <s v="10.142.15.243"/>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91.5.0-1.el8_5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30"/>
    <s v="10.142.15.243"/>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5.0-1.el8_5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76"/>
    <m/>
    <x v="1"/>
    <m/>
    <s v="Unix Team"/>
    <x v="30"/>
    <s v="10.142.15.243"/>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657"/>
    <m/>
    <x v="0"/>
    <m/>
    <s v="Unix Team"/>
    <x v="31"/>
    <s v="10.142.15.247"/>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a_  Installed version : 8.2_x000a_  Latest version    : 8.4"/>
    <m/>
    <m/>
    <m/>
    <m/>
    <m/>
    <m/>
    <x v="0"/>
    <m/>
    <m/>
    <m/>
    <m/>
    <m/>
    <m/>
    <m/>
    <m/>
  </r>
  <r>
    <m/>
    <n v="155999"/>
    <m/>
    <x v="0"/>
    <m/>
    <s v="Application Team"/>
    <x v="31"/>
    <s v="10.142.15.247"/>
    <s v="TCP"/>
    <n v="0"/>
    <s v="Apache Log4j &lt; 2.15.0 Remote Code Execution (Nix)"/>
    <s v="The version of Apache Log4j on the remote host is 2.x &lt; 2.3.1 / 2.4 &lt; 2.12.3 / 2.13 &lt; 2.15.0. It is, therefore, affected by a remote code execution vulnerability in the JDNI parser due to improper log validation. An unauthenticated, remote attacker can exploit this to bypass authentication and execute arbitrary commands. _x000a__x000a_Log4j 1.x, which reached its End of Life prior to 2016, comes with JMSAppender which will perform a JNDI lookup if enabled in Log4j's configuration file, hence customers should evaluate triggers in 1.x based on the risk that it is EOL and whether JNDI lookups are enabled._x000a__x000a_Note that Nessus has not tested for these issues but has instead relied only on the application's self-reported version number."/>
    <s v="Upgrade to Apache Log4j version 2.3.1 / 2.12.3 / 2.15.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pache/logging-log4j2/pull/608_x000a_https://logging.apache.org/log4j/2.x/security.html"/>
    <s v="Plugin Output: _x000a_  Path              : /var/lib/containerd/io.containerd.snapshotter.v1.overlayfs/snapshots/184/fs/usr/share/elasticsearch/lib/log4j-core-2.11.1.jar_x000a_  Installed version : 2.11.1_x000a_  Fixed version     : 2.12.3"/>
    <m/>
    <m/>
    <m/>
    <m/>
    <m/>
    <m/>
    <x v="1"/>
    <m/>
    <m/>
    <m/>
    <m/>
    <m/>
    <m/>
    <m/>
    <m/>
  </r>
  <r>
    <m/>
    <n v="156057"/>
    <m/>
    <x v="0"/>
    <m/>
    <s v="Application Team"/>
    <x v="31"/>
    <s v="10.142.15.247"/>
    <s v="TCP"/>
    <n v="0"/>
    <s v="Apache Log4j 2.x &lt; 2.16.0 RCE"/>
    <s v="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_x000a__x000a_Note that Nessus has not tested for these issues but has instead relied only on the application's self-reported version number."/>
    <s v="Upgrade to Apache Log4j version 2.3.1, 2.12.2, 2.16.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7rjr-3q55-vv33_x000a_https://access.redhat.com/security/cve/cve-2021-45046"/>
    <s v="Plugin Output: _x000a_  Path              : /var/lib/containerd/io.containerd.snapshotter.v1.overlayfs/snapshots/184/fs/usr/share/elasticsearch/lib/log4j-core-2.11.1.jar_x000a_  Installed version : 2.11.1_x000a_  Fixed version     : 2.12.2"/>
    <m/>
    <m/>
    <m/>
    <m/>
    <m/>
    <m/>
    <x v="1"/>
    <m/>
    <m/>
    <m/>
    <m/>
    <m/>
    <m/>
    <m/>
    <m/>
  </r>
  <r>
    <m/>
    <n v="157314"/>
    <m/>
    <x v="0"/>
    <m/>
    <s v="Unix Team"/>
    <x v="31"/>
    <s v="10.142.15.247"/>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47"/>
    <m/>
    <x v="0"/>
    <m/>
    <s v="Unix Team"/>
    <x v="31"/>
    <s v="10.142.15.247"/>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a_NOTE: This vulnerability check contains fixes that apply to_x000a_packages only available in the Red Hat Enterprise Linux_x000a_Extended Update Support repository._x000a_Access to this repository requires a paid RHEL subscription._x000a__x000a_Remote package installed : firefox-91.5.0-1.el8_5_x000a_Should be                : firefox-91.6.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66"/>
    <m/>
    <x v="0"/>
    <m/>
    <s v="Unix Team"/>
    <x v="31"/>
    <s v="10.142.15.247"/>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a_Remote package installed : firefox-91.5.0-1.el8_5_x000a_Should be                : firefox-91.6.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1"/>
    <m/>
    <x v="1"/>
    <m/>
    <s v="Unix Team"/>
    <x v="31"/>
    <s v="10.142.15.247"/>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a_Remote package installed : buildah-1.11.6-7.module+el8.2.0+5856+b8046c6d_x000a_Should be                : buildah-1.11.6-7.module+el8.2.0+6369+1f4293b4_x000a__x000a_Remote package installed : conmon-2.0.6-1.module+el8.2.0+5182+3136e5d4_x000a_Should be                : conmon-2.0.6-1.module+el8.2.0+6369+1f4293b4_x000a__x000a_Remote package installed : container-selinux-2.124.0-1.module+el8.2.0+5182+3136e5d4_x000a_Should be                : container-selinux-2.124.0-1.module+el8.2.0+6369+1f4293b4_x000a__x000a_Remote package installed : criu-3.12-9.module+el8.2.0+5029+3ac48e7d_x000a_Should be                : criu-3.12-9.module+el8.2.0+6369+1f4293b4_x000a__x000a_Remote package installed : fuse-overlayfs-0.7.2-5.module+el8.2.0+6060+9dbc027d_x000a_Should be                : fuse-overlayfs-0.7.2-5.module+el8.2.0+6369+1f4293b4_x000a__x000a_Remote package installed : podman-1.6.4-10.module+el8.2.0+6063+e761893a_x000a_Should be                : podman-1.6.4-11.module+el8.2.0+6369+1f4293b4_x000a__x000a_Remote package installed : slirp4netns-0.4.2-3.git21fdece.module+el8.2.0+5658+9a15711d_x000a_Should be                : slirp4netns-0.4.2-3.git21fdece.module+el8.2.0+6369+1f4293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3"/>
    <m/>
    <x v="1"/>
    <m/>
    <s v="Unix Team"/>
    <x v="31"/>
    <s v="10.142.15.247"/>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a_Remote package installed : buildah-1.11.6-7.module+el8.2.0+5856+b8046c6d_x000a_Should be                : buildah-1.11.6-8.module+el8.2.0+6368+cf16aa14_x000a__x000a_Remote package installed : cockpit-podman-12-1.module+el8.2.0+5950+6d183a6a_x000a_Should be                : cockpit-podman-12-1.module+el8.2.0+6368+cf16aa14_x000a__x000a_Remote package installed : conmon-2.0.6-1.module+el8.2.0+5182+3136e5d4_x000a_Should be                : conmon-2.0.6-1.module+el8.2.0+6368+cf16aa14_x000a__x000a_Remote package installed : container-selinux-2.124.0-1.module+el8.2.0+5182+3136e5d4_x000a_Should be                : container-selinux-2.124.0-1.module+el8.2.0+6368+cf16aa14_x000a__x000a_Remote package installed : containernetworking-plugins-0.8.3-5.module+el8.2.0+5201+6b31f0d9_x000a_Should be                : containernetworking-plugins-0.8.3-5.module+el8.2.0+6368+cf16aa14_x000a__x000a_Remote package installed : containers-common-0.1.40-10.module+el8.2.0+5955+6cd70ceb_x000a_Should be                : containers-common-0.1.40-11.module+el8.2.0+6374+67f43e89_x000a__x000a_Remote package installed : criu-3.12-9.module+el8.2.0+5029+3ac48e7d_x000a_Should be                : criu-3.12-9.module+el8.2.0+6368+cf16aa14_x000a__x000a_Remote package installed : fuse-overlayfs-0.7.2-5.module+el8.2.0+6060+9dbc027d_x000a_Should be                : fuse-overlayfs-0.7.2-5.module+el8.2.0+6368+cf16aa14_x000a__x000a_Remote package installed : podman-1.6.4-10.module+el8.2.0+6063+e761893a_x000a_Should be                : podman-1.6.4-11.module+el8.2.0+6368+cf16aa14_x000a__x000a_Remote package installed : slirp4netns-0.4.2-3.git21fdece.module+el8.2.0+5658+9a15711d_x000a_Should be                : slirp4netns-0.4.2-3.git21fdece.module+el8.2.0+6368+cf16aa1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36064"/>
    <m/>
    <x v="1"/>
    <m/>
    <s v="Unix Team"/>
    <x v="31"/>
    <s v="10.142.15.247"/>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a_Remote package installed : criu-3.12-9.module+el8.2.0+5029+3ac48e7d_x000a_Should be                : criu-3.12-9.module+el8.2.0+6370+6fb6c8ca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7009"/>
    <m/>
    <x v="1"/>
    <m/>
    <s v="Unix Team"/>
    <x v="31"/>
    <s v="10.142.15.247"/>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a_Remote package installed : buildah-1.11.6-7.module+el8.2.0+5856+b8046c6d_x000a_Should be                : buildah-1.11.6-7.module+el8.2.0+9938+46853747_x000a__x000a_Remote package installed : conmon-2.0.6-1.module+el8.2.0+5182+3136e5d4_x000a_Should be                : conmon-2.0.6-1.module+el8.2.0+9938+46853747_x000a__x000a_Remote package installed : container-selinux-2.124.0-1.module+el8.2.0+5182+3136e5d4_x000a_Should be                : container-selinux-2.124.0-1.module+el8.2.0+9938+46853747_x000a__x000a_Remote package installed : criu-3.12-9.module+el8.2.0+5029+3ac48e7d_x000a_Should be                : criu-3.12-9.module+el8.2.0+9938+46853747_x000a__x000a_Remote package installed : fuse-overlayfs-0.7.2-5.module+el8.2.0+6060+9dbc027d_x000a_Should be                : fuse-overlayfs-0.7.2-5.module+el8.2.0+9938+46853747_x000a__x000a_Remote package installed : podman-1.6.4-10.module+el8.2.0+6063+e761893a_x000a_Should be                : podman-1.6.4-19.module+el8.2.0+10175+e12b0910_x000a__x000a_Remote package installed : slirp4netns-0.4.2-3.git21fdece.module+el8.2.0+5658+9a15711d_x000a_Should be                : slirp4netns-0.4.2-3.git21fdece.module+el8.2.0+9938+46853747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8490"/>
    <m/>
    <x v="1"/>
    <m/>
    <s v="Unix Team"/>
    <x v="31"/>
    <s v="10.142.15.247"/>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a_Remote package installed : containers-common-0.1.40-10.module+el8.2.0+5955+6cd70ceb_x000a_Should be                : containers-common-0.2-5.git7c289cc.el7_x000a__x000a_Remote package installed : podman-1.6.4-10.module+el8.2.0+6063+e761893a_x000a_Should be                : podman-1.9.3-2.rhaos4.5.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0375"/>
    <m/>
    <x v="1"/>
    <m/>
    <s v="Unix Team"/>
    <x v="31"/>
    <s v="10.142.15.247"/>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a_Remote package installed : buildah-1.11.6-7.module+el8.2.0+5856+b8046c6d_x000a_Should be                : buildah-1.11.6-7.module+el8.2.0+11121+714aca16_x000a__x000a_Remote package installed : conmon-2.0.6-1.module+el8.2.0+5182+3136e5d4_x000a_Should be                : conmon-2.0.6-1.module+el8.2.0+11121+714aca16_x000a__x000a_Remote package installed : container-selinux-2.124.0-1.module+el8.2.0+5182+3136e5d4_x000a_Should be                : container-selinux-2.124.0-1.module+el8.2.0+11121+714aca16_x000a__x000a_Remote package installed : criu-3.12-9.module+el8.2.0+5029+3ac48e7d_x000a_Should be                : criu-3.12-9.module+el8.2.0+11121+714aca16_x000a__x000a_Remote package installed : fuse-overlayfs-0.7.2-5.module+el8.2.0+6060+9dbc027d_x000a_Should be                : fuse-overlayfs-0.7.2-5.module+el8.2.0+11121+714aca16_x000a__x000a_Remote package installed : podman-1.6.4-10.module+el8.2.0+6063+e761893a_x000a_Should be                : podman-1.6.4-19.module+el8.2.0+11121+714aca16_x000a__x000a_Remote package installed : slirp4netns-0.4.2-3.git21fdece.module+el8.2.0+5658+9a15711d_x000a_Should be                : slirp4netns-0.4.2-3.git21fdece.module+el8.2.0+11121+714aca16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44"/>
    <m/>
    <x v="1"/>
    <m/>
    <s v="Unix Team"/>
    <x v="31"/>
    <s v="10.142.15.247"/>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a_Remote package installed : buildah-1.11.6-7.module+el8.2.0+5856+b8046c6d_x000a_Should be                : buildah-1.19.9-1.module+el8.5.0+12236+c988d830_x000a__x000a_Remote package installed : cockpit-podman-12-1.module+el8.2.0+5950+6d183a6a_x000a_Should be                : cockpit-podman-29-2.module+el8.5.0+10306+3f72d66d_x000a__x000a_Remote package installed : conmon-2.0.6-1.module+el8.2.0+5182+3136e5d4_x000a_Should be                : conmon-2.0.26-1.module+el8.5.0+10306+3f72d66d_x000a__x000a_Remote package installed : container-selinux-2.124.0-1.module+el8.2.0+5182+3136e5d4_x000a_Should be                : container-selinux-2.167.0-1.module+el8.5.0+12609+beaa716d_x000a__x000a_Remote package installed : containernetworking-plugins-0.8.3-5.module+el8.2.0+5201+6b31f0d9_x000a_Should be                : containernetworking-plugins-0.9.1-1.module+el8.5.0+10306+3f72d66d_x000a__x000a_Remote package installed : criu-3.12-9.module+el8.2.0+5029+3ac48e7d_x000a_Should be                : criu-3.15-1.module+el8.5.0+10306+3f72d66d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81"/>
    <m/>
    <x v="1"/>
    <m/>
    <s v="Unix Team"/>
    <x v="31"/>
    <s v="10.142.15.247"/>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a_Remote package installed : buildah-1.11.6-7.module+el8.2.0+5856+b8046c6d_x000a_Should be                : buildah-1.11.6-9.module+el8.5.0+12239+ec01067b_x000a__x000a_Remote package installed : conmon-2.0.6-1.module+el8.2.0+5182+3136e5d4_x000a_Should be                : conmon-2.0.15-1.module+el8.5.0+10223+f7559c42_x000a__x000a_Remote package installed : container-selinux-2.124.0-1.module+el8.2.0+5182+3136e5d4_x000a_Should be                : container-selinux-2.130.0-1.module+el8.5.0+10223+f7559c42_x000a__x000a_Remote package installed : containers-common-0.1.40-10.module+el8.2.0+5955+6cd70ceb_x000a_Should be                : containers-common-0.1.41-4.module+el8.5.0+10223+f7559c42_x000a__x000a_Remote package installed : criu-3.12-9.module+el8.2.0+5029+3ac48e7d_x000a_Should be                : criu-3.12-9.module+el8.5.0+10223+f7559c42_x000a__x000a_Remote package installed : fuse-overlayfs-0.7.2-5.module+el8.2.0+6060+9dbc027d_x000a_Should be                : fuse-overlayfs-0.7.8-1.module+el8.5.0+10223+f7559c42_x000a__x000a_Remote package installed : podman-1.6.4-10.module+el8.2.0+6063+e761893a_x000a_Should be                : podman-1.6.4-26.module+el8.5.0+10223+f7559c42_x000a__x000a_Remote package installed : slirp4netns-0.4.2-3.git21fdece.module+el8.2.0+5658+9a15711d_x000a_Should be                : slirp4netns-0.4.2-3.git21fdece.module+el8.5.0+10223+f7559c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197"/>
    <m/>
    <x v="1"/>
    <m/>
    <s v="Unix Team"/>
    <x v="31"/>
    <s v="10.142.15.247"/>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a_Remote package installed : python36-3.6.8-2.module+el8.1.0+3334+5cb623d7_x000a_Should be                : python36-3.6.8-38.module+el8.5.0+12207+5c5719b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2"/>
    <m/>
    <x v="1"/>
    <m/>
    <s v="Unix Team"/>
    <x v="31"/>
    <s v="10.142.15.247"/>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31"/>
    <s v="10.142.15.247"/>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12"/>
    <m/>
    <x v="1"/>
    <m/>
    <s v="Unix Team"/>
    <x v="31"/>
    <s v="10.142.15.247"/>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20"/>
    <m/>
    <x v="1"/>
    <m/>
    <s v="Unix Team"/>
    <x v="31"/>
    <s v="10.142.15.247"/>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8076"/>
    <m/>
    <x v="1"/>
    <m/>
    <s v="Unix Team"/>
    <x v="31"/>
    <s v="10.142.15.247"/>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a_Remote package installed : wget-1.19.5-8.el8_1.1_x000a_Should be                : wget-1.19.5-10.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70658"/>
    <m/>
    <x v="3"/>
    <m/>
    <s v="Unix Team"/>
    <x v="31"/>
    <s v="10.142.15.247"/>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a_The following client-to-server Cipher Block Chaining (CBC) algorithms_x000a_are supported : _x000a__x000a_  aes128-cbc_x000a_  aes256-cbc_x000a__x000a_The following server-to-client Cipher Block Chaining (CBC) algorithms_x000a_are supported : _x000a__x000a_  aes128-cbc_x000a_  aes256-cbc"/>
    <m/>
    <m/>
    <m/>
    <m/>
    <m/>
    <m/>
    <x v="0"/>
    <m/>
    <m/>
    <m/>
    <m/>
    <m/>
    <m/>
    <m/>
    <m/>
  </r>
  <r>
    <m/>
    <n v="147210"/>
    <m/>
    <x v="3"/>
    <m/>
    <s v="Unix Team"/>
    <x v="31"/>
    <s v="10.142.15.247"/>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a_Remote package installed : qemu-guest-agent-2.12.0-99.module+el8.2.0+5827+8c39933c_x000a_Should be                : qemu-guest-agent-2.12.0-99.module+el8.2.0+9793+0e887671.5_x000a__x000a_Remote package installed : qemu-img-2.12.0-99.module+el8.2.0+5827+8c39933c_x000a_Should be                : qemu-img-2.12.0-99.module+el8.2.0+9793+0e887671.5_x000a__x000a_Remote package installed : qemu-kvm-2.12.0-99.module+el8.2.0+5827+8c39933c_x000a_Should be                : qemu-kvm-2.12.0-99.module+el8.2.0+9793+0e887671.5_x000a__x000a_Remote package installed : qemu-kvm-block-curl-2.12.0-99.module+el8.2.0+5827+8c39933c_x000a_Should be                : qemu-kvm-block-curl-2.12.0-99.module+el8.2.0+9793+0e887671.5_x000a__x000a_Remote package installed : qemu-kvm-block-gluster-2.12.0-99.module+el8.2.0+5827+8c39933c_x000a_Should be                : qemu-kvm-block-gluster-2.12.0-99.module+el8.2.0+9793+0e887671.5_x000a__x000a_Remote package installed : qemu-kvm-block-iscsi-2.12.0-99.module+el8.2.0+5827+8c39933c_x000a_Should be                : qemu-kvm-block-iscsi-2.12.0-99.module+el8.2.0+9793+0e887671.5_x000a__x000a_Remote package installed : qemu-kvm-block-rbd-2.12.0-99.module+el8.2.0+5827+8c39933c_x000a_Should be                : qemu-kvm-block-rbd-2.12.0-99.module+el8.2.0+9793+0e887671.5_x000a__x000a_Remote package installed : qemu-kvm-block-ssh-2.12.0-99.module+el8.2.0+5827+8c39933c_x000a_Should be                : qemu-kvm-block-ssh-2.12.0-99.module+el8.2.0+9793+0e887671.5_x000a__x000a_Remote package installed : qemu-kvm-common-2.12.0-99.module+el8.2.0+5827+8c39933c_x000a_Should be                : qemu-kvm-common-2.12.0-99.module+el8.2.0+9793+0e887671.5_x000a__x000a_Remote package installed : qemu-kvm-core-2.12.0-99.module+el8.2.0+5827+8c39933c_x000a_Should be                : qemu-kvm-core-2.12.0-99.module+el8.2.0+9793+0e887671.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31"/>
    <s v="10.142.15.247"/>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5110"/>
    <m/>
    <x v="3"/>
    <m/>
    <s v="Unix Team"/>
    <x v="31"/>
    <s v="10.142.15.247"/>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51192"/>
    <m/>
    <x v="2"/>
    <m/>
    <s v="Application Team"/>
    <x v="31"/>
    <s v="10.142.15.247"/>
    <s v="TCP"/>
    <n v="443"/>
    <s v="SSL Certificat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https://www.itu.int/rec/T-REC-X.509/en_x000a_https://en.wikipedia.org/wiki/X.509"/>
    <s v="Plugin Output: _x000a_The following certificate was at the top of the certificate_x000a_chain sent by the remote host, but it is signed by an unknown_x000a_certificate authority :_x000a__x000a_|-Subject : C=IN/ST=Maharashtra/L=Mumbai/O= IDBI Bank Limited/OU=IDBI Intech/CN=*.idbibank.com_x000a_|-Issuer  : C=IN/ST=Maharashtra/L=Mumbai/O= IDBI Bank Limited/OU=IDBI Intech/CN=*.idbibank.com"/>
    <m/>
    <m/>
    <m/>
    <m/>
    <m/>
    <m/>
    <x v="0"/>
    <m/>
    <m/>
    <m/>
    <m/>
    <m/>
    <m/>
    <m/>
    <m/>
  </r>
  <r>
    <m/>
    <n v="51192"/>
    <m/>
    <x v="2"/>
    <m/>
    <s v="Application Team"/>
    <x v="31"/>
    <s v="10.142.15.247"/>
    <s v="TCP"/>
    <n v="8443"/>
    <s v="SSL Certificat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https://www.itu.int/rec/T-REC-X.509/en_x000a_https://en.wikipedia.org/wiki/X.509"/>
    <s v="Plugin Output: _x000a_The following certificate was at the top of the certificate_x000a_chain sent by the remote host, but it is signed by an unknown_x000a_certificate authority :_x000a__x000a_|-Subject : O=nil2_x000a_|-Issuer  : O=nil1"/>
    <m/>
    <m/>
    <m/>
    <m/>
    <m/>
    <m/>
    <x v="0"/>
    <m/>
    <m/>
    <m/>
    <m/>
    <m/>
    <m/>
    <m/>
    <m/>
  </r>
  <r>
    <m/>
    <n v="57582"/>
    <m/>
    <x v="2"/>
    <m/>
    <s v="Application Team"/>
    <x v="31"/>
    <s v="10.142.15.247"/>
    <s v="TCP"/>
    <n v="443"/>
    <s v="SSL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Purchase or generate a proper SSL certificate for this service."/>
    <m/>
    <s v="Plugin Output: _x000a_The following certificate was found at the top of the certificate_x000a_chain sent by the remote host, but is self-signed and was not_x000a_found in the list of known certificate authorities :_x000a__x000a_|-Subject : C=IN/ST=Maharashtra/L=Mumbai/O= IDBI Bank Limited/OU=IDBI Intech/CN=*.idbibank.com"/>
    <m/>
    <m/>
    <m/>
    <m/>
    <m/>
    <m/>
    <x v="0"/>
    <m/>
    <m/>
    <m/>
    <m/>
    <m/>
    <m/>
    <m/>
    <m/>
  </r>
  <r>
    <m/>
    <n v="101025"/>
    <m/>
    <x v="2"/>
    <m/>
    <s v="Application Team"/>
    <x v="31"/>
    <s v="10.142.15.247"/>
    <s v="TCP"/>
    <n v="3003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analytics_errorevents_1635331015906-000001 _x000a_gateway_default_urlaliases-000001 _x000a_gateway_default_oauth2authcode-000001 _x000a_gateway_default_migrationinfos-000001 _x000a_gateway_default_registeredapplications-000001 _x000a_gateway_default_hints-000001 _x000a_gateway_default_truststores-000001 _x000a_gateway_default_analytics_threatprotectionevents_1635331018105-000001 _x000a_gateway_default_kerberossettings-000001 _x000a_gateway_default_accesscontrollist-000001 _x000a_gateway_default_outboundproxysettings-000001 _x000a_gateway_default_jmstrigger-000001 _x000a_gateway_default_microgatewayregistrationinfo-000001 _x000a_gateway_default_appmesh-000001 _x000a_gateway_default_keystore-000001 _x000a_gateway_default_mediatortracespan-000001 _x000a_gateway_default_appmesh_deployment_api-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nalytics_policyviolationevents_1635331016017-000001 _x000a_gateway_default_approvalconfiguration-000001 _x000a_gateway_default_analytics_transactionalevents_1635331017706-000001 _x000a_gateway_default_configurations-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license_notificationcriteria-000001 _x000a_gateway_default_egpolicyindexlists-000001 _x000a_gateway_default_promotionsets-000001 _x000a_gateway_default_analytics_monitorevents_1635331016546-000001 _x000a_gateway_default_applications-000001 _x000a_gateway_default_webhooks-000001 _x000a_gateway_default_rollback-000001 _x000a_gateway_default_oauth2accesstoken-000001 _x000a_gateway_default_passmandata-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kibana_1 _x000a_gateway_default_webserviceendpointalias-000001 _x000a_gateway_default_packages-000001 _x000a_gateway_default_proxybypass-000001 _x000a_gateway_default_reversemaps-000001 _x000a_gateway_default_dashboard_1 _x000a_gateway_default_oauth2clientregistration-000001 _x000a_gateway_default_analytics_performancemetrics_1635331016845-000001 _x000a_gateway_default_cache_cachestatistics-000001 _x000a_gateway_default_dashboard_2 _x000a_gateway_default_approvalrequest-000001 _x000a_gateway_default_subscriptions-000001 _x000a_gateway_default_audit_auditlogs_1635331006942-000001 _x000a_gateway_default_oauth2scopes-000001 _x000a_gateway_default_users-000001"/>
    <m/>
    <m/>
    <m/>
    <m/>
    <m/>
    <m/>
    <x v="1"/>
    <m/>
    <m/>
    <m/>
    <m/>
    <m/>
    <m/>
    <m/>
    <m/>
  </r>
  <r>
    <m/>
    <n v="101025"/>
    <m/>
    <x v="2"/>
    <m/>
    <s v="Application Team"/>
    <x v="31"/>
    <s v="10.142.15.247"/>
    <s v="TCP"/>
    <n v="3003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urlaliases-000001 _x000a_gateway_default_oauth2authcode-000001 _x000a_gateway_default_registeredapplications-000001 _x000a_gateway_default_migrationinfos-000001 _x000a_gateway_default_hints-000001 _x000a_gateway_default_truststores-000001 _x000a_gateway_default_kerberossettings-000001 _x000a_gateway_default_analytics_threatprotectionevents_1638290448922-000001 _x000a_gateway_default_outboundproxysettings-000001 _x000a_gateway_default_accesscontrollist-000001 _x000a_gateway_default_jmstrigger-000001 _x000a_gateway_default_microgatewayregistrationinfo-000001 _x000a_gateway_default_appmesh-000001 _x000a_gateway_default_analytics_performancemetrics_1638290446960-000001 _x000a_gateway_default_keystore-000001 _x000a_gateway_default_mediatortracespan-000001 _x000a_gateway_default_appmesh_deployment_api-000001 _x000a_gateway_default_analytics_transactionalevents_1638290448174-000001 _x000a_gateway_default_strategies-000001 _x000a_gateway_default_analytics_monitorevents_1638290446053-000001 _x000a_gateway_default_gatewayscopes-000001 _x000a_.tasks _x000a_gateway_default_audit_auditlogs_1638290434183-000001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analytics_errorevents_1638290445065-000001 _x000a_gateway_default_uipolicy-000001 _x000a_gateway_default_license_notifications-000001 _x000a_gateway_default_license_monthlyaggregateddetails-000001 _x000a_gateway_default_license_apiusagedetails-000001 _x000a_gateway_default_approvalconfiguration-000001 _x000a_gateway_default_configurations-000001 _x000a_gateway_default_oauth2refreshtoken-000001 _x000a_gateway_default_documents-000001 _x000a_gateway_default_searchquery-000001 _x000a_gateway_default_plans-000001 _x000a_gateway_default_policy-000001 _x000a_gateway_default_oauth2scopedata-000001 _x000a_gateway_default_egpolicyindexlists-000001 _x000a_gateway_default_license_notificationcriteria-000001 _x000a_gateway_default_promotionsets-000001 _x000a_gateway_default_applications-000001 _x000a_gateway_default_webhooks-000001 _x000a_gateway_default_rollback-000001 _x000a_gateway_default_oauth2accesstoken-000001 _x000a_gateway_default_passmandata-000001 _x000a_gateway_default_bindingassertion-000001 _x000a_gateway_default_analytics_lifecycleevents_1638290447639-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packages-000001 _x000a_gateway_default_webserviceendpointalias-000001 _x000a_gateway_default_proxybypass-000001 _x000a_gateway_default_reversemaps-000001 _x000a_gateway_default_log_1638290450171-000001 _x000a_gateway_default_dashboard_1 _x000a_gateway_default_oauth2clientregistration-000001 _x000a_gateway_default_cache_cachestatistics-000001 _x000a_gateway_default_dashboard_2 _x000a_gateway_default_analytics_policyviolationevents_1638290445538-000001 _x000a_gateway_default_approvalrequest-000001 _x000a_gateway_default_subscriptions-000001 _x000a_gateway_default_users-000001 _x000a_gateway_default_oauth2scopes-000001"/>
    <m/>
    <m/>
    <m/>
    <m/>
    <m/>
    <m/>
    <x v="1"/>
    <m/>
    <m/>
    <m/>
    <m/>
    <m/>
    <m/>
    <m/>
    <m/>
  </r>
  <r>
    <m/>
    <n v="101025"/>
    <m/>
    <x v="2"/>
    <m/>
    <s v="Application Team"/>
    <x v="31"/>
    <s v="10.142.15.247"/>
    <s v="TCP"/>
    <n v="30045"/>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ateway_default_license_licensemetrics-000001 _x000a_gateway_default_rule-000001 _x000a_gateway_default_microgatewayassets-000001 _x000a_gateway_default_stages-000001 _x000a_gateway_default_approver-000001 _x000a_gateway_default_analytics_errorevents_1635331015906-000001 _x000a_gateway_default_urlaliases-000001 _x000a_gateway_default_oauth2authcode-000001 _x000a_gateway_default_registeredapplications-000001 _x000a_gateway_default_migrationinfos-000001 _x000a_gateway_default_truststores-000001 _x000a_gateway_default_hints-000001 _x000a_gateway_default_analytics_threatprotectionevents_1635331018105-000001 _x000a_gateway_default_kerberossettings-000001 _x000a_gateway_default_outboundproxysettings-000001 _x000a_gateway_default_accesscontrollist-000001 _x000a_gateway_default_jmstrigger-000001 _x000a_gateway_default_microgatewayregistrationinfo-000001 _x000a_gateway_default_appmesh-000001 _x000a_gateway_default_keystore-000001 _x000a_gateway_default_appmesh_deployment_api-000001 _x000a_gateway_default_mediatortracespan-000001 _x000a_gateway_default_strategies-000001 _x000a_gateway_default_gatewayscopes-000001 _x000a_.tasks _x000a_gateway_default_aliases-000001 _x000a_gateway_default_internalsettings-000001 _x000a_gateway_default_portalgateways-000001 _x000a_gateway_default_ispackages-000001 _x000a_gateway_default_tokenassertion-000001 _x000a_gateway_default_deploymentmap-000001 _x000a_gateway_default_groups-000001 _x000a_gateway_default_jndisettings-000001 _x000a_gateway_default_oauth2token-000001 _x000a_gateway_default_uipolicy-000001 _x000a_gateway_default_license_monthlyaggregateddetails-000001 _x000a_gateway_default_license_notifications-000001 _x000a_gateway_default_license_apiusagedetails-000001 _x000a_gateway_default_analytics_lifecycleevents_1635331017382-000001 _x000a_gateway_default_approvalconfiguration-000001 _x000a_gateway_default_analytics_policyviolationevents_1635331016017-000001 _x000a_gateway_default_analytics_transactionalevents_1635331017706-000001 _x000a_gateway_default_configurations-000001 _x000a_gateway_default_oauth2refreshtoken-000001 _x000a_gateway_default_documents-000001 _x000a_gateway_default_searchquery-000001 _x000a_gateway_default_plans-000001 _x000a_gateway_default_log_1635331019147-000001 _x000a_gateway_default_policy-000001 _x000a_gateway_default_oauth2scopedata-000001 _x000a_gateway_default_egpolicyindexlists-000001 _x000a_gateway_default_license_notificationcriteria-000001 _x000a_gateway_default_promotionsets-000001 _x000a_gateway_default_analytics_monitorevents_1635331016546-000001 _x000a_gateway_default_applications-000001 _x000a_gateway_default_webhooks-000001 _x000a_gateway_default_rollback-000001 _x000a_gateway_default_passmandata-000001 _x000a_gateway_default_oauth2accesstoken-000001 _x000a_gateway_default_bindingassertion-000001 _x000a_gateway_default_assertion-000001 _x000a_gateway_default_publishinfo-000001 _x000a_gateway_default_oauth2materializedtoken-000001 _x000a_gateway_default_policyactions-000001 _x000a_gateway_default_apis-000001 _x000a_gateway_default_accessprofiles-000001 _x000a_gateway_default_quotaaccumulator-000001 _x000a_gateway_default_promotions-000001 _x000a_gateway_default_jmsconnectionalias-000001 _x000a_gateway_default_webserviceendpointalias-000001 _x000a_gateway_default_packages-000001 _x000a_.kibana_1 _x000a_gateway_default_proxybypass-000001 _x000a_gateway_default_reversemaps-000001 _x000a_gateway_default_dashboard_1 _x000a_gateway_default_cache_cachestatistics-000001 _x000a_gateway_default_analytics_performancemetrics_1635331016845-000001 _x000a_gateway_default_oauth2clientregistration-000001 _x000a_gateway_default_dashboard_2 _x000a_gateway_default_approvalrequest-000001 _x000a_gateway_default_subscriptions-000001 _x000a_gateway_default_audit_auditlogs_1635331006942-000001 _x000a_gateway_default_users-000001 _x000a_gateway_default_oauth2scopes-000001"/>
    <m/>
    <m/>
    <m/>
    <m/>
    <m/>
    <m/>
    <x v="1"/>
    <m/>
    <m/>
    <m/>
    <m/>
    <m/>
    <m/>
    <m/>
    <m/>
  </r>
  <r>
    <m/>
    <n v="101025"/>
    <m/>
    <x v="2"/>
    <m/>
    <s v="Application Team"/>
    <x v="31"/>
    <s v="10.142.15.247"/>
    <s v="TCP"/>
    <n v="30048"/>
    <s v="Elasticsearch Unrestricted Access Information Disclosure"/>
    <s v="The Elasticsearch application running on the remote web server is affected by an information disclosure vulnerability due to a failure to restrict resources via authentication. An unauthenticated, remote attacker can exploit this to disclose sensitive information from the database."/>
    <s v="Enable native user authentication or integrate with an external user management system such as LDAP and Active Directory."/>
    <s v="http://www.nessus.org/u?d055e692_x000a_http://www.nessus.org/u?b80612a1"/>
    <s v="Plugin Output: Nessus detected an unprotected instance of Elasticsearch with the following indices :_x000a__x000a_gw_adv_app_pr _x000a_gateway_default_dashboard_1 _x000a_gw_adv_is_app_pr _x000a_gw_adv_app_sbx _x000a_integration-prod _x000a_is_app_pr _x000a_kube_events_sbx _x000a_kube-events _x000a_is_app_sbx _x000a_kube_events_pr _x000a_gw_adv_is_app_sbx _x000a_gw_adv_app_dr"/>
    <m/>
    <m/>
    <m/>
    <m/>
    <m/>
    <m/>
    <x v="1"/>
    <m/>
    <m/>
    <m/>
    <m/>
    <m/>
    <m/>
    <m/>
    <m/>
  </r>
  <r>
    <m/>
    <n v="137892"/>
    <m/>
    <x v="2"/>
    <m/>
    <s v="Unix Team"/>
    <x v="31"/>
    <s v="10.142.15.247"/>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a_Remote package installed : qemu-guest-agent-2.12.0-99.module+el8.2.0+5827+8c39933c_x000a_Should be                : qemu-guest-agent-2.12.0-99.module+el8.2.0+6870+55b789b4.2_x000a__x000a_Remote package installed : qemu-img-2.12.0-99.module+el8.2.0+5827+8c39933c_x000a_Should be                : qemu-img-2.12.0-99.module+el8.2.0+6870+55b789b4.2_x000a__x000a_Remote package installed : qemu-kvm-2.12.0-99.module+el8.2.0+5827+8c39933c_x000a_Should be                : qemu-kvm-2.12.0-99.module+el8.2.0+6870+55b789b4.2_x000a__x000a_Remote package installed : qemu-kvm-block-curl-2.12.0-99.module+el8.2.0+5827+8c39933c_x000a_Should be                : qemu-kvm-block-curl-2.12.0-99.module+el8.2.0+6870+55b789b4.2_x000a__x000a_Remote package installed : qemu-kvm-block-gluster-2.12.0-99.module+el8.2.0+5827+8c39933c_x000a_Should be                : qemu-kvm-block-gluster-2.12.0-99.module+el8.2.0+6870+55b789b4.2_x000a__x000a_Remote package installed : qemu-kvm-block-iscsi-2.12.0-99.module+el8.2.0+5827+8c39933c_x000a_Should be                : qemu-kvm-block-iscsi-2.12.0-99.module+el8.2.0+6870+55b789b4.2_x000a__x000a_Remote package installed : qemu-kvm-block-rbd-2.12.0-99.module+el8.2.0+5827+8c39933c_x000a_Should be                : qemu-kvm-block-rbd-2.12.0-99.module+el8.2.0+6870+55b789b4.2_x000a__x000a_Remote package installed : qemu-kvm-block-ssh-2.12.0-99.module+el8.2.0+5827+8c39933c_x000a_Should be                : qemu-kvm-block-ssh-2.12.0-99.module+el8.2.0+6870+55b789b4.2_x000a__x000a_Remote package installed : qemu-kvm-common-2.12.0-99.module+el8.2.0+5827+8c39933c_x000a_Should be                : qemu-kvm-common-2.12.0-99.module+el8.2.0+6870+55b789b4.2_x000a__x000a_Remote package installed : qemu-kvm-core-2.12.0-99.module+el8.2.0+5827+8c39933c_x000a_Should be                : qemu-kvm-core-2.12.0-99.module+el8.2.0+6870+55b789b4.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1046"/>
    <m/>
    <x v="2"/>
    <m/>
    <s v="Unix Team"/>
    <x v="31"/>
    <s v="10.142.15.247"/>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a_Remote package installed : qemu-guest-agent-2.12.0-99.module+el8.2.0+5827+8c39933c_x000a_Should be                : qemu-guest-agent-2.12.0-99.module+el8.2.0+7988+c1d02dbb.4_x000a__x000a_Remote package installed : qemu-img-2.12.0-99.module+el8.2.0+5827+8c39933c_x000a_Should be                : qemu-img-2.12.0-99.module+el8.2.0+7988+c1d02dbb.4_x000a__x000a_Remote package installed : qemu-kvm-2.12.0-99.module+el8.2.0+5827+8c39933c_x000a_Should be                : qemu-kvm-2.12.0-99.module+el8.2.0+7988+c1d02dbb.4_x000a__x000a_Remote package installed : qemu-kvm-block-curl-2.12.0-99.module+el8.2.0+5827+8c39933c_x000a_Should be                : qemu-kvm-block-curl-2.12.0-99.module+el8.2.0+7988+c1d02dbb.4_x000a__x000a_Remote package installed : qemu-kvm-block-gluster-2.12.0-99.module+el8.2.0+5827+8c39933c_x000a_Should be                : qemu-kvm-block-gluster-2.12.0-99.module+el8.2.0+7988+c1d02dbb.4_x000a__x000a_Remote package installed : qemu-kvm-block-iscsi-2.12.0-99.module+el8.2.0+5827+8c39933c_x000a_Should be                : qemu-kvm-block-iscsi-2.12.0-99.module+el8.2.0+7988+c1d02dbb.4_x000a__x000a_Remote package installed : qemu-kvm-block-rbd-2.12.0-99.module+el8.2.0+5827+8c39933c_x000a_Should be                : qemu-kvm-block-rbd-2.12.0-99.module+el8.2.0+7988+c1d02dbb.4_x000a__x000a_Remote package installed : qemu-kvm-block-ssh-2.12.0-99.module+el8.2.0+5827+8c39933c_x000a_Should be                : qemu-kvm-block-ssh-2.12.0-99.module+el8.2.0+7988+c1d02dbb.4_x000a__x000a_Remote package installed : qemu-kvm-common-2.12.0-99.module+el8.2.0+5827+8c39933c_x000a_Should be                : qemu-kvm-common-2.12.0-99.module+el8.2.0+7988+c1d02dbb.4_x000a__x000a_Remote package installed : qemu-kvm-core-2.12.0-99.module+el8.2.0+5827+8c39933c_x000a_Should be                : qemu-kvm-core-2.12.0-99.module+el8.2.0+7988+c1d02dbb.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49695"/>
    <m/>
    <x v="2"/>
    <m/>
    <s v="Unix Team"/>
    <x v="31"/>
    <s v="10.142.15.247"/>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a_Remote package installed : libnma-1.8.22-2.el8_x000a_Should be                : libnma-1.8.30-2.el8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31"/>
    <s v="10.142.15.247"/>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a_Remote package installed : buildah-1.11.6-7.module+el8.2.0+5856+b8046c6d_x000a_Should be                : buildah-1.22.3-2.module+el8.5.0+12582+56d94c81_x000a__x000a_Remote package installed : cockpit-podman-12-1.module+el8.2.0+5950+6d183a6a_x000a_Should be                : cockpit-podman-33-1.module+el8.5.0+12582+56d94c81_x000a__x000a_Remote package installed : conmon-2.0.6-1.module+el8.2.0+5182+3136e5d4_x000a_Should be                : conmon-2.0.29-1.module+el8.5.0+12582+56d94c81_x000a__x000a_Remote package installed : container-selinux-2.124.0-1.module+el8.2.0+5182+3136e5d4_x000a_Should be                : container-selinux-2.167.0-1.module+el8.5.0+12582+56d94c81_x000a__x000a_Remote package installed : containers-common-0.1.40-10.module+el8.2.0+5955+6cd70ceb_x000a_Should be                : containers-common-1-2.module+el8.5.0+12582+56d94c81_x000a__x000a_Remote package installed : criu-3.12-9.module+el8.2.0+5029+3ac48e7d_x000a_Should be                : criu-3.15-3.module+el8.5.0+12582+56d94c8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183"/>
    <m/>
    <x v="2"/>
    <m/>
    <s v="Application Team"/>
    <x v="31"/>
    <s v="10.142.15.247"/>
    <s v="TCP"/>
    <n v="0"/>
    <s v="Apache Log4j 2.x &lt; 2.17.0 DoS"/>
    <s v="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_x000a__x000a_Note that Nessus has not tested for these issues but has instead relied only on the application's self-reported version number."/>
    <s v="Upgrade to Apache Log4j version 2.3.1, 2.12.3, 2.17.0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github.com/advisories/GHSA-p6xc-xr62-6r2g_x000a_https://logging.apache.org/log4j/2.x/security.html"/>
    <s v="Plugin Output: _x000a_  Path              : /var/lib/containerd/io.containerd.snapshotter.v1.overlayfs/snapshots/184/fs/usr/share/elasticsearch/lib/log4j-core-2.11.1.jar_x000a_  Installed version : 2.11.1_x000a_  Fixed version     : 2.12.3 / 2.17.0"/>
    <m/>
    <m/>
    <m/>
    <m/>
    <m/>
    <m/>
    <x v="1"/>
    <m/>
    <m/>
    <m/>
    <m/>
    <m/>
    <m/>
    <m/>
    <m/>
  </r>
  <r>
    <m/>
    <n v="156251"/>
    <m/>
    <x v="2"/>
    <m/>
    <s v="Unix Team"/>
    <x v="31"/>
    <s v="10.142.15.247"/>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a_Remote package installed : seabios-bin-1.11.1-4.module+el8.1.0+4066+0f1aadab_x000a_Should be                : seabios-bin-1.13.0-2.module+el8.3.0+7353+9de0a3cc_x000a__x000a_Remote package installed : seavgabios-bin-1.11.1-4.module+el8.1.0+4066+0f1aadab_x000a_Should be                : seavgabios-bin-1.13.0-2.module+el8.3.0+7353+9de0a3cc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327"/>
    <m/>
    <x v="2"/>
    <m/>
    <s v="Application Team"/>
    <x v="31"/>
    <s v="10.142.15.247"/>
    <s v="TCP"/>
    <n v="0"/>
    <s v="Apache Log4j 2.0 &lt; 2.3.2 / 2.4 &lt; 2.12.4 / 2.13 &lt; 2.17.1 RCE"/>
    <s v="The version of Apache Log4j on the remote host is 2.0 &lt; 2.3.2, 2.4 &lt; 2.12.4, or 2.13 &lt; 2.17.1. It is, therefore, affected by a remote code execution vulnerability. Apache Log4j2 versions 2.0-beta7 through 2.17.0 (excluding security fix releases 2.3.2 and 2.12.4) are vulnerable to a remote code execution (RCE) attack where an attacker with permission to modify the logging configuration file can construct a malicious configuration using a JDBC Appender with a data source referencing a JNDI URI which can execute remote code. This issue is fixed by limiting JNDI data source names to the java protocol in Log4j2 versions 2.17.1, 2.12.4, and 2.3.2. _x000a__x000a_Note that Nessus has not tested for these issues but has instead relied only on the application's self-reported version number."/>
    <s v="Upgrade to Apache Log4j version 2.17.1, 2.12.4, or 2.3.2 or later, or apply the vendor mitigation._x000a__x000a_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
    <s v="https://logging.apache.org/log4j/2.x/security.html"/>
    <s v="Plugin Output: _x000a_  Path              : /var/lib/containerd/io.containerd.snapshotter.v1.overlayfs/snapshots/184/fs/usr/share/elasticsearch/lib/log4j-core-2.11.1.jar_x000a_  Installed version : 2.11.1_x000a_  Fixed version     : 2.12.4"/>
    <m/>
    <m/>
    <m/>
    <m/>
    <m/>
    <m/>
    <x v="1"/>
    <m/>
    <m/>
    <m/>
    <m/>
    <m/>
    <m/>
    <m/>
    <m/>
  </r>
  <r>
    <m/>
    <n v="14657"/>
    <m/>
    <x v="0"/>
    <m/>
    <s v="Unix Team"/>
    <x v="32"/>
    <s v="10.142.15.252"/>
    <s v="TCP"/>
    <n v="0"/>
    <s v="Red Hat Update Level"/>
    <s v="The remote Red Hat server is missing the latest bugfix update package._x000a_As a result, it is likely to contain multiple security vulnerabilities."/>
    <s v="Apply the latest update."/>
    <s v="https://access.redhat.com/articles/3078_x000a_https://access.redhat.com/errata"/>
    <s v="Plugin Output: _x000d__x000a_  Installed version : 8.2_x000d__x000a_  Latest version    : 8.4"/>
    <m/>
    <m/>
    <m/>
    <m/>
    <m/>
    <m/>
    <x v="0"/>
    <m/>
    <m/>
    <m/>
    <m/>
    <m/>
    <m/>
    <m/>
    <m/>
  </r>
  <r>
    <m/>
    <n v="70658"/>
    <m/>
    <x v="3"/>
    <m/>
    <s v="Unix Team"/>
    <x v="32"/>
    <s v="10.142.15.252"/>
    <s v="TCP"/>
    <n v="22"/>
    <s v="SSH Server CBC Mode Ciphers Enabled"/>
    <s v="The SSH server is configured to support Cipher Block Chaining (CBC) encryption.  This may allow an attacker to recover the plaintext message from the ciphertext. _x000a__x000a_Note that this plugin only checks for the options of the SSH server and does not check for vulnerable software versions."/>
    <s v="Contact the vendor or consult product documentation to disable CBC mode cipher encryption, and enable CTR or GCM cipher mode encryption."/>
    <m/>
    <s v="Plugin Output: _x000d__x000a_The following client-to-server Cipher Block Chaining (CBC) algorithms_x000d__x000a_are supported : _x000d__x000a__x000d__x000a_  aes128-cbc_x000d__x000a_  aes256-cbc_x000d__x000a__x000d__x000a_The following server-to-client Cipher Block Chaining (CBC) algorithms_x000d__x000a_are supported : _x000d__x000a__x000d__x000a_  aes128-cbc_x000d__x000a_  aes256-cbc"/>
    <m/>
    <m/>
    <m/>
    <m/>
    <m/>
    <m/>
    <x v="0"/>
    <m/>
    <m/>
    <m/>
    <m/>
    <m/>
    <m/>
    <m/>
    <m/>
  </r>
  <r>
    <m/>
    <n v="136061"/>
    <m/>
    <x v="1"/>
    <m/>
    <s v="Unix Team"/>
    <x v="32"/>
    <s v="10.142.15.252"/>
    <s v="TCP"/>
    <n v="0"/>
    <s v="RHEL 8 : container-tools:2.0 (RHSA-2020:1931)"/>
    <s v="The remote Redhat Enterprise Linux 8 host has packages installed that are affected by a vulnerability as referenced in the RHSA-2020:1931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1_x000a_https://bugzilla.redhat.com/1817651"/>
    <s v="Plugin Output: _x000d__x000a_Remote package installed : buildah-1.11.6-7.module+el8.2.0+5856+b8046c6d_x000d__x000a_Should be                : buildah-1.11.6-7.module+el8.2.0+6369+1f4293b4_x000d__x000a__x000d__x000a_Remote package installed : conmon-2.0.6-1.module+el8.2.0+5182+3136e5d4_x000d__x000a_Should be                : conmon-2.0.6-1.module+el8.2.0+6369+1f4293b4_x000d__x000a__x000d__x000a_Remote package installed : container-selinux-2.124.0-1.module+el8.2.0+5182+3136e5d4_x000d__x000a_Should be                : container-selinux-2.124.0-1.module+el8.2.0+6369+1f4293b4_x000d__x000a__x000d__x000a_Remote package installed : criu-3.12-9.module+el8.2.0+5029+3ac48e7d_x000d__x000a_Should be                : criu-3.12-9.module+el8.2.0+6369+1f4293b4_x000d__x000a__x000d__x000a_Remote package installed : fuse-overlayfs-0.7.2-5.module+el8.2.0+6060+9dbc027d_x000d__x000a_Should be                : fuse-overlayfs-0.7.2-5.module+el8.2.0+6369+1f4293b4_x000d__x000a__x000d__x000a_Remote package installed : podman-1.6.4-10.module+el8.2.0+6063+e761893a_x000d__x000a_Should be                : podman-1.6.4-11.module+el8.2.0+6369+1f4293b4_x000d__x000a__x000d__x000a_Remote package installed : slirp4netns-0.4.2-3.git21fdece.module+el8.2.0+5658+9a15711d_x000d__x000a_Should be                : slirp4netns-0.4.2-3.git21fdece.module+el8.2.0+6369+1f4293b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6063"/>
    <m/>
    <x v="1"/>
    <m/>
    <s v="Unix Team"/>
    <x v="32"/>
    <s v="10.142.15.252"/>
    <s v="TCP"/>
    <n v="0"/>
    <s v="RHEL 8 : container-tools:rhel8 (RHSA-2020:1932)"/>
    <s v="The remote Redhat Enterprise Linux 8 host has packages installed that are affected by a vulnerability as referenced in the RHSA-2020:1932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32_x000a_https://bugzilla.redhat.com/1817651"/>
    <s v="Plugin Output: _x000d__x000a_Remote package installed : buildah-1.11.6-7.module+el8.2.0+5856+b8046c6d_x000d__x000a_Should be                : buildah-1.11.6-8.module+el8.2.0+6368+cf16aa14_x000d__x000a__x000d__x000a_Remote package installed : cockpit-podman-12-1.module+el8.2.0+5950+6d183a6a_x000d__x000a_Should be                : cockpit-podman-12-1.module+el8.2.0+6368+cf16aa14_x000d__x000a__x000d__x000a_Remote package installed : conmon-2.0.6-1.module+el8.2.0+5182+3136e5d4_x000d__x000a_Should be                : conmon-2.0.6-1.module+el8.2.0+6368+cf16aa14_x000d__x000a__x000d__x000a_Remote package installed : container-selinux-2.124.0-1.module+el8.2.0+5182+3136e5d4_x000d__x000a_Should be                : container-selinux-2.124.0-1.module+el8.2.0+6368+cf16aa14_x000d__x000a__x000d__x000a_Remote package installed : containernetworking-plugins-0.8.3-5.module+el8.2.0+5201+6b31f0d9_x000d__x000a_Should be                : containernetworking-plugins-0.8.3-5.module+el8.2.0+6368+cf16aa14_x000d__x000a__x000d__x000a_Remote package installed : containers-common-0.1.40-10.module+el8.2.0+5955+6cd70ceb_x000d__x000a_Should be                : containers-common-0.1.40-11.module+el8.2.0+6374+67f43e89_x000d__x000a__x000d__x000a_Remote package installed : criu-3.12-9.module+el8.2.0+5029+3ac48e7d_x000d__x000a_Should be                : criu-3.12-9.module+el8.2.0+6368+cf16aa14_x000d__x000a__x000d__x000a_Remote package installed : fuse-overlayfs-0.7.2-5.module+el8.2.0+6060+9dbc027d_x000d__x000a_Should be                : fuse-overlayfs-0.7.2-5.module+el8.2.0+6368+cf16aa14_x000d__x000a__x000d__x000a_Remote package installed : podman-1.6.4-10.module+el8.2.0+6063+e761893a_x000d__x000a_Should be                : podman-1.6.4-11.module+el8.2.0+6368+cf16aa14_x000d__x000a__x000d__x000a_Remote package installed : runc-1.0.0-65.rc10.module+el8.2.0+5762+aaee29fb_x000d__x000a_Should be                : runc-1.0.0-65.rc10.module+el8.2.0+6368+cf16aa14_x000d__x000a__x000d__x000a_Remote package installed : slirp4netns-0.4.2-3.git21fdece.module+el8.2.0+5658+9a15711d_x000d__x000a_Should be                : slirp4netns-0.4.2-3.git21fdece.module+el8.2.0+6368+cf16aa1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6064"/>
    <m/>
    <x v="1"/>
    <m/>
    <s v="Unix Team"/>
    <x v="32"/>
    <s v="10.142.15.252"/>
    <s v="TCP"/>
    <n v="0"/>
    <s v="RHEL 8 : container-tools:1.0 (RHSA-2020:1926)"/>
    <s v="The remote Redhat Enterprise Linux 8 host has packages installed that are affected by a vulnerability as referenced in the RHSA-2020:1926 advisory._x000a__x000a_  - buildah: Crafted input tar file may lead to local file overwrite during image build process     (CVE-2020-10696)_x000a__x000a_Note that Nessus has not tested for this issue but has instead relied only on the application's self-reported version number."/>
    <s v="Update the affected packages."/>
    <s v="https://cwe.mitre.org/data/definitions/22.html_x000a_https://access.redhat.com/security/cve/CVE-2020-10696_x000a_https://access.redhat.com/errata/RHSA-2020:1926_x000a_https://bugzilla.redhat.com/1817651"/>
    <s v="Plugin Output: _x000d__x000a_Remote package installed : criu-3.12-9.module+el8.2.0+5029+3ac48e7d_x000d__x000a_Should be                : criu-3.12-9.module+el8.2.0+6370+6fb6c8ca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37892"/>
    <m/>
    <x v="2"/>
    <m/>
    <s v="Unix Team"/>
    <x v="32"/>
    <s v="10.142.15.252"/>
    <s v="TCP"/>
    <n v="0"/>
    <s v="RHEL 8 : virt:rhel (RHSA-2020:2774)"/>
    <s v="The remote Redhat Enterprise Linux 8 host has packages installed that are affected by multiple vulnerabilities as referenced in the RHSA-2020:2774 advisory._x000a__x000a_  - QEMU: vnc: memory leakage upon disconnect (CVE-2019-20382)_x000a__x000a_  - QEMU: Slirp: potential OOB access due to unsafe snprintf() usages (CVE-2020-8608)_x000a__x000a_Note that Nessus has not tested for this issue but has instead relied only on the application's self-reported version number."/>
    <s v="Update the affected packages."/>
    <s v="https://cwe.mitre.org/data/definitions/122.html_x000a_https://cwe.mitre.org/data/definitions/401.html_x000a_https://cwe.mitre.org/data/definitions/772.html_x000a_https://access.redhat.com/security/cve/CVE-2019-20382_x000a_https://access.redhat.com/security/cve/CVE-2020-8608_x000a_https://access.redhat.com/errata/RHSA-2020:2774_x000a_https://bugzilla.redhat.com/1798453_x000a_https://bugzilla.redhat.com/1810390"/>
    <s v="Plugin Output: _x000d__x000a_Remote package installed : qemu-guest-agent-2.12.0-99.module+el8.2.0+5827+8c39933c_x000d__x000a_Should be                : qemu-guest-agent-2.12.0-99.module+el8.2.0+6870+55b789b4.2_x000d__x000a__x000d__x000a_Remote package installed : qemu-img-2.12.0-99.module+el8.2.0+5827+8c39933c_x000d__x000a_Should be                : qemu-img-2.12.0-99.module+el8.2.0+6870+55b789b4.2_x000d__x000a__x000d__x000a_Remote package installed : qemu-kvm-2.12.0-99.module+el8.2.0+5827+8c39933c_x000d__x000a_Should be                : qemu-kvm-2.12.0-99.module+el8.2.0+6870+55b789b4.2_x000d__x000a__x000d__x000a_Remote package installed : qemu-kvm-block-curl-2.12.0-99.module+el8.2.0+5827+8c39933c_x000d__x000a_Should be                : qemu-kvm-block-curl-2.12.0-99.module+el8.2.0+6870+55b789b4.2_x000d__x000a__x000d__x000a_Remote package installed : qemu-kvm-block-gluster-2.12.0-99.module+el8.2.0+5827+8c39933c_x000d__x000a_Should be                : qemu-kvm-block-gluster-2.12.0-99.module+el8.2.0+6870+55b789b4.2_x000d__x000a__x000d__x000a_Remote package installed : qemu-kvm-block-iscsi-2.12.0-99.module+el8.2.0+5827+8c39933c_x000d__x000a_Should be                : qemu-kvm-block-iscsi-2.12.0-99.module+el8.2.0+6870+55b789b4.2_x000d__x000a__x000d__x000a_Remote package installed : qemu-kvm-block-rbd-2.12.0-99.module+el8.2.0+5827+8c39933c_x000d__x000a_Should be                : qemu-kvm-block-rbd-2.12.0-99.module+el8.2.0+6870+55b789b4.2_x000d__x000a__x000d__x000a_Remote package installed : qemu-kvm-block-ssh-2.12.0-99.module+el8.2.0+5827+8c39933c_x000d__x000a_Should be                : qemu-kvm-block-ssh-2.12.0-99.module+el8.2.0+6870+55b789b4.2_x000d__x000a__x000d__x000a_Remote package installed : qemu-kvm-common-2.12.0-99.module+el8.2.0+5827+8c39933c_x000d__x000a_Should be                : qemu-kvm-common-2.12.0-99.module+el8.2.0+6870+55b789b4.2_x000d__x000a__x000d__x000a_Remote package installed : qemu-kvm-core-2.12.0-99.module+el8.2.0+5827+8c39933c_x000d__x000a_Should be                : qemu-kvm-core-2.12.0-99.module+el8.2.0+6870+55b789b4.2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1046"/>
    <m/>
    <x v="2"/>
    <m/>
    <s v="Unix Team"/>
    <x v="32"/>
    <s v="10.142.15.252"/>
    <s v="TCP"/>
    <n v="0"/>
    <s v="RHEL 8 : virt:rhel (RHSA-2020:4059)"/>
    <s v="The remote Redhat Enterprise Linux 8 host has packages installed that are affected by multiple vulnerabilities as referenced in the RHSA-2020:4059 advisory._x000a__x000a_  - QEMU: slirp: networking out-of-bounds read information disclosure vulnerability (CVE-2020-10756)_x000a__x000a_  - QEMU: usb: out-of-bounds r/w access issue while processing usb packets (CVE-2020-14364)_x000a__x000a_Note that Nessus has not tested for this issue but has instead relied only on the application's self-reported version number."/>
    <s v="Update the affected packages."/>
    <s v="https://cwe.mitre.org/data/definitions/125.html_x000a_https://cwe.mitre.org/data/definitions/787.html_x000a_https://access.redhat.com/security/cve/CVE-2020-10756_x000a_https://access.redhat.com/security/cve/CVE-2020-14364_x000a_https://access.redhat.com/errata/RHSA-2020:4059_x000a_https://bugzilla.redhat.com/1835986_x000a_https://bugzilla.redhat.com/1869201"/>
    <s v="Plugin Output: _x000d__x000a_Remote package installed : qemu-guest-agent-2.12.0-99.module+el8.2.0+5827+8c39933c_x000d__x000a_Should be                : qemu-guest-agent-2.12.0-99.module+el8.2.0+7988+c1d02dbb.4_x000d__x000a__x000d__x000a_Remote package installed : qemu-img-2.12.0-99.module+el8.2.0+5827+8c39933c_x000d__x000a_Should be                : qemu-img-2.12.0-99.module+el8.2.0+7988+c1d02dbb.4_x000d__x000a__x000d__x000a_Remote package installed : qemu-kvm-2.12.0-99.module+el8.2.0+5827+8c39933c_x000d__x000a_Should be                : qemu-kvm-2.12.0-99.module+el8.2.0+7988+c1d02dbb.4_x000d__x000a__x000d__x000a_Remote package installed : qemu-kvm-block-curl-2.12.0-99.module+el8.2.0+5827+8c39933c_x000d__x000a_Should be                : qemu-kvm-block-curl-2.12.0-99.module+el8.2.0+7988+c1d02dbb.4_x000d__x000a__x000d__x000a_Remote package installed : qemu-kvm-block-gluster-2.12.0-99.module+el8.2.0+5827+8c39933c_x000d__x000a_Should be                : qemu-kvm-block-gluster-2.12.0-99.module+el8.2.0+7988+c1d02dbb.4_x000d__x000a__x000d__x000a_Remote package installed : qemu-kvm-block-iscsi-2.12.0-99.module+el8.2.0+5827+8c39933c_x000d__x000a_Should be                : qemu-kvm-block-iscsi-2.12.0-99.module+el8.2.0+7988+c1d02dbb.4_x000d__x000a__x000d__x000a_Remote package installed : qemu-kvm-block-rbd-2.12.0-99.module+el8.2.0+5827+8c39933c_x000d__x000a_Should be                : qemu-kvm-block-rbd-2.12.0-99.module+el8.2.0+7988+c1d02dbb.4_x000d__x000a__x000d__x000a_Remote package installed : qemu-kvm-block-ssh-2.12.0-99.module+el8.2.0+5827+8c39933c_x000d__x000a_Should be                : qemu-kvm-block-ssh-2.12.0-99.module+el8.2.0+7988+c1d02dbb.4_x000d__x000a__x000d__x000a_Remote package installed : qemu-kvm-common-2.12.0-99.module+el8.2.0+5827+8c39933c_x000d__x000a_Should be                : qemu-kvm-common-2.12.0-99.module+el8.2.0+7988+c1d02dbb.4_x000d__x000a__x000d__x000a_Remote package installed : qemu-kvm-core-2.12.0-99.module+el8.2.0+5827+8c39933c_x000d__x000a_Should be                : qemu-kvm-core-2.12.0-99.module+el8.2.0+7988+c1d02dbb.4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2002"/>
    <m/>
    <x v="0"/>
    <m/>
    <s v="Unix Team"/>
    <x v="32"/>
    <s v="10.142.15.252"/>
    <s v="TCP"/>
    <n v="0"/>
    <s v="RHEL 7 / 8 : OpenShift Container Platform 4.6.1 package (RHSA-2020:4297)"/>
    <s v="The remote Redhat Enterprise Linux 7 / 8 host has packages installed that are affected by multiple vulnerabilities as referenced in the RHSA-2020:4297 advisory._x000a__x000a_  - jenkins-jira-plugin: plugin information disclosure (CVE-2019-16541)_x000a__x000a_  - golang.org/x/text: possibility to trigger an infinite loop in encoding/unicode could lead to crash     (CVE-2020-14040)_x000a__x000a_  - podman: environment variables leak between containers when started via Varlink or Docker-compatible REST     API (CVE-2020-14370)_x000a__x000a_  - golang: data race in certain net/http servers including ReverseProxy can lead to DoS (CVE-2020-15586)_x000a__x000a_  - golang: ReadUvarint and ReadVarint can read an unlimited number of bytes from invalid inputs     (CVE-2020-16845)_x000a__x000a_  - jenkins-2-plugins/mailer: Missing hostname validation in Mailer Plugin could result in MITM     (CVE-2020-2252)_x000a__x000a_  - jenkins-2-plugins/blueocean: Path traversal vulnerability in Blue Ocean Plugin could allow to read     arbitrary files (CVE-2020-2254)_x000a__x000a_  - jenkins-2-plugins/blueocean: Blue Ocean Plugin does not perform permission checks in several HTTP     endpoints implementing connection tests. (CVE-2020-2255)_x000a__x000a_  - kubernetes: Docker config secrets leaked when file is malformed and loglevel &gt;= 4 (CVE-2020-8564)_x000a__x000a_Note that Nessus has not tested for this issue but has instead relied only on the application's self-reported version number."/>
    <s v="Update the affected packages."/>
    <s v="https://cwe.mitre.org/data/definitions/22.html_x000a_https://cwe.mitre.org/data/definitions/117.html_x000a_https://cwe.mitre.org/data/definitions/200.html_x000a_https://cwe.mitre.org/data/definitions/297.html_x000a_https://cwe.mitre.org/data/definitions/362.html_x000a_https://cwe.mitre.org/data/definitions/522.html_x000a_https://cwe.mitre.org/data/definitions/835.html_x000a_https://cwe.mitre.org/data/definitions/862.html_x000a_https://access.redhat.com/security/cve/CVE-2019-16541_x000a_https://access.redhat.com/security/cve/CVE-2020-2252_x000a_https://access.redhat.com/security/cve/CVE-2020-2254_x000a_https://access.redhat.com/security/cve/CVE-2020-2255_x000a_https://access.redhat.com/security/cve/CVE-2020-8564_x000a_https://access.redhat.com/security/cve/CVE-2020-14040_x000a_https://access.redhat.com/security/cve/CVE-2020-14370_x000a_https://access.redhat.com/security/cve/CVE-2020-15586_x000a_https://access.redhat.com/security/cve/CVE-2020-16845_x000a_https://access.redhat.com/errata/RHSA-2020:4297_x000a_https://bugzilla.redhat.com/1819663_x000a_https://bugzilla.redhat.com/1853652_x000a_https://bugzilla.redhat.com/1856953_x000a_https://bugzilla.redhat.com/1867099_x000a_https://bugzilla.redhat.com/1874268_x000a_https://bugzilla.redhat.com/1880454_x000a_https://bugzilla.redhat.com/1880456_x000a_https://bugzilla.redhat.com/1880460_x000a_https://bugzilla.redhat.com/1886637"/>
    <s v="Plugin Output: _x000d__x000a_Remote package installed : runc-1.0.0-65.rc10.module+el8.2.0+5762+aaee29fb_x000d__x000a_Should be                : runc-1.0.0-81.rhaos4.6.git5b757d4.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7009"/>
    <m/>
    <x v="1"/>
    <m/>
    <s v="Unix Team"/>
    <x v="32"/>
    <s v="10.142.15.252"/>
    <s v="TCP"/>
    <n v="0"/>
    <s v="RHEL 8 : container-tools:2.0 (RHSA-2021:0710)"/>
    <s v="The remote Redhat Enterprise Linux 8 host has packages installed that are affected by a vulnerability as referenced in the RHSA-2021:0710 advisory._x000a__x000a_  - podman: container users permissions are not respected in privileged containers (CVE-2021-20188)_x000a__x000a_Note that Nessus has not tested for this issue but has instead relied only on the application's self-reported version number."/>
    <s v="Update the affected packages."/>
    <s v="https://cwe.mitre.org/data/definitions/863.html_x000a_https://access.redhat.com/security/cve/CVE-2021-20188_x000a_https://access.redhat.com/errata/RHSA-2021:0710_x000a_https://bugzilla.redhat.com/1915734"/>
    <s v="Plugin Output: _x000d__x000a_Remote package installed : buildah-1.11.6-7.module+el8.2.0+5856+b8046c6d_x000d__x000a_Should be                : buildah-1.11.6-7.module+el8.2.0+9938+46853747_x000d__x000a__x000d__x000a_Remote package installed : conmon-2.0.6-1.module+el8.2.0+5182+3136e5d4_x000d__x000a_Should be                : conmon-2.0.6-1.module+el8.2.0+9938+46853747_x000d__x000a__x000d__x000a_Remote package installed : container-selinux-2.124.0-1.module+el8.2.0+5182+3136e5d4_x000d__x000a_Should be                : container-selinux-2.124.0-1.module+el8.2.0+9938+46853747_x000d__x000a__x000d__x000a_Remote package installed : criu-3.12-9.module+el8.2.0+5029+3ac48e7d_x000d__x000a_Should be                : criu-3.12-9.module+el8.2.0+9938+46853747_x000d__x000a__x000d__x000a_Remote package installed : fuse-overlayfs-0.7.2-5.module+el8.2.0+6060+9dbc027d_x000d__x000a_Should be                : fuse-overlayfs-0.7.2-5.module+el8.2.0+9938+46853747_x000d__x000a__x000d__x000a_Remote package installed : podman-1.6.4-10.module+el8.2.0+6063+e761893a_x000d__x000a_Should be                : podman-1.6.4-19.module+el8.2.0+10175+e12b0910_x000d__x000a__x000d__x000a_Remote package installed : slirp4netns-0.4.2-3.git21fdece.module+el8.2.0+5658+9a15711d_x000d__x000a_Should be                : slirp4netns-0.4.2-3.git21fdece.module+el8.2.0+9938+46853747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7210"/>
    <m/>
    <x v="3"/>
    <m/>
    <s v="Unix Team"/>
    <x v="32"/>
    <s v="10.142.15.252"/>
    <s v="TCP"/>
    <n v="0"/>
    <s v="RHEL 8 : virt:rhel and virt-devel:rhel (RHSA-2021:0771)"/>
    <s v="The remote Redhat Enterprise Linux 8 host has packages installed that are affected by a vulnerability as referenced in the RHSA-2021:0771 advisory._x000a__x000a_  - QEMU: assertion failure through usb_packet_unmap() in hw/usb/hcd-ehci.c (CVE-2020-25723)_x000a__x000a_Note that Nessus has not tested for this issue but has instead relied only on the application's self-reported version number."/>
    <s v="Update the affected packages."/>
    <s v="https://cwe.mitre.org/data/definitions/617.html_x000a_https://access.redhat.com/security/cve/CVE-2020-25723_x000a_https://access.redhat.com/errata/RHSA-2021:0771_x000a_https://bugzilla.redhat.com/1898579"/>
    <s v="Plugin Output: _x000d__x000a_Remote package installed : qemu-guest-agent-2.12.0-99.module+el8.2.0+5827+8c39933c_x000d__x000a_Should be                : qemu-guest-agent-2.12.0-99.module+el8.2.0+9793+0e887671.5_x000d__x000a__x000d__x000a_Remote package installed : qemu-img-2.12.0-99.module+el8.2.0+5827+8c39933c_x000d__x000a_Should be                : qemu-img-2.12.0-99.module+el8.2.0+9793+0e887671.5_x000d__x000a__x000d__x000a_Remote package installed : qemu-kvm-2.12.0-99.module+el8.2.0+5827+8c39933c_x000d__x000a_Should be                : qemu-kvm-2.12.0-99.module+el8.2.0+9793+0e887671.5_x000d__x000a__x000d__x000a_Remote package installed : qemu-kvm-block-curl-2.12.0-99.module+el8.2.0+5827+8c39933c_x000d__x000a_Should be                : qemu-kvm-block-curl-2.12.0-99.module+el8.2.0+9793+0e887671.5_x000d__x000a__x000d__x000a_Remote package installed : qemu-kvm-block-gluster-2.12.0-99.module+el8.2.0+5827+8c39933c_x000d__x000a_Should be                : qemu-kvm-block-gluster-2.12.0-99.module+el8.2.0+9793+0e887671.5_x000d__x000a__x000d__x000a_Remote package installed : qemu-kvm-block-iscsi-2.12.0-99.module+el8.2.0+5827+8c39933c_x000d__x000a_Should be                : qemu-kvm-block-iscsi-2.12.0-99.module+el8.2.0+9793+0e887671.5_x000d__x000a__x000d__x000a_Remote package installed : qemu-kvm-block-rbd-2.12.0-99.module+el8.2.0+5827+8c39933c_x000d__x000a_Should be                : qemu-kvm-block-rbd-2.12.0-99.module+el8.2.0+9793+0e887671.5_x000d__x000a__x000d__x000a_Remote package installed : qemu-kvm-block-ssh-2.12.0-99.module+el8.2.0+5827+8c39933c_x000d__x000a_Should be                : qemu-kvm-block-ssh-2.12.0-99.module+el8.2.0+9793+0e887671.5_x000d__x000a__x000d__x000a_Remote package installed : qemu-kvm-common-2.12.0-99.module+el8.2.0+5827+8c39933c_x000d__x000a_Should be                : qemu-kvm-common-2.12.0-99.module+el8.2.0+9793+0e887671.5_x000d__x000a__x000d__x000a_Remote package installed : qemu-kvm-core-2.12.0-99.module+el8.2.0+5827+8c39933c_x000d__x000a_Should be                : qemu-kvm-core-2.12.0-99.module+el8.2.0+9793+0e887671.5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8490"/>
    <m/>
    <x v="1"/>
    <m/>
    <s v="Unix Team"/>
    <x v="32"/>
    <s v="10.142.15.252"/>
    <s v="TCP"/>
    <n v="0"/>
    <s v="RHEL 7 / 8 : OpenShift Container Platform 4.5.37 (RHSA-2021:1016)"/>
    <s v="The remote Redhat Enterprise Linux 7 / 8 host has packages installed that are affected by multiple vulnerabilities as referenced in the RHSA-2021:1016 advisory._x000a__x000a_  - golang: data race in certain net/http servers including ReverseProxy can lead to DoS (CVE-2020-15586)_x000a__x000a_  - golang: ReadUvarint and ReadVarint can read an unlimited number of bytes from invalid inputs     (CVE-2020-16845)_x000a__x000a_Note that Nessus has not tested for this issue but has instead relied only on the application's self-reported version number."/>
    <s v="Update the affected packages."/>
    <s v="https://cwe.mitre.org/data/definitions/362.html_x000a_https://cwe.mitre.org/data/definitions/835.html_x000a_https://access.redhat.com/security/cve/CVE-2020-15586_x000a_https://access.redhat.com/security/cve/CVE-2020-16845_x000a_https://access.redhat.com/errata/RHSA-2021:1016_x000a_https://bugzilla.redhat.com/1856953_x000a_https://bugzilla.redhat.com/1867099"/>
    <s v="Plugin Output: _x000d__x000a_Remote package installed : containers-common-0.1.40-10.module+el8.2.0+5955+6cd70ceb_x000d__x000a_Should be                : containers-common-0.2-5.git7c289cc.el7_x000d__x000a__x000d__x000a_Remote package installed : podman-1.6.4-10.module+el8.2.0+6063+e761893a_x000d__x000a_Should be                : podman-1.9.3-2.rhaos4.5.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695"/>
    <m/>
    <x v="2"/>
    <m/>
    <s v="Unix Team"/>
    <x v="32"/>
    <s v="10.142.15.252"/>
    <s v="TCP"/>
    <n v="0"/>
    <s v="RHEL 8 : NetworkManager and libnma (RHSA-2021:1574)"/>
    <s v="The remote Redhat Enterprise Linux 8 host has packages installed that are affected by a vulnerability as referenced in the RHSA-2021:1574 advisory._x000a__x000a_  - NetworkManager: Profile with match.path setting triggers crash (CVE-2021-20297)_x000a__x000a_Note that Nessus has not tested for this issue but has instead relied only on the application's self-reported version number."/>
    <s v="Update the affected packages."/>
    <s v="https://cwe.mitre.org/data/definitions/20.html_x000a_https://access.redhat.com/security/cve/CVE-2021-20297_x000a_https://access.redhat.com/errata/RHSA-2021:1574_x000a_https://bugzilla.redhat.com/1943282"/>
    <s v="Plugin Output: _x000d__x000a_Remote package installed : libnma-1.8.22-2.el8_x000d__x000a_Should be                : libnma-1.8.30-2.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703"/>
    <m/>
    <x v="1"/>
    <m/>
    <s v="Unix Team"/>
    <x v="32"/>
    <s v="10.142.15.252"/>
    <s v="TCP"/>
    <n v="0"/>
    <s v="RHEL 8 : linux-firmware (RHSA-2021:1620)"/>
    <s v="The remote Redhat Enterprise Linux 8 host has packages installed that are affected by multiple vulnerabilities as referenced in the RHSA-2021:1620 advisory._x000a__x000a_  - kernel: Integer overflow in Intel(R) Graphics Drivers (CVE-2020-12362)_x000a__x000a_  - kernel: Improper input validation in some Intel(R) Graphics Drivers (CVE-2020-12363)_x000a__x000a_  - kernel: Null pointer dereference in some Intel(R) Graphics Drivers (CVE-2020-12364)_x000a__x000a_Note that Nessus has not tested for this issue but has instead relied only on the application's self-reported version number."/>
    <s v="Update the affected packages."/>
    <s v="https://cwe.mitre.org/data/definitions/20.html_x000a_https://cwe.mitre.org/data/definitions/190.html_x000a_https://cwe.mitre.org/data/definitions/476.html_x000a_https://access.redhat.com/security/cve/CVE-2020-12362_x000a_https://access.redhat.com/security/cve/CVE-2020-12363_x000a_https://access.redhat.com/security/cve/CVE-2020-12364_x000a_https://access.redhat.com/errata/RHSA-2021:1620_x000a_https://bugzilla.redhat.com/1930246_x000a_https://bugzilla.redhat.com/1930249_x000a_https://bugzilla.redhat.com/1930251"/>
    <s v="Plugin Output: _x000d__x000a_Remote package installed : iwl100-firmware-39.31.5.1-101.el8_3.1_x000d__x000a_Should be                : iwl100-firmware-39.31.5.1-102.el8.1_x000d__x000a__x000d__x000a_Remote package installed : iwl1000-firmware-39.31.5.1-101.el8_3.1_x000d__x000a_Should be                : iwl1000-firmware-39.31.5.1-102.el8.1_x000d__x000a__x000d__x000a_Remote package installed : iwl105-firmware-18.168.6.1-101.el8_3.1_x000d__x000a_Should be                : iwl105-firmware-18.168.6.1-102.el8.1_x000d__x000a__x000d__x000a_Remote package installed : iwl135-firmware-18.168.6.1-101.el8_3.1_x000d__x000a_Should be                : iwl135-firmware-18.168.6.1-102.el8.1_x000d__x000a__x000d__x000a_Remote package installed : iwl2000-firmware-18.168.6.1-101.el8_3.1_x000d__x000a_Should be                : iwl2000-firmware-18.168.6.1-102.el8.1_x000d__x000a__x000d__x000a_Remote package installed : iwl2030-firmware-18.168.6.1-101.el8_3.1_x000d__x000a_Should be                : iwl2030-firmware-18.168.6.1-102.el8.1_x000d__x000a__x000d__x000a_Remote package installed : iwl3160-firmware-25.30.13.0-101.el8_3.1_x000d__x000a_Should be                : iwl3160-firmware-25.30.13.0-102.el8.1_x000d__x000a__x000d__x000a_Remote package installed : iwl3945-firmware-15.32.2.9-101.el8_3.1_x000d__x000a_Should be                : iwl3945-firmware-15.32.2.9-102.el8.1_x000d__x000a__x000d__x000a_Remote package installed : iwl4965-firmware-228.61.2.24-101.el8_3.1_x000d__x000a_Should be                : iwl4965-firmware-228.61.2.24-102.el8.1_x000d__x000a__x000d__x000a_Remote package installed : iwl5000-firmware-8.83.5.1_1-101.el8_3.1_x000d__x000a_Should be                : iwl5000-firmware-8.83.5.1_1-102.el8.1_x000d__x000a__x000d__x000a_Remote package installed : iwl5150-firmware-8.24.2.2-101.el8_3.1_x000d__x000a_Should be                : iwl5150-firmware-8.24.2.2-102.el8.1_x000d__x000a__x000d__x000a_Remote package installed : iwl6000-firmware-9.221.4.1-101.el8_3.1_x000d__x000a_Should be                : iwl6000-firmware-9.221.4.1-102.el8.1_x000d__x000a__x000d__x000a_Remote package installed : iwl6000g2a-firmware-18.168.6.1-101.el8_3.1_x000d__x000a_Should be                : iwl6000g2a-firmware-18.168.6.1-102.el8.1_x000d__x000a__x000d__x000a_Remote package installed : iwl6000g2b-firmware-18.168.6.1-101.el8_3.1_x000d__x000a_Should be                : iwl6000g2b-firmware-18.168.6.1-102.el8.1_x000d__x000a__x000d__x000a_Remote package installed : iwl6050-firmware-41.28.5.1-101.el8_3.1_x000d__x000a_Should be                : iwl6050-firmware-41.28.5.1-102.el8.1_x000d__x000a__x000d__x000a_Remote package installed : iwl7260-firmware-25.30.13.0-101.el8_3.1_x000d__x000a_Should be                : iwl7260-firmware-25.30.13.0-102.el8.1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49793"/>
    <m/>
    <x v="2"/>
    <m/>
    <s v="Unix Team"/>
    <x v="32"/>
    <s v="10.142.15.252"/>
    <s v="TCP"/>
    <n v="0"/>
    <s v="RHEL 7 / 8 : OpenShift Container Platform 4.7.11 (RHSA-2021:1551)"/>
    <s v="The remote Redhat Enterprise Linux 7 / 8 host has packages installed that are affected by multiple vulnerabilities as referenced in the RHSA-2021:1551 advisory._x000a__x000a_  - golang: math/big: panic during recursive division of very large numbers (CVE-2020-28362)_x000a__x000a_  - jenkins: lack of type validation in agent related REST API (CVE-2021-21639)_x000a__x000a_  - jenkins: view name validation bypass (CVE-2021-21640)_x000a__x000a_  - jetty: Symlink directory exposes webapp directory contents (CVE-2021-28163)_x000a__x000a_  - jetty: Resource exhaustion when receiving an invalid large TLS frame (CVE-2021-28165)_x000a__x000a_  - golang: crypto/elliptic: incorrect operations on the P-224 curve (CVE-2021-3114)_x000a__x000a_Note that Nessus has not tested for this issue but has instead relied only on the application's self-reported version number."/>
    <s v="Update the affected cri-tools and / or runc packages."/>
    <s v="https://cwe.mitre.org/data/definitions/20.html_x000a_https://cwe.mitre.org/data/definitions/200.html_x000a_https://cwe.mitre.org/data/definitions/295.html_x000a_https://cwe.mitre.org/data/definitions/400.html_x000a_https://cwe.mitre.org/data/definitions/682.html_x000a_https://access.redhat.com/security/cve/CVE-2020-28362_x000a_https://access.redhat.com/security/cve/CVE-2021-3114_x000a_https://access.redhat.com/security/cve/CVE-2021-21639_x000a_https://access.redhat.com/security/cve/CVE-2021-21640_x000a_https://access.redhat.com/security/cve/CVE-2021-28163_x000a_https://access.redhat.com/security/cve/CVE-2021-28165_x000a_https://access.redhat.com/errata/RHSA-2021:1551_x000a_https://bugzilla.redhat.com/1897635_x000a_https://bugzilla.redhat.com/1918750_x000a_https://bugzilla.redhat.com/1945710_x000a_https://bugzilla.redhat.com/1945714_x000a_https://bugzilla.redhat.com/1947102_x000a_https://bugzilla.redhat.com/1947105"/>
    <s v="Plugin Output: _x000d__x000a_Remote package installed : runc-1.0.0-65.rc10.module+el8.2.0+5762+aaee29fb_x000d__x000a_Should be                : runc-1.0.0-95.rhaos4.8.gitcd80260.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0375"/>
    <m/>
    <x v="1"/>
    <m/>
    <s v="Unix Team"/>
    <x v="32"/>
    <s v="10.142.15.252"/>
    <s v="TCP"/>
    <n v="0"/>
    <s v="RHEL 8 : container-tools:2.0 (RHSA-2021:2292)"/>
    <s v="The remote Redhat Enterprise Linux 8 host has packages installed that are affected by a vulnerability as referenced in the RHSA-2021:2292 advisory._x000a__x000a_  - runc: vulnerable to symlink exchange attack (CVE-2021-30465)_x000a__x000a_Note that Nessus has not tested for this issue but has instead relied only on the application's self-reported version number."/>
    <s v="Update the affected packages."/>
    <s v="https://cwe.mitre.org/data/definitions/59.html_x000a_https://cwe.mitre.org/data/definitions/367.html_x000a_https://access.redhat.com/security/cve/CVE-2021-30465_x000a_https://access.redhat.com/errata/RHSA-2021:2292_x000a_https://bugzilla.redhat.com/1954736"/>
    <s v="Plugin Output: _x000d__x000a_Remote package installed : buildah-1.11.6-7.module+el8.2.0+5856+b8046c6d_x000d__x000a_Should be                : buildah-1.11.6-7.module+el8.2.0+11121+714aca16_x000d__x000a__x000d__x000a_Remote package installed : conmon-2.0.6-1.module+el8.2.0+5182+3136e5d4_x000d__x000a_Should be                : conmon-2.0.6-1.module+el8.2.0+11121+714aca16_x000d__x000a__x000d__x000a_Remote package installed : container-selinux-2.124.0-1.module+el8.2.0+5182+3136e5d4_x000d__x000a_Should be                : container-selinux-2.124.0-1.module+el8.2.0+11121+714aca16_x000d__x000a__x000d__x000a_Remote package installed : criu-3.12-9.module+el8.2.0+5029+3ac48e7d_x000d__x000a_Should be                : criu-3.12-9.module+el8.2.0+11121+714aca16_x000d__x000a__x000d__x000a_Remote package installed : fuse-overlayfs-0.7.2-5.module+el8.2.0+6060+9dbc027d_x000d__x000a_Should be                : fuse-overlayfs-0.7.2-5.module+el8.2.0+11121+714aca16_x000d__x000a__x000d__x000a_Remote package installed : podman-1.6.4-10.module+el8.2.0+6063+e761893a_x000d__x000a_Should be                : podman-1.6.4-19.module+el8.2.0+11121+714aca16_x000d__x000a__x000d__x000a_Remote package installed : runc-1.0.0-65.rc10.module+el8.2.0+5762+aaee29fb_x000d__x000a_Should be                : runc-1.0.0-65.rc10.module+el8.2.0+11121+714aca16_x000d__x000a__x000d__x000a_Remote package installed : slirp4netns-0.4.2-3.git21fdece.module+el8.2.0+5658+9a15711d_x000d__x000a_Should be                : slirp4netns-0.4.2-3.git21fdece.module+el8.2.0+11121+714aca16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2577"/>
    <m/>
    <x v="1"/>
    <m/>
    <s v="Unix Team"/>
    <x v="32"/>
    <s v="10.142.15.252"/>
    <s v="TCP"/>
    <n v="0"/>
    <s v="RHEL 8 : firefox (RHSA-2021:3156)"/>
    <s v="The remote Redhat Enterprise Linux 8 host has a package installed that is affected by multiple vulnerabilities as referenced in the RHSA-2021:3156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6_x000a_https://bugzilla.redhat.com/1992417_x000a_https://bugzilla.redhat.com/1992419_x000a_https://bugzilla.redhat.com/1992420_x000a_https://bugzilla.redhat.com/1992421_x000a_https://bugzilla.redhat.com/1992422_x000a_https://bugzilla.redhat.com/1992423"/>
    <s v="Plugin Output: _x000a_Remote package installed : firefox-78.12.0-1.el8_4_x000a_Should be                : firefox-78.13.0-2.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2603"/>
    <m/>
    <x v="1"/>
    <m/>
    <s v="Unix Team"/>
    <x v="32"/>
    <s v="10.142.15.252"/>
    <s v="TCP"/>
    <n v="0"/>
    <s v="RHEL 8 : firefox (RHSA-2021:3157)"/>
    <s v="The remote Redhat Enterprise Linux 8 host has a package installed that is affected by multiple vulnerabilities as referenced in the RHSA-2021:3157 advisory._x000a__x000a_  - Mozilla: Uninitialized memory in a canvas object could have led to memory corruption (CVE-2021-29980)_x000a__x000a_  - Mozilla: Incorrect instruction reordering during JIT optimization (CVE-2021-29984)_x000a__x000a_  - Mozilla: Use-after-free media channels (CVE-2021-29985)_x000a__x000a_  - Mozilla: Race condition when resolving DNS names could have led to memory corruption (CVE-2021-29986)_x000a__x000a_  - Mozilla: Memory corruption as a result of incorrect style treatment (CVE-2021-29988)_x000a__x000a_  - Mozilla: Memory safety bugs fixed in Thunderbird 78.13 (CVE-2021-29989)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367.html_x000a_https://cwe.mitre.org/data/definitions/416.html_x000a_https://cwe.mitre.org/data/definitions/908.html_x000a_https://access.redhat.com/security/cve/CVE-2021-29980_x000a_https://access.redhat.com/security/cve/CVE-2021-29984_x000a_https://access.redhat.com/security/cve/CVE-2021-29985_x000a_https://access.redhat.com/security/cve/CVE-2021-29986_x000a_https://access.redhat.com/security/cve/CVE-2021-29988_x000a_https://access.redhat.com/security/cve/CVE-2021-29989_x000a_https://access.redhat.com/errata/RHSA-2021:3157_x000a_https://bugzilla.redhat.com/1992417_x000a_https://bugzilla.redhat.com/1992419_x000a_https://bugzilla.redhat.com/1992420_x000a_https://bugzilla.redhat.com/1992421_x000a_https://bugzilla.redhat.com/1992422_x000a_https://bugzilla.redhat.com/1992423"/>
    <s v="Plugin Output: _x000a_Remote package installed : firefox-78.12.0-1.el8_4_x000a_Should be                : firefox-78.13.0-2.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4"/>
    <m/>
    <x v="1"/>
    <m/>
    <s v="Unix Team"/>
    <x v="32"/>
    <s v="10.142.15.252"/>
    <s v="TCP"/>
    <n v="0"/>
    <s v="RHEL 8 : firefox (RHSA-2021:3496)"/>
    <s v="The remote Redhat Enterprise Linux 8 host has a package installed that is affected by a vulnerability as referenced in the RHSA-2021:3496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6_x000a_https://bugzilla.redhat.com/2002119"/>
    <s v="Plugin Output: _x000a_Remote package installed : firefox-78.12.0-1.el8_4_x000a_Should be                : firefox-78.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235"/>
    <m/>
    <x v="1"/>
    <m/>
    <s v="Unix Team"/>
    <x v="32"/>
    <s v="10.142.15.252"/>
    <s v="TCP"/>
    <n v="0"/>
    <s v="RHEL 8 : firefox (RHSA-2021:3497)"/>
    <s v="The remote Redhat Enterprise Linux 8 host has a package installed that is affected by a vulnerability as referenced in the RHSA-2021:3497 advisory._x000a__x000a_  - Mozilla: Memory safety bugs fixed in Firefox 92, Firefox ESR 78.14 and Firefox ESR 91.1 (CVE-2021-38493)_x000a__x000a_Note that Nessus has not tested for this issue but has instead relied only on the application's self-reported version number."/>
    <s v="Update the affected firefox package."/>
    <s v="https://cwe.mitre.org/data/definitions/120.html_x000a_https://access.redhat.com/security/cve/CVE-2021-38493_x000a_https://access.redhat.com/errata/RHSA-2021:3497_x000a_https://bugzilla.redhat.com/2002119"/>
    <s v="Plugin Output: _x000a_Remote package installed : firefox-78.12.0-1.el8_4_x000a_Should be                : firefox-78.14.0-1.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3953"/>
    <m/>
    <x v="3"/>
    <m/>
    <s v="Unix Team"/>
    <x v="32"/>
    <s v="10.142.15.252"/>
    <s v="TCP"/>
    <n v="22"/>
    <s v="SSH Weak Key Exchange Algorithms Enabled"/>
    <s v="The remote SSH server is configured to allow key exchange algorithms which are considered weak._x000a__x000a_This is based on the IETF draft document Key Exchange (KEX) Method Updates and Recommendations for Secure Shell (SSH) draft-ietf-curdle-ssh-kex-sha2-20. Section 4 lists guidance on key exchange algorithms that SHOULD NOT and MUST NOT be enabled. This includes:_x000a__x000a_  diffie-hellman-group-exchange-sha1_x000a__x000a_  diffie-hellman-group1-sha1_x000a__x000a_  gss-gex-sha1-*_x000a__x000a_  gss-group1-sha1-*_x000a__x000a_  gss-group14-sha1-*_x000a__x000a_  rsa1024-sha1_x000a__x000a_Note that this plugin only checks for the options of the SSH server, and it does not check for vulnerable software versions."/>
    <s v="Contact the vendor or consult product documentation to disable the weak algorithms."/>
    <s v="http://www.nessus.org/u?b02d91cd_x000a_https://datatracker.ietf.org/doc/html/rfc8732"/>
    <s v="Plugin Output: _x000a_The following weak key exchange algorithms are enabled : _x000a__x000a_  diffie-hellman-group-exchange-sha1"/>
    <m/>
    <m/>
    <m/>
    <m/>
    <m/>
    <m/>
    <x v="0"/>
    <m/>
    <m/>
    <m/>
    <m/>
    <m/>
    <m/>
    <m/>
    <m/>
  </r>
  <r>
    <m/>
    <n v="154022"/>
    <m/>
    <x v="1"/>
    <m/>
    <s v="Unix Team"/>
    <x v="32"/>
    <s v="10.142.15.252"/>
    <s v="TCP"/>
    <n v="0"/>
    <s v="RHEL 8 : firefox (RHSA-2021:3755)"/>
    <s v="The remote Redhat Enterprise Linux 8 host has a package installed that is affected by multiple vulnerabilities as referenced in the RHSA-2021:3755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5_x000a_https://bugzilla.redhat.com/1990342_x000a_https://bugzilla.redhat.com/2011097_x000a_https://bugzilla.redhat.com/2011098_x000a_https://bugzilla.redhat.com/2011099_x000a_https://bugzilla.redhat.com/2011100_x000a_https://bugzilla.redhat.com/2011101"/>
    <s v="Plugin Output: _x000a_Remote package installed : firefox-78.12.0-1.el8_4_x000a_Should be                : firefox-91.2.0-4.el8_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4023"/>
    <m/>
    <x v="1"/>
    <m/>
    <s v="Unix Team"/>
    <x v="32"/>
    <s v="10.142.15.252"/>
    <s v="TCP"/>
    <n v="0"/>
    <s v="RHEL 8 : firefox (RHSA-2021:3756)"/>
    <s v="The remote Redhat Enterprise Linux 8 host has a package installed that is affected by multiple vulnerabilities as referenced in the RHSA-2021:3756 advisory._x000a__x000a_  - rust-crossbeam-deque: race condition may lead to double free (CVE-2021-32810)_x000a__x000a_  - Mozilla: Use-after-free in MessageTask (CVE-2021-38496)_x000a__x000a_  - Mozilla: Validation message could have been overlaid on another origin (CVE-2021-38497)_x000a__x000a_  - Mozilla: Use-after-free of nsLanguageAtomService object (CVE-2021-38498)_x000a__x000a_  - Mozilla: Memory safety bugs fixed in Firefox 93, Firefox ESR 78.15, and Firefox ESR 91.2 (CVE-2021-38500)_x000a__x000a_  - Mozilla: Memory safety bugs fixed in Firefox 93 and Firefox ESR 91.2 (CVE-2021-38501)_x000a__x000a_Note that Nessus has not tested for this issue but has instead relied only on the application's self-reported version number."/>
    <s v="Update the affected firefox package."/>
    <s v="https://cwe.mitre.org/data/definitions/119.html_x000a_https://cwe.mitre.org/data/definitions/120.html_x000a_https://cwe.mitre.org/data/definitions/416.html_x000a_https://cwe.mitre.org/data/definitions/1021.html_x000a_https://access.redhat.com/security/cve/CVE-2021-32810_x000a_https://access.redhat.com/security/cve/CVE-2021-38496_x000a_https://access.redhat.com/security/cve/CVE-2021-38497_x000a_https://access.redhat.com/security/cve/CVE-2021-38498_x000a_https://access.redhat.com/security/cve/CVE-2021-38500_x000a_https://access.redhat.com/security/cve/CVE-2021-38501_x000a_https://access.redhat.com/errata/RHSA-2021:3756_x000a_https://bugzilla.redhat.com/1990342_x000a_https://bugzilla.redhat.com/2011097_x000a_https://bugzilla.redhat.com/2011098_x000a_https://bugzilla.redhat.com/2011099_x000a_https://bugzilla.redhat.com/2011100_x000a_https://bugzilla.redhat.com/2011101"/>
    <s v="Plugin Output: _x000a_Remote package installed : firefox-78.12.0-1.el8_4_x000a_Should be                : firefox-91.2.0-4.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23"/>
    <m/>
    <x v="0"/>
    <m/>
    <s v="Unix Team"/>
    <x v="32"/>
    <s v="10.142.15.252"/>
    <s v="TCP"/>
    <n v="0"/>
    <s v="RHEL 8 : firefox (RHSA-2021:4605)"/>
    <s v="The remote Redhat Enterprise Linux 8 host has a package installed that is affected by multiple vulnerabilities as referenced in the RHSA-2021:4605 advisory._x000a__x000a_  - Mozilla: iframe sandbox rules did not apply to XSLT stylesheets (CVE-2021-38503)_x000a__x000a_  - Mozilla: Use-after-free in file picker dialog (CVE-2021-38504)_x000a__x000a_  - Mozilla: Firefox could be coaxed into going into fullscreen mode without notification or warning     (CVE-2021-38506)_x000a__x000a_  - Mozilla: Opportunistic Encryption in HTTP2 could be used to bypass the Same-Origin-Policy on services     hosted on other ports (CVE-2021-38507)_x000a__x000a_  - Mozilla: Permission Prompt could be overlaid, resulting in user confusion and potential spoofing     (CVE-2021-38508)_x000a__x000a_  - Mozilla: Javascript alert box could have been spoofed onto an arbitrary domain (CVE-2021-38509)_x000a__x000a_Note that Nessus has not tested for this issue but has instead relied only on the application's self-reported version number."/>
    <s v="Update the affected firefox package."/>
    <s v="https://cwe.mitre.org/data/definitions/416.html_x000a_https://cwe.mitre.org/data/definitions/732.html_x000a_https://cwe.mitre.org/data/definitions/829.html_x000a_https://cwe.mitre.org/data/definitions/1021.html_x000a_https://access.redhat.com/security/cve/CVE-2021-38503_x000a_https://access.redhat.com/security/cve/CVE-2021-38504_x000a_https://access.redhat.com/security/cve/CVE-2021-38506_x000a_https://access.redhat.com/security/cve/CVE-2021-38507_x000a_https://access.redhat.com/security/cve/CVE-2021-38508_x000a_https://access.redhat.com/security/cve/CVE-2021-38509_x000a_https://access.redhat.com/errata/RHSA-2021:4605_x000a_https://bugzilla.redhat.com/2019621_x000a_https://bugzilla.redhat.com/2019622_x000a_https://bugzilla.redhat.com/2019624_x000a_https://bugzilla.redhat.com/2019625_x000a_https://bugzilla.redhat.com/2019627_x000a_https://bugzilla.redhat.com/2019628"/>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firefox-78.12.0-1.el8_4_x000a_Should be                : firefox-91.3.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085"/>
    <m/>
    <x v="2"/>
    <m/>
    <s v="Unix Team"/>
    <x v="32"/>
    <s v="10.142.15.252"/>
    <s v="TCP"/>
    <n v="0"/>
    <s v="RHEL 8 : container-tools:rhel8 (RHSA-2021:4154)"/>
    <s v="The remote Redhat Enterprise Linux 8 host has packages installed that are affected by multiple vulnerabilities as referenced in the RHSA-2021:4154 advisory._x000a__x000a_  - containers/storage: DoS via malicious image (CVE-2021-20291)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cwe.mitre.org/data/definitions/667.html_x000a_https://access.redhat.com/security/cve/CVE-2021-3602_x000a_https://access.redhat.com/security/cve/CVE-2021-20291_x000a_https://access.redhat.com/errata/RHSA-2021:4154_x000a_https://bugzilla.redhat.com/1939485_x000a_https://bugzilla.redhat.com/1969264"/>
    <s v="Plugin Output: _x000d__x000a_Remote package installed : buildah-1.11.6-7.module+el8.2.0+5856+b8046c6d_x000d__x000a_Should be                : buildah-1.22.3-2.module+el8.5.0+12582+56d94c81_x000d__x000a__x000d__x000a_Remote package installed : cockpit-podman-12-1.module+el8.2.0+5950+6d183a6a_x000d__x000a_Should be                : cockpit-podman-33-1.module+el8.5.0+12582+56d94c81_x000d__x000a__x000d__x000a_Remote package installed : conmon-2.0.6-1.module+el8.2.0+5182+3136e5d4_x000d__x000a_Should be                : conmon-2.0.29-1.module+el8.5.0+12582+56d94c81_x000d__x000a__x000d__x000a_Remote package installed : container-selinux-2.124.0-1.module+el8.2.0+5182+3136e5d4_x000d__x000a_Should be                : container-selinux-2.167.0-1.module+el8.5.0+12582+56d94c81_x000d__x000a__x000d__x000a_Remote package installed : containers-common-0.1.40-10.module+el8.2.0+5955+6cd70ceb_x000d__x000a_Should be                : containers-common-1-2.module+el8.5.0+12582+56d94c81_x000d__x000a__x000d__x000a_Remote package installed : criu-3.12-9.module+el8.2.0+5029+3ac48e7d_x000d__x000a_Should be                : criu-3.15-3.module+el8.5.0+12582+56d94c81_x000d__x000a__x000d__x000a_Remote package installed : runc-1.0.0-65.rc10.module+el8.2.0+5762+aaee29fb_x000d__x000a_Should be                : runc-1.0.2-1.module+el8.5.0+12582+56d94c81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10"/>
    <m/>
    <x v="3"/>
    <m/>
    <s v="Unix Team"/>
    <x v="32"/>
    <s v="10.142.15.252"/>
    <s v="TCP"/>
    <n v="0"/>
    <s v="RHEL 8 : virt:rhel and virt-devel:rhel (RHSA-2021:4191)"/>
    <s v="The remote Redhat Enterprise Linux 8 host has packages installed that are affected by multiple vulnerabilities as referenced in the RHSA-2021:4191 advisory._x000a__x000a_  - QEMU: net: e1000e: use-after-free while sending packets (CVE-2020-15859)_x000a__x000a_  - QEMU: slirp: invalid pointer initialization may lead to information disclosure (bootp) (CVE-2021-3592)_x000a__x000a_  - QEMU: slirp: invalid pointer initialization may lead to information disclosure (udp6) (CVE-2021-3593)_x000a__x000a_  - QEMU: slirp: invalid pointer initialization may lead to information disclosure (udp) (CVE-2021-3594)_x000a__x000a_  - QEMU: slirp: invalid pointer initialization may lead to information disclosure (tftp) (CVE-2021-3595)_x000a__x000a_  - libvirt: Insecure sVirt label generation (CVE-2021-3631)_x000a__x000a_  - libvirt: Improper locking on ACL failure in virStoragePoolLookupByTargetPath API (CVE-2021-3667)_x000a__x000a_Note that Nessus has not tested for this issue but has instead relied only on the application's self-reported version number."/>
    <s v="Update the affected packages."/>
    <s v="https://cwe.mitre.org/data/definitions/416.html_x000a_https://cwe.mitre.org/data/definitions/667.html_x000a_https://cwe.mitre.org/data/definitions/732.html_x000a_https://cwe.mitre.org/data/definitions/824.html_x000a_https://access.redhat.com/security/cve/CVE-2020-15859_x000a_https://access.redhat.com/security/cve/CVE-2021-3592_x000a_https://access.redhat.com/security/cve/CVE-2021-3593_x000a_https://access.redhat.com/security/cve/CVE-2021-3594_x000a_https://access.redhat.com/security/cve/CVE-2021-3595_x000a_https://access.redhat.com/security/cve/CVE-2021-3631_x000a_https://access.redhat.com/security/cve/CVE-2021-3667_x000a_https://access.redhat.com/errata/RHSA-2021:4191_x000a_https://bugzilla.redhat.com/1859168_x000a_https://bugzilla.redhat.com/1970484_x000a_https://bugzilla.redhat.com/1970487_x000a_https://bugzilla.redhat.com/1970489_x000a_https://bugzilla.redhat.com/1970491_x000a_https://bugzilla.redhat.com/1977726_x000a_https://bugzilla.redhat.com/1986094"/>
    <s v="Plugin Output: _x000d__x000a_Remote package installed : seabios-bin-1.11.1-4.module+el8.1.0+4066+0f1aadab_x000d__x000a_Should be                : seabios-bin-1.13.0-2.module+el8.3.0+7353+9de0a3cc_x000d__x000a__x000d__x000a_Remote package installed : seavgabios-bin-1.11.1-4.module+el8.1.0+4066+0f1aadab_x000d__x000a_Should be                : seavgabios-bin-1.13.0-2.module+el8.3.0+7353+9de0a3c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44"/>
    <m/>
    <x v="1"/>
    <m/>
    <s v="Unix Team"/>
    <x v="32"/>
    <s v="10.142.15.252"/>
    <s v="TCP"/>
    <n v="0"/>
    <s v="RHEL 8 : container-tools:3.0 (RHSA-2021:4222)"/>
    <s v="The remote Redhat Enterprise Linux 8 host has packages installed that are affected by a vulnerability as referenced in the RHSA-2021:4222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2_x000a_https://bugzilla.redhat.com/1969264"/>
    <s v="Plugin Output: _x000d__x000a_Remote package installed : buildah-1.11.6-7.module+el8.2.0+5856+b8046c6d_x000d__x000a_Should be                : buildah-1.19.9-1.module+el8.5.0+12236+c988d830_x000d__x000a__x000d__x000a_Remote package installed : cockpit-podman-12-1.module+el8.2.0+5950+6d183a6a_x000d__x000a_Should be                : cockpit-podman-29-2.module+el8.5.0+10306+3f72d66d_x000d__x000a__x000d__x000a_Remote package installed : conmon-2.0.6-1.module+el8.2.0+5182+3136e5d4_x000d__x000a_Should be                : conmon-2.0.26-1.module+el8.5.0+10306+3f72d66d_x000d__x000a__x000d__x000a_Remote package installed : container-selinux-2.124.0-1.module+el8.2.0+5182+3136e5d4_x000d__x000a_Should be                : container-selinux-2.167.0-1.module+el8.5.0+12609+beaa716d_x000d__x000a__x000d__x000a_Remote package installed : containernetworking-plugins-0.8.3-5.module+el8.2.0+5201+6b31f0d9_x000d__x000a_Should be                : containernetworking-plugins-0.9.1-1.module+el8.5.0+10306+3f72d66d_x000d__x000a__x000d__x000a_Remote package installed : criu-3.12-9.module+el8.2.0+5029+3ac48e7d_x000d__x000a_Should be                : criu-3.15-1.module+el8.5.0+10306+3f72d66d_x000d__x000a__x000d__x000a_Remote package installed : runc-1.0.0-65.rc10.module+el8.2.0+5762+aaee29fb_x000d__x000a_Should be                : runc-1.0.0-72.rc92.module+el8.5.0+12236+c988d830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81"/>
    <m/>
    <x v="1"/>
    <m/>
    <s v="Unix Team"/>
    <x v="32"/>
    <s v="10.142.15.252"/>
    <s v="TCP"/>
    <n v="0"/>
    <s v="RHEL 8 : container-tools:2.0 (RHSA-2021:4221)"/>
    <s v="The remote Redhat Enterprise Linux 8 host has packages installed that are affected by a vulnerability as referenced in the RHSA-2021:4221 advisory._x000a__x000a_  - buildah: Host environment variables leaked in build container when using chroot isolation (CVE-2021-3602)_x000a__x000a_Note that Nessus has not tested for this issue but has instead relied only on the application's self-reported version number."/>
    <s v="Update the affected packages."/>
    <s v="https://cwe.mitre.org/data/definitions/200.html_x000a_https://access.redhat.com/security/cve/CVE-2021-3602_x000a_https://access.redhat.com/errata/RHSA-2021:4221_x000a_https://bugzilla.redhat.com/1969264"/>
    <s v="Plugin Output: _x000d__x000a_Remote package installed : buildah-1.11.6-7.module+el8.2.0+5856+b8046c6d_x000d__x000a_Should be                : buildah-1.11.6-9.module+el8.5.0+12239+ec01067b_x000d__x000a__x000d__x000a_Remote package installed : conmon-2.0.6-1.module+el8.2.0+5182+3136e5d4_x000d__x000a_Should be                : conmon-2.0.15-1.module+el8.5.0+10223+f7559c42_x000d__x000a__x000d__x000a_Remote package installed : container-selinux-2.124.0-1.module+el8.2.0+5182+3136e5d4_x000d__x000a_Should be                : container-selinux-2.130.0-1.module+el8.5.0+10223+f7559c42_x000d__x000a__x000d__x000a_Remote package installed : containers-common-0.1.40-10.module+el8.2.0+5955+6cd70ceb_x000d__x000a_Should be                : containers-common-0.1.41-4.module+el8.5.0+10223+f7559c42_x000d__x000a__x000d__x000a_Remote package installed : criu-3.12-9.module+el8.2.0+5029+3ac48e7d_x000d__x000a_Should be                : criu-3.12-9.module+el8.5.0+10223+f7559c42_x000d__x000a__x000d__x000a_Remote package installed : fuse-overlayfs-0.7.2-5.module+el8.2.0+6060+9dbc027d_x000d__x000a_Should be                : fuse-overlayfs-0.7.8-1.module+el8.5.0+10223+f7559c42_x000d__x000a__x000d__x000a_Remote package installed : podman-1.6.4-10.module+el8.2.0+6063+e761893a_x000d__x000a_Should be                : podman-1.6.4-26.module+el8.5.0+10223+f7559c42_x000d__x000a__x000d__x000a_Remote package installed : runc-1.0.0-65.rc10.module+el8.2.0+5762+aaee29fb_x000d__x000a_Should be                : runc-1.0.0-66.rc10.module+el8.5.0+11041+627a5cdc_x000d__x000a__x000d__x000a_Remote package installed : slirp4netns-0.4.2-3.git21fdece.module+el8.2.0+5658+9a15711d_x000d__x000a_Should be                : slirp4netns-0.4.2-3.git21fdece.module+el8.5.0+10223+f7559c42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197"/>
    <m/>
    <x v="1"/>
    <m/>
    <s v="Unix Team"/>
    <x v="32"/>
    <s v="10.142.15.252"/>
    <s v="TCP"/>
    <n v="0"/>
    <s v="RHEL 8 : python36:3.6 (RHSA-2021:4150)"/>
    <s v="The remote Redhat Enterprise Linux 8 host has packages installed that are affected by multiple vulnerabilities as referenced in the RHSA-2021:4150 advisory._x000a__x000a_  - python-pygments: Infinite loop in SML lexer may lead to DoS (CVE-2021-20270)_x000a__x000a_  - python-pygments: ReDoS in multiple lexers (CVE-2021-27291)_x000a__x000a_Note that Nessus has not tested for this issue but has instead relied only on the application's self-reported version number."/>
    <s v="Update the affected packages."/>
    <s v="https://cwe.mitre.org/data/definitions/400.html_x000a_https://cwe.mitre.org/data/definitions/835.html_x000a_https://access.redhat.com/security/cve/CVE-2021-20270_x000a_https://access.redhat.com/security/cve/CVE-2021-27291_x000a_https://access.redhat.com/errata/RHSA-2021:4150_x000a_https://bugzilla.redhat.com/1922136_x000a_https://bugzilla.redhat.com/1940603"/>
    <s v="Plugin Output: _x000d__x000a_Remote package installed : python36-3.6.8-2.module+el8.1.0+3334+5cb623d7_x000d__x000a_Should be                : python36-3.6.8-38.module+el8.5.0+12207+5c5719b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5951"/>
    <m/>
    <x v="1"/>
    <m/>
    <s v="Unix Team"/>
    <x v="32"/>
    <s v="10.142.15.252"/>
    <s v="TCP"/>
    <n v="0"/>
    <s v="RHEL 8 : firefox (RHSA-2021:5016)"/>
    <s v="The remote Redhat Enterprise Linux 8 host has a package installed that is affected by multiple vulnerabilities as referenced in the RHSA-2021:5016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6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78.12.0-1.el8_4_x000a_Should be                : firefox-91.4.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5968"/>
    <m/>
    <x v="1"/>
    <m/>
    <s v="Unix Team"/>
    <x v="32"/>
    <s v="10.142.15.252"/>
    <s v="TCP"/>
    <n v="0"/>
    <s v="RHEL 8 : firefox (RHSA-2021:5013)"/>
    <s v="The remote Redhat Enterprise Linux 8 host has a package installed that is affected by multiple vulnerabilities as referenced in the RHSA-2021:5013 advisory._x000a__x000a_  - Mozilla: URL leakage when navigating while executing asynchronous function (CVE-2021-43536)_x000a__x000a_  - Mozilla: Heap buffer overflow when using structured clone (CVE-2021-43537)_x000a__x000a_  - Mozilla: Missing fullscreen and pointer lock notification when requesting both (CVE-2021-43538)_x000a__x000a_  - Mozilla: GC rooting failure when calling wasm instance methods (CVE-2021-43539)_x000a__x000a_  - Mozilla: External protocol handler parameters were unescaped (CVE-2021-43541)_x000a__x000a_  - Mozilla: XMLHttpRequest error codes could have leaked the existence of an external protocol handler     (CVE-2021-43542)_x000a__x000a_  - Mozilla: Bypass of CSP sandbox directive when embedding (CVE-2021-43543)_x000a__x000a_  - Mozilla: Denial of Service when using the Location API in a loop (CVE-2021-43545)_x000a__x000a_  - Mozilla: Cursor spoofing could overlay user interface when native cursor is zoomed (CVE-2021-43546)_x000a__x000a_Note that Nessus has not tested for this issue but has instead relied only on the application's self-reported version number."/>
    <s v="Update the affected firefox package."/>
    <s v="https://cwe.mitre.org/data/definitions/79.html_x000a_https://cwe.mitre.org/data/definitions/120.html_x000a_https://cwe.mitre.org/data/definitions/209.html_x000a_https://cwe.mitre.org/data/definitions/416.html_x000a_https://cwe.mitre.org/data/definitions/428.html_x000a_https://cwe.mitre.org/data/definitions/835.html_x000a_https://cwe.mitre.org/data/definitions/1021.html_x000a_https://access.redhat.com/security/cve/CVE-2021-43536_x000a_https://access.redhat.com/security/cve/CVE-2021-43537_x000a_https://access.redhat.com/security/cve/CVE-2021-43538_x000a_https://access.redhat.com/security/cve/CVE-2021-43539_x000a_https://access.redhat.com/security/cve/CVE-2021-43541_x000a_https://access.redhat.com/security/cve/CVE-2021-43542_x000a_https://access.redhat.com/security/cve/CVE-2021-43543_x000a_https://access.redhat.com/security/cve/CVE-2021-43545_x000a_https://access.redhat.com/security/cve/CVE-2021-43546_x000a_https://access.redhat.com/errata/RHSA-2021:5013_x000a_https://bugzilla.redhat.com/2030105_x000a_https://bugzilla.redhat.com/2030106_x000a_https://bugzilla.redhat.com/2030109_x000a_https://bugzilla.redhat.com/2030110_x000a_https://bugzilla.redhat.com/2030111_x000a_https://bugzilla.redhat.com/2030112_x000a_https://bugzilla.redhat.com/2030113_x000a_https://bugzilla.redhat.com/2030114_x000a_https://bugzilla.redhat.com/2030115"/>
    <s v="Plugin Output: _x000a_Remote package installed : firefox-78.12.0-1.el8_4_x000a_Should be                : firefox-91.4.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251"/>
    <m/>
    <x v="2"/>
    <m/>
    <s v="Unix Team"/>
    <x v="32"/>
    <s v="10.142.15.252"/>
    <s v="TCP"/>
    <n v="0"/>
    <s v="RHEL 8 : virt:rhel and virt-devel:rhel (RHSA-2021:5238)"/>
    <s v="The remote Redhat Enterprise Linux 8 host has packages installed that are affected by multiple vulnerabilities as referenced in the RHSA-2021:5238 advisory._x000a__x000a_  - QEMU: net: e1000: infinite loop while processing transmit descriptors (CVE-2021-20257)_x000a__x000a_  - QEMU: off-by-one error in mode_sense_page() in hw/scsi/scsi-disk.c (CVE-2021-3930)_x000a__x000a_Note that Nessus has not tested for this issue but has instead relied only on the application's self-reported version number."/>
    <s v="Update the affected packages."/>
    <s v="https://cwe.mitre.org/data/definitions/193.html_x000a_https://cwe.mitre.org/data/definitions/835.html_x000a_https://access.redhat.com/security/cve/CVE-2021-3930_x000a_https://access.redhat.com/security/cve/CVE-2021-20257_x000a_https://access.redhat.com/errata/RHSA-2021:5238_x000a_https://bugzilla.redhat.com/1930087_x000a_https://bugzilla.redhat.com/2020588"/>
    <s v="Plugin Output: _x000d__x000a_Remote package installed : seabios-bin-1.11.1-4.module+el8.1.0+4066+0f1aadab_x000d__x000a_Should be                : seabios-bin-1.13.0-2.module+el8.3.0+7353+9de0a3cc_x000d__x000a__x000d__x000a_Remote package installed : seavgabios-bin-1.11.1-4.module+el8.1.0+4066+0f1aadab_x000d__x000a_Should be                : seavgabios-bin-1.13.0-2.module+el8.3.0+7353+9de0a3cc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6733"/>
    <m/>
    <x v="1"/>
    <m/>
    <s v="Unix Team"/>
    <x v="32"/>
    <s v="10.142.15.252"/>
    <s v="TCP"/>
    <n v="0"/>
    <s v="RHEL 8 : firefox (RHSA-2022:0132)"/>
    <s v="The remote Redhat Enterprise Linux 8 host has a package installed that is affected by multiple vulnerabilities as referenced in the RHSA-2022:0132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2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78.12.0-1.el8_4_x000a_Should be                : firefox-91.5.0-1.el8_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6738"/>
    <m/>
    <x v="1"/>
    <m/>
    <s v="Unix Team"/>
    <x v="32"/>
    <s v="10.142.15.252"/>
    <s v="TCP"/>
    <n v="0"/>
    <s v="RHEL 8 : firefox (RHSA-2022:0130)"/>
    <s v="The remote Redhat Enterprise Linux 8 host has a package installed that is affected by multiple vulnerabilities as referenced in the RHSA-2022:0130 advisory._x000a__x000a_  - Mozilla: Iframe sandbox bypass with XSLT (CVE-2021-4140)_x000a__x000a_  - Mozilla: Race condition when playing audio files (CVE-2022-22737)_x000a__x000a_  - Mozilla: Heap-buffer-overflow in blendGaussianBlur (CVE-2022-22738)_x000a__x000a_  - Mozilla: Missing throttling on external protocol launch dialog (CVE-2022-22739)_x000a__x000a_  - Mozilla: Use-after-free of ChannelEventQueue::mOwner (CVE-2022-22740)_x000a__x000a_  - Mozilla: Browser window spoof using fullscreen mode (CVE-2022-22741, CVE-2022-22743)_x000a__x000a_  - Mozilla: Out-of-bounds memory access when inserting text in edit mode (CVE-2022-22742)_x000a__x000a_  - Mozilla: Leaking cross-origin URLs through securitypolicyviolation event (CVE-2022-22745)_x000a__x000a_  - Mozilla: Crash when handling empty pkcs7 sequence (CVE-2022-22747)_x000a__x000a_  - Mozilla: Spoofed origin on external protocol launch dialog (CVE-2022-22748)_x000a__x000a_  - Mozilla: Memory safety bugs fixed in Firefox 96 and Firefox ESR 91.5 (CVE-2022-22751)_x000a__x000a_Note that Nessus has not tested for this issue but has instead relied only on the application's self-reported version number."/>
    <s v="Update the affected firefox package."/>
    <s v="https://cwe.mitre.org/data/definitions/120.html_x000a_https://cwe.mitre.org/data/definitions/416.html_x000a_https://cwe.mitre.org/data/definitions/476.html_x000a_https://cwe.mitre.org/data/definitions/829.html_x000a_https://cwe.mitre.org/data/definitions/1021.html_x000a_https://access.redhat.com/security/cve/CVE-2021-4140_x000a_https://access.redhat.com/security/cve/CVE-2022-22737_x000a_https://access.redhat.com/security/cve/CVE-2022-22738_x000a_https://access.redhat.com/security/cve/CVE-2022-22739_x000a_https://access.redhat.com/security/cve/CVE-2022-22740_x000a_https://access.redhat.com/security/cve/CVE-2022-22741_x000a_https://access.redhat.com/security/cve/CVE-2022-22742_x000a_https://access.redhat.com/security/cve/CVE-2022-22743_x000a_https://access.redhat.com/security/cve/CVE-2022-22745_x000a_https://access.redhat.com/security/cve/CVE-2022-22747_x000a_https://access.redhat.com/security/cve/CVE-2022-22748_x000a_https://access.redhat.com/security/cve/CVE-2022-22751_x000a_https://access.redhat.com/errata/RHSA-2022:0130_x000a_https://bugzilla.redhat.com/2039561_x000a_https://bugzilla.redhat.com/2039563_x000a_https://bugzilla.redhat.com/2039564_x000a_https://bugzilla.redhat.com/2039565_x000a_https://bugzilla.redhat.com/2039566_x000a_https://bugzilla.redhat.com/2039567_x000a_https://bugzilla.redhat.com/2039568_x000a_https://bugzilla.redhat.com/2039569_x000a_https://bugzilla.redhat.com/2039570_x000a_https://bugzilla.redhat.com/2039572_x000a_https://bugzilla.redhat.com/2039573_x000a_https://bugzilla.redhat.com/2039574"/>
    <s v="Plugin Output: _x000a_Remote package installed : firefox-78.12.0-1.el8_4_x000a_Should be                : firefox-91.5.0-1.el8_5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2"/>
    <m/>
    <x v="1"/>
    <m/>
    <s v="Unix Team"/>
    <x v="32"/>
    <s v="10.142.15.252"/>
    <s v="TCP"/>
    <n v="0"/>
    <s v="RHEL 8 : rpm (RHSA-2022:0368)"/>
    <s v="The remote Redhat Enterprise Linux 8 host has packages installed that are affected by a vulnerability as referenced in the RHSA-2022:0368 advisory._x000a__x000a_  - rpm: RPM does not require subkeys to have a valid binding signature (CVE-2021-3521)_x000a__x000a_Note that Nessus has not tested for this issue but has instead relied only on the application's self-reported version number."/>
    <s v="Update the affected packages."/>
    <s v="https://cwe.mitre.org/data/definitions/347.html_x000a_https://access.redhat.com/security/cve/CVE-2021-3521_x000a_https://access.redhat.com/errata/RHSA-2022:0368_x000a_https://bugzilla.redhat.com/1941098"/>
    <s v="Plugin Output: _x000a_Remote package installed : python3-rpm-4.14.3-19.el8_x000a_Should be                : python3-rpm-4.14.3-19.el8_5.2_x000a__x000a_Remote package installed : rpm-4.14.3-19.el8_x000a_Should be                : rpm-4.14.3-19.el8_5.2_x000a__x000a_Remote package installed : rpm-build-4.14.3-19.el8_x000a_Should be                : rpm-build-4.14.3-19.el8_5.2_x000a__x000a_Remote package installed : rpm-build-libs-4.14.3-19.el8_x000a_Should be                : rpm-build-libs-4.14.3-19.el8_5.2_x000a__x000a_Remote package installed : rpm-libs-4.14.3-19.el8_x000a_Should be                : rpm-libs-4.14.3-19.el8_5.2_x000a__x000a_Remote package installed : rpm-plugin-selinux-4.14.3-19.el8_x000a_Should be                : rpm-plugin-selinux-4.14.3-19.el8_5.2_x000a__x000a_Remote package installed : rpm-plugin-systemd-inhibit-4.14.3-19.el8_x000a_Should be                : rpm-plugin-systemd-inhibit-4.14.3-19.el8_5.2_x000a__x000a_Remote package installed : rpm-sign-4.14.3-19.el8_x000a_Should be                : rpm-sign-4.14.3-19.el8_5.2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3"/>
    <m/>
    <x v="1"/>
    <m/>
    <s v="Unix Team"/>
    <x v="32"/>
    <s v="10.142.15.252"/>
    <s v="TCP"/>
    <n v="0"/>
    <s v="RHEL 8 : vim (RHSA-2022:0366)"/>
    <s v="The remote Redhat Enterprise Linux 8 host has packages installed that are affected by multiple vulnerabilities as referenced in the RHSA-2022:0366 advisory._x000a__x000a_  - vim: heap-based buffer overflow in win_redr_status() in drawscreen.c (CVE-2021-3872)_x000a__x000a_  - vim: illegal memory access in find_start_brace() in cindent.c when C-indenting (CVE-2021-3984)_x000a__x000a_  - vim: heap-based buffer overflow in find_help_tags() in help.c (CVE-2021-4019)_x000a__x000a_  - vim: use-after-free in win_linetabsize() (CVE-2021-4192)_x000a__x000a_  - vim: out-of-bound read in getvcol() (CVE-2021-4193)_x000a__x000a_Note that Nessus has not tested for this issue but has instead relied only on the application's self-reported version number."/>
    <s v="Update the affected packages."/>
    <s v="https://cwe.mitre.org/data/definitions/119.html_x000a_https://cwe.mitre.org/data/definitions/122.html_x000a_https://cwe.mitre.org/data/definitions/125.html_x000a_https://cwe.mitre.org/data/definitions/416.html_x000a_https://cwe.mitre.org/data/definitions/787.html_x000a_https://access.redhat.com/security/cve/CVE-2021-3872_x000a_https://access.redhat.com/security/cve/CVE-2021-3984_x000a_https://access.redhat.com/security/cve/CVE-2021-4019_x000a_https://access.redhat.com/security/cve/CVE-2021-4192_x000a_https://access.redhat.com/security/cve/CVE-2021-4193_x000a_https://access.redhat.com/errata/RHSA-2022:0366_x000a_https://bugzilla.redhat.com/2016056_x000a_https://bugzilla.redhat.com/2028122_x000a_https://bugzilla.redhat.com/2028212_x000a_https://bugzilla.redhat.com/2039685_x000a_https://bugzilla.redhat.com/2039687"/>
    <s v="Plugin Output: _x000a_Remote package installed : vim-common-8.0.1763-16.el8_x000a_Should be                : vim-common-8.0.1763-16.el8_5.4_x000a__x000a_Remote package installed : vim-enhanced-8.0.1763-16.el8_x000a_Should be                : vim-enhanced-8.0.1763-16.el8_5.4_x000a__x000a_Remote package installed : vim-filesystem-8.0.1763-16.el8_x000a_Should be                : vim-filesystem-8.0.1763-16.el8_5.4_x000a__x000a_Remote package installed : vim-minimal-8.0.1763-16.el8_x000a_Should be                : vim-minimal-8.0.1763-16.el8_5.4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314"/>
    <m/>
    <x v="0"/>
    <m/>
    <s v="Unix Team"/>
    <x v="32"/>
    <s v="10.142.15.252"/>
    <s v="TCP"/>
    <n v="0"/>
    <s v="RHEL 8 : cryptsetup (RHSA-2022:0370)"/>
    <s v="The remote Redhat Enterprise Linux 8 host has packages installed that are affected by a vulnerability as referenced in the RHSA-2022:0370 advisory._x000a__x000a_  - cryptsetup: disable encryption via header rewrite (CVE-2021-4122)_x000a__x000a_Note that Nessus has not tested for this issue but has instead relied only on the application's self-reported version number."/>
    <s v="Update the affected packages."/>
    <s v="https://cwe.mitre.org/data/definitions/345.html_x000a_https://access.redhat.com/security/cve/CVE-2021-4122_x000a_https://access.redhat.com/errata/RHSA-2022:0370_x000a_https://bugzilla.redhat.com/2032401"/>
    <s v="Plugin Output: _x000a_Remote package installed : cryptsetup-2.3.3-2.el8_x000a_Should be                : cryptsetup-2.3.3-4.el8_5.1_x000a__x000a_Remote package installed : cryptsetup-libs-2.3.3-2.el8_x000a_Should be                : cryptsetup-libs-2.3.3-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12"/>
    <m/>
    <x v="1"/>
    <m/>
    <s v="Unix Team"/>
    <x v="32"/>
    <s v="10.142.15.252"/>
    <s v="TCP"/>
    <n v="0"/>
    <s v="RHEL 8 : aide (RHSA-2022:0441)"/>
    <s v="The remote Redhat Enterprise Linux 8 host has a package installed that is affected by a vulnerability as referenced in the RHSA-2022:0441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41_x000a_https://bugzilla.redhat.com/2041489"/>
    <s v="Plugin Output: _x000a_Remote package installed : aide-0.16-11.el8_x000a_Should be                : aide-0.16-14.el8_5.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420"/>
    <m/>
    <x v="1"/>
    <m/>
    <s v="Unix Team"/>
    <x v="32"/>
    <s v="10.142.15.252"/>
    <s v="TCP"/>
    <n v="0"/>
    <s v="RHEL 8 : aide (RHSA-2022:0456)"/>
    <s v="The remote Redhat Enterprise Linux 8 host has a package installed that is affected by a vulnerability as referenced in the RHSA-2022:0456 advisory._x000a__x000a_  - aide: heap-based buffer overflow on outputs larger than B64_BUF (CVE-2021-45417)_x000a__x000a_Note that Nessus has not tested for this issue but has instead relied only on the application's self-reported version number."/>
    <s v="Update the affected aide package."/>
    <s v="https://cwe.mitre.org/data/definitions/119.html_x000a_https://access.redhat.com/security/cve/CVE-2021-45417_x000a_https://access.redhat.com/errata/RHSA-2022:0456_x000a_https://bugzilla.redhat.com/2041489"/>
    <s v="Plugin Output: _x000a_NOTE: This vulnerability check contains fixes that apply to_x000a_packages only available in the Red Hat Enterprise Linux_x000a_Update Services for SAP Solutions repository._x000a_Access to this repository requires a paid RHEL subscription._x000a__x000a_Remote package installed : aide-0.16-11.el8_x000a_Should be                : aide-0.16-11.el8_2.1_x000a__x000a_NOTE: The vulnerability information above was derived by checking the_x000a_package versions of the affected packages from this advisory. This_x000a_scan would normally rely on checking for the presence of specific_x000a_installed Red Hat repositories, but either no repositories were found_x000a_in the repository list, the file was empty or missing, or the scan_x000a_account lacked permissions to access it. Please ensure that the_x000a_repository file is populated and the scanning account has_x000a_permissions to examine the /etc/yum.repos.d/redhat.repo file."/>
    <m/>
    <m/>
    <m/>
    <m/>
    <m/>
    <m/>
    <x v="0"/>
    <m/>
    <m/>
    <m/>
    <m/>
    <m/>
    <m/>
    <m/>
    <m/>
  </r>
  <r>
    <m/>
    <n v="157860"/>
    <m/>
    <x v="1"/>
    <m/>
    <s v="Application Team"/>
    <x v="32"/>
    <s v="10.142.15.252"/>
    <s v="TCP"/>
    <n v="0"/>
    <s v="Jenkins LTS &lt; 2.319.3 / Jenkins weekly &lt; 2.334 Multiple Vulnerabilities"/>
    <s v="According to its its self-reported version number, the version of Jenkins running on the remote web server is Jenkins LTS prior to 2.319.3 or Jenkins weekly prior to 2.334. It is, therefore, affected by multiple vulnerabilities:_x000a__x000a_  - XStream is an open source java library to serialize objects to XML and back again. Versions prior to     1.4.19 may allow a remote attacker to allocate 100% CPU time on the target system depending on CPU type or     parallel execution of such a payload resulting in a denial of service only by manipulating the processed     input stream. XStream 1.4.19 monitors and accumulates the time it takes to add elements to collections and     throws an exception if a set threshold is exceeded. Users are advised to upgrade as soon as possible._x000a_    Users unable to upgrade may set the NO_REFERENCE mode to prevent recursion. See GHSA-rmr5-cpv2-vgjf for     further details on a workaround if an upgrade is not possible. (CVE-2021-43859)_x000a__x000a_  - Jenkins 2.333 and earlier, LTS 2.319.2 and earlier defines custom XStream converters that have not been     updated to apply the protections for the vulnerability CVE-2021-43859 and allow unconstrained resource     usage. (CVE-2022-0538)_x000a__x000a_Note that Nessus has not tested for this issue but has instead relied only on the application's self-reported version number."/>
    <s v="Upgrade Jenkins weekly to version 2.334 or later or Jenkins LTS to version 2.319.3 or later"/>
    <s v="https://jenkins.io/security/advisory/2022-02-09"/>
    <s v="Plugin Output: _x000d__x000a_  Product           : Jenkins Open Source LTS_x000d__x000a_  Path              : /usr/lib/jenkins/jenkins.war_x000d__x000a_  Installed version : 2.319.2_x000d__x000a_  Fixed version     : 2.319.3"/>
    <m/>
    <m/>
    <m/>
    <m/>
    <m/>
    <m/>
    <x v="1"/>
    <m/>
    <m/>
    <m/>
    <m/>
    <m/>
    <m/>
    <m/>
    <m/>
  </r>
  <r>
    <m/>
    <n v="157880"/>
    <m/>
    <x v="1"/>
    <m/>
    <s v="Unix Team"/>
    <x v="32"/>
    <s v="10.142.15.252"/>
    <s v="TCP"/>
    <n v="0"/>
    <s v="RHEL 8 : OpenShift Container Platform 4.9.19 (RHSA-2022:0339)"/>
    <s v="The remote Redhat Enterprise Linux 8 host has packages installed that are affected by multiple vulnerabilities as referenced in the RHSA-2022:0339 advisory._x000a__x000a_  - jenkins: no POST request is required for the endpoint handling manual build requests which could result in     CSRF (CVE-2022-20612)_x000a__x000a_  - jenkins-2-plugins/docker-commons: does not sanitize the name of an image or a tag which could result in an     OS command execution (CVE-2022-20617)_x000a__x000a_Note that Nessus has not tested for this issue but has instead relied only on the application's self-reported version number."/>
    <s v="Update the affected jenkins and / or jenkins-2-plugins packages."/>
    <s v="https://cwe.mitre.org/data/definitions/78.html_x000a_https://cwe.mitre.org/data/definitions/352.html_x000a_https://access.redhat.com/security/cve/CVE-2022-20612_x000a_https://access.redhat.com/security/cve/CVE-2022-20617_x000a_https://access.redhat.com/errata/RHSA-2022:0339_x000a_https://bugzilla.redhat.com/2044460_x000a_https://bugzilla.redhat.com/2044502"/>
    <s v="Plugin Output: _x000d__x000a_Remote package installed : jenkins-2.319.2-1.1_x000d__x000a_Should be                : jenkins-2.319.2.1643391771-1.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1"/>
    <m/>
    <m/>
    <m/>
    <m/>
    <m/>
    <m/>
    <m/>
    <m/>
  </r>
  <r>
    <m/>
    <n v="158047"/>
    <m/>
    <x v="0"/>
    <m/>
    <s v="Unix Team"/>
    <x v="32"/>
    <s v="10.142.15.252"/>
    <s v="TCP"/>
    <n v="0"/>
    <s v="RHEL 8 : firefox (RHSA-2022:0512)"/>
    <s v="The remote Redhat Enterprise Linux 8 host has a package installed that is affected by multiple vulnerabilities as referenced in the RHSA-2022:0512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120.html_x000a_https://cwe.mitre.org/data/definitions/829.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2_x000a_https://bugzilla.redhat.com/2053236_x000a_https://bugzilla.redhat.com/2053237_x000a_https://bugzilla.redhat.com/2053238_x000a_https://bugzilla.redhat.com/2053239_x000a_https://bugzilla.redhat.com/2053240_x000a_https://bugzilla.redhat.com/2053242_x000a_https://bugzilla.redhat.com/2053243"/>
    <s v="Plugin Output: _x000d__x000a_NOTE: This vulnerability check contains fixes that apply to_x000d__x000a_packages only available in the Red Hat Enterprise Linux_x000d__x000a_Extended Update Support repository._x000d__x000a_Access to this repository requires a paid RHEL subscription._x000d__x000a__x000d__x000a_Remote package installed : firefox-91.5.0-1.el8_5_x000d__x000a_Should be                : firefox-91.6.0-1.el8_2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8066"/>
    <m/>
    <x v="0"/>
    <m/>
    <s v="Unix Team"/>
    <x v="32"/>
    <s v="10.142.15.252"/>
    <s v="TCP"/>
    <n v="0"/>
    <s v="RHEL 8 : firefox (RHSA-2022:0510)"/>
    <s v="The remote Redhat Enterprise Linux 8 host has a package installed that is affected by multiple vulnerabilities as referenced in the RHSA-2022:0510 advisory._x000a__x000a_  - Mozilla: Extensions could have bypassed permission confirmation during update (CVE-2022-22754)_x000a__x000a_  - Mozilla: Drag and dropping an image could have resulted in the dropped object being an executable     (CVE-2022-22756)_x000a__x000a_  - Mozilla: Sandboxed iframes could have executed script if the parent appended elements (CVE-2022-22759)_x000a__x000a_  - Mozilla: Cross-Origin responses could be distinguished between script and non-script content-types     (CVE-2022-22760)_x000a__x000a_  - Mozilla: frame-ancestors Content Security Policy directive was not enforced for framed extension pages     (CVE-2022-22761)_x000a__x000a_  - Mozilla: Script Execution during invalid object state (CVE-2022-22763)_x000a__x000a_  - Mozilla: Memory safety bugs fixed in Firefox 97 and Firefox ESR 91.6 (CVE-2022-22764)_x000a__x000a_Note that Nessus has not tested for this issue but has instead relied only on the application's self-reported version number."/>
    <s v="Update the affected firefox package."/>
    <s v="https://cwe.mitre.org/data/definitions/94.html_x000a_https://cwe.mitre.org/data/definitions/120.html_x000a_https://cwe.mitre.org/data/definitions/829.html_x000a_https://cwe.mitre.org/data/definitions/1021.html_x000a_https://access.redhat.com/security/cve/CVE-2022-22754_x000a_https://access.redhat.com/security/cve/CVE-2022-22756_x000a_https://access.redhat.com/security/cve/CVE-2022-22759_x000a_https://access.redhat.com/security/cve/CVE-2022-22760_x000a_https://access.redhat.com/security/cve/CVE-2022-22761_x000a_https://access.redhat.com/security/cve/CVE-2022-22763_x000a_https://access.redhat.com/security/cve/CVE-2022-22764_x000a_https://access.redhat.com/errata/RHSA-2022:0510_x000a_https://bugzilla.redhat.com/2053236_x000a_https://bugzilla.redhat.com/2053237_x000a_https://bugzilla.redhat.com/2053238_x000a_https://bugzilla.redhat.com/2053239_x000a_https://bugzilla.redhat.com/2053240_x000a_https://bugzilla.redhat.com/2053242_x000a_https://bugzilla.redhat.com/2053243"/>
    <s v="Plugin Output: _x000d__x000a_Remote package installed : firefox-91.5.0-1.el8_5_x000d__x000a_Should be                : firefox-91.6.0-1.el8_5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8076"/>
    <m/>
    <x v="1"/>
    <m/>
    <s v="Unix Team"/>
    <x v="32"/>
    <s v="10.142.15.252"/>
    <s v="TCP"/>
    <n v="0"/>
    <s v="RHEL 8 : Red Hat Virtualization Host security update [ovirt-4.4.10-1] (Important) (RHSA-2022:0540)"/>
    <s v="The remote Redhat Enterprise Linux 8 host has packages installed that are affected by multiple vulnerabilities as referenced in the RHSA-2022:0540 advisory._x000a__x000a_  - polkit: Local privilege escalation in pkexec due to incorrect handling of argument vector (CVE-2021-4034)_x000a__x000a_  - kernel: xfs: raw block device data leak in XFS_IOC_ALLOCSP IOCTL (CVE-2021-4155)_x000a__x000a_  - aide: heap-based buffer overflow on outputs larger than B64_BUF (CVE-2021-45417)_x000a__x000a_  - kernel: fs_context: heap overflow in legacy parameter handling (CVE-2022-0185)_x000a__x000a_Note that Nessus has not tested for this issue but has instead relied only on the application's self-reported version number."/>
    <s v="Update the affected packages."/>
    <s v="https://cwe.mitre.org/data/definitions/119.html_x000a_https://cwe.mitre.org/data/definitions/125.html_x000a_https://cwe.mitre.org/data/definitions/131.html_x000a_https://cwe.mitre.org/data/definitions/190.html_x000a_https://cwe.mitre.org/data/definitions/200.html_x000a_https://cwe.mitre.org/data/definitions/787.html_x000a_https://access.redhat.com/security/cve/CVE-2021-4034_x000a_https://access.redhat.com/security/cve/CVE-2021-4155_x000a_https://access.redhat.com/security/cve/CVE-2021-45417_x000a_https://access.redhat.com/security/cve/CVE-2022-0185_x000a_https://access.redhat.com/errata/RHSA-2022:0540_x000a_https://bugzilla.redhat.com/2025869_x000a_https://bugzilla.redhat.com/2034813_x000a_https://bugzilla.redhat.com/2040358_x000a_https://bugzilla.redhat.com/2041489"/>
    <s v="Plugin Output: _x000d__x000a_Remote package installed : wget-1.19.5-8.el8_1.1_x000d__x000a_Should be                : wget-1.19.5-10.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n v="158096"/>
    <m/>
    <x v="1"/>
    <m/>
    <s v="Unix Team"/>
    <x v="32"/>
    <s v="10.142.15.252"/>
    <s v="TCP"/>
    <n v="0"/>
    <s v="RHEL 8 : OpenShift Container Platform 4.8.31 (RHSA-2022:0483)"/>
    <s v="The remote Redhat Enterprise Linux 8 host has packages installed that are affected by multiple vulnerabilities as referenced in the RHSA-2022:0483 advisory._x000a__x000a_  - jenkins: no POST request is required for the endpoint handling manual build requests which could result in     CSRF (CVE-2022-20612)_x000a__x000a_  - jenkins-2-plugins/docker-commons: does not sanitize the name of an image or a tag which could result in an     OS command execution (CVE-2022-20617)_x000a__x000a_Note that Nessus has not tested for this issue but has instead relied only on the application's self-reported version number."/>
    <s v="Update the affected jenkins and / or jenkins-2-plugins packages."/>
    <s v="https://cwe.mitre.org/data/definitions/78.html_x000a_https://cwe.mitre.org/data/definitions/352.html_x000a_https://access.redhat.com/security/cve/CVE-2022-20612_x000a_https://access.redhat.com/security/cve/CVE-2022-20617_x000a_https://access.redhat.com/errata/RHSA-2022:0483_x000a_https://bugzilla.redhat.com/2044460_x000a_https://bugzilla.redhat.com/2044502"/>
    <s v="Plugin Output: _x000d__x000a_Remote package installed : jenkins-2.319.2-1.1_x000d__x000a_Should be                : jenkins-2.319.2.1643648617-1.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1"/>
    <m/>
    <m/>
    <m/>
    <m/>
    <m/>
    <m/>
    <m/>
    <m/>
  </r>
  <r>
    <m/>
    <n v="158119"/>
    <m/>
    <x v="1"/>
    <m/>
    <s v="Unix Team"/>
    <x v="32"/>
    <s v="10.142.15.252"/>
    <s v="TCP"/>
    <n v="0"/>
    <s v="RHEL 8 : OpenShift Container Platform 4.7.43 (RHSA-2022:0491)"/>
    <s v="The remote Redhat Enterprise Linux 8 host has packages installed that are affected by multiple vulnerabilities as referenced in the RHSA-2022:0491 advisory._x000a__x000a_  - jenkins: no POST request is required for the endpoint handling manual build requests which could result in     CSRF (CVE-2022-20612)_x000a__x000a_  - jenkins-2-plugins/docker-commons: does not sanitize the name of an image or a tag which could result in an     OS command execution (CVE-2022-20617)_x000a__x000a_Note that Nessus has not tested for this issue but has instead relied only on the application's self-reported version number."/>
    <s v="Update the affected jenkins and / or jenkins-2-plugins packages."/>
    <s v="https://cwe.mitre.org/data/definitions/78.html_x000a_https://cwe.mitre.org/data/definitions/352.html_x000a_https://access.redhat.com/security/cve/CVE-2022-20612_x000a_https://access.redhat.com/security/cve/CVE-2022-20617_x000a_https://access.redhat.com/errata/RHSA-2022:0491_x000a_https://bugzilla.redhat.com/2044460_x000a_https://bugzilla.redhat.com/2044502"/>
    <s v="Plugin Output: _x000d__x000a_Remote package installed : jenkins-2.319.2-1.1_x000d__x000a_Should be                : jenkins-2.319.2.1643882372-1.el8_x000d__x000a__x000d__x000a_NOTE: The vulnerability information above was derived by checking the_x000d__x000a_package versions of the affected packages from this advisory. This_x000d__x000a_scan would normally rely on checking for the presence of specific_x000d__x000a_installed Red Hat repositories, but either no repositories were found_x000d__x000a_in the repository list, the file was empty or missing, or the scan_x000d__x000a_account lacked permissions to access it. Please ensure that the_x000d__x000a_repository file is populated and the scanning account has_x000d__x000a_permissions to examine the /etc/yum.repos.d/redhat.repo file."/>
    <m/>
    <m/>
    <m/>
    <m/>
    <m/>
    <m/>
    <x v="0"/>
    <m/>
    <m/>
    <m/>
    <m/>
    <m/>
    <m/>
    <m/>
    <m/>
  </r>
  <r>
    <m/>
    <m/>
    <m/>
    <x v="4"/>
    <m/>
    <m/>
    <x v="33"/>
    <m/>
    <m/>
    <m/>
    <m/>
    <m/>
    <m/>
    <m/>
    <m/>
    <m/>
    <m/>
    <m/>
    <m/>
    <m/>
    <m/>
    <x v="2"/>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4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28" firstHeaderRow="1" firstDataRow="2" firstDataCol="1" rowPageCount="1" colPageCount="1"/>
  <pivotFields count="30">
    <pivotField showAll="0"/>
    <pivotField showAll="0"/>
    <pivotField showAll="0"/>
    <pivotField axis="axisCol" showAll="0">
      <items count="6">
        <item x="0"/>
        <item x="1"/>
        <item x="3"/>
        <item x="2"/>
        <item h="1" x="4"/>
        <item t="default"/>
      </items>
    </pivotField>
    <pivotField showAll="0"/>
    <pivotField showAll="0"/>
    <pivotField axis="axisRow" showAll="0">
      <items count="35">
        <item x="24"/>
        <item x="25"/>
        <item x="26"/>
        <item x="27"/>
        <item x="0"/>
        <item x="1"/>
        <item x="2"/>
        <item x="3"/>
        <item x="28"/>
        <item x="4"/>
        <item x="5"/>
        <item x="6"/>
        <item x="7"/>
        <item x="8"/>
        <item x="9"/>
        <item x="29"/>
        <item x="10"/>
        <item x="30"/>
        <item x="11"/>
        <item x="12"/>
        <item x="13"/>
        <item x="31"/>
        <item x="14"/>
        <item x="15"/>
        <item x="16"/>
        <item x="17"/>
        <item x="32"/>
        <item x="18"/>
        <item x="19"/>
        <item x="20"/>
        <item x="21"/>
        <item x="22"/>
        <item x="23"/>
        <item x="3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0"/>
        <item x="1"/>
        <item x="2"/>
        <item t="default"/>
      </items>
    </pivotField>
    <pivotField showAll="0"/>
    <pivotField showAll="0"/>
    <pivotField showAll="0"/>
    <pivotField showAll="0"/>
    <pivotField showAll="0"/>
    <pivotField showAll="0"/>
    <pivotField showAll="0"/>
    <pivotField showAll="0"/>
  </pivotFields>
  <rowFields count="1">
    <field x="6"/>
  </rowFields>
  <rowItems count="24">
    <i>
      <x/>
    </i>
    <i>
      <x v="1"/>
    </i>
    <i>
      <x v="2"/>
    </i>
    <i>
      <x v="4"/>
    </i>
    <i>
      <x v="5"/>
    </i>
    <i>
      <x v="6"/>
    </i>
    <i>
      <x v="7"/>
    </i>
    <i>
      <x v="9"/>
    </i>
    <i>
      <x v="10"/>
    </i>
    <i>
      <x v="11"/>
    </i>
    <i>
      <x v="12"/>
    </i>
    <i>
      <x v="13"/>
    </i>
    <i>
      <x v="14"/>
    </i>
    <i>
      <x v="16"/>
    </i>
    <i>
      <x v="17"/>
    </i>
    <i>
      <x v="18"/>
    </i>
    <i>
      <x v="19"/>
    </i>
    <i>
      <x v="21"/>
    </i>
    <i>
      <x v="22"/>
    </i>
    <i>
      <x v="25"/>
    </i>
    <i>
      <x v="26"/>
    </i>
    <i>
      <x v="28"/>
    </i>
    <i>
      <x v="29"/>
    </i>
    <i t="grand">
      <x/>
    </i>
  </rowItems>
  <colFields count="1">
    <field x="3"/>
  </colFields>
  <colItems count="5">
    <i>
      <x/>
    </i>
    <i>
      <x v="1"/>
    </i>
    <i>
      <x v="2"/>
    </i>
    <i>
      <x v="3"/>
    </i>
    <i t="grand">
      <x/>
    </i>
  </colItems>
  <pageFields count="1">
    <pageField fld="21" hier="-1"/>
  </pageFields>
  <dataFields count="1">
    <dataField name="Count of Vulnerability name" fld="10" subtotal="count" baseField="0" baseItem="0"/>
  </dataFields>
  <formats count="3">
    <format dxfId="141">
      <pivotArea type="all" dataOnly="0" outline="0" fieldPosition="0"/>
    </format>
    <format dxfId="140">
      <pivotArea type="all" dataOnly="0" outline="0" fieldPosition="0"/>
    </format>
    <format dxfId="139">
      <pivotArea type="all" dataOnly="0"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I9" sqref="I9"/>
    </sheetView>
  </sheetViews>
  <sheetFormatPr defaultRowHeight="15"/>
  <cols>
    <col min="1" max="1" width="26.5703125" bestFit="1" customWidth="1"/>
    <col min="2" max="2" width="20.140625" bestFit="1" customWidth="1"/>
    <col min="3" max="3" width="5" customWidth="1"/>
    <col min="4" max="4" width="4.5703125" customWidth="1"/>
    <col min="5" max="5" width="8.5703125" bestFit="1" customWidth="1"/>
    <col min="6" max="7" width="11.28515625" bestFit="1" customWidth="1"/>
  </cols>
  <sheetData>
    <row r="1" spans="1:6" ht="15.75" thickBot="1">
      <c r="A1" s="28" t="s">
        <v>20</v>
      </c>
      <c r="B1" s="18" t="s">
        <v>2198</v>
      </c>
    </row>
    <row r="2" spans="1:6" ht="15.75" thickBot="1"/>
    <row r="3" spans="1:6" ht="15.75" thickBot="1">
      <c r="A3" s="28" t="s">
        <v>2197</v>
      </c>
      <c r="B3" s="28" t="s">
        <v>2196</v>
      </c>
      <c r="C3" s="18"/>
      <c r="D3" s="18"/>
      <c r="E3" s="18"/>
      <c r="F3" s="18"/>
    </row>
    <row r="4" spans="1:6" ht="15.75" thickBot="1">
      <c r="A4" s="28" t="s">
        <v>2194</v>
      </c>
      <c r="B4" s="18" t="s">
        <v>29</v>
      </c>
      <c r="C4" s="18" t="s">
        <v>81</v>
      </c>
      <c r="D4" s="18" t="s">
        <v>173</v>
      </c>
      <c r="E4" s="18" t="s">
        <v>138</v>
      </c>
      <c r="F4" s="18" t="s">
        <v>2195</v>
      </c>
    </row>
    <row r="5" spans="1:6" ht="15.75" thickBot="1">
      <c r="A5" s="18" t="s">
        <v>670</v>
      </c>
      <c r="B5" s="29">
        <v>6</v>
      </c>
      <c r="C5" s="29">
        <v>9</v>
      </c>
      <c r="D5" s="29">
        <v>1</v>
      </c>
      <c r="E5" s="29">
        <v>4</v>
      </c>
      <c r="F5" s="29">
        <v>20</v>
      </c>
    </row>
    <row r="6" spans="1:6" ht="15.75" thickBot="1">
      <c r="A6" s="18" t="s">
        <v>2075</v>
      </c>
      <c r="B6" s="29">
        <v>6</v>
      </c>
      <c r="C6" s="29">
        <v>9</v>
      </c>
      <c r="D6" s="29">
        <v>1</v>
      </c>
      <c r="E6" s="29">
        <v>4</v>
      </c>
      <c r="F6" s="29">
        <v>20</v>
      </c>
    </row>
    <row r="7" spans="1:6" ht="15.75" thickBot="1">
      <c r="A7" s="18" t="s">
        <v>2077</v>
      </c>
      <c r="B7" s="29">
        <v>6</v>
      </c>
      <c r="C7" s="29">
        <v>9</v>
      </c>
      <c r="D7" s="29">
        <v>1</v>
      </c>
      <c r="E7" s="29">
        <v>4</v>
      </c>
      <c r="F7" s="29">
        <v>20</v>
      </c>
    </row>
    <row r="8" spans="1:6" ht="15.75" thickBot="1">
      <c r="A8" s="18" t="s">
        <v>32</v>
      </c>
      <c r="B8" s="29">
        <v>2</v>
      </c>
      <c r="C8" s="29"/>
      <c r="D8" s="29"/>
      <c r="E8" s="29">
        <v>2</v>
      </c>
      <c r="F8" s="29">
        <v>4</v>
      </c>
    </row>
    <row r="9" spans="1:6" ht="15.75" thickBot="1">
      <c r="A9" s="18" t="s">
        <v>190</v>
      </c>
      <c r="B9" s="29">
        <v>2</v>
      </c>
      <c r="C9" s="29"/>
      <c r="D9" s="29"/>
      <c r="E9" s="29">
        <v>4</v>
      </c>
      <c r="F9" s="29">
        <v>6</v>
      </c>
    </row>
    <row r="10" spans="1:6" ht="15.75" thickBot="1">
      <c r="A10" s="18" t="s">
        <v>255</v>
      </c>
      <c r="B10" s="29"/>
      <c r="C10" s="29"/>
      <c r="D10" s="29"/>
      <c r="E10" s="29">
        <v>2</v>
      </c>
      <c r="F10" s="29">
        <v>2</v>
      </c>
    </row>
    <row r="11" spans="1:6" ht="15.75" thickBot="1">
      <c r="A11" s="18" t="s">
        <v>259</v>
      </c>
      <c r="B11" s="29">
        <v>2</v>
      </c>
      <c r="C11" s="29"/>
      <c r="D11" s="29"/>
      <c r="E11" s="29">
        <v>4</v>
      </c>
      <c r="F11" s="29">
        <v>6</v>
      </c>
    </row>
    <row r="12" spans="1:6" ht="15.75" thickBot="1">
      <c r="A12" s="18" t="s">
        <v>273</v>
      </c>
      <c r="B12" s="29"/>
      <c r="C12" s="29"/>
      <c r="D12" s="29">
        <v>1</v>
      </c>
      <c r="E12" s="29"/>
      <c r="F12" s="29">
        <v>1</v>
      </c>
    </row>
    <row r="13" spans="1:6" ht="15.75" thickBot="1">
      <c r="A13" s="18" t="s">
        <v>396</v>
      </c>
      <c r="B13" s="29"/>
      <c r="C13" s="29"/>
      <c r="D13" s="29">
        <v>1</v>
      </c>
      <c r="E13" s="29"/>
      <c r="F13" s="29">
        <v>1</v>
      </c>
    </row>
    <row r="14" spans="1:6" ht="15.75" thickBot="1">
      <c r="A14" s="18" t="s">
        <v>398</v>
      </c>
      <c r="B14" s="29"/>
      <c r="C14" s="29"/>
      <c r="D14" s="29">
        <v>1</v>
      </c>
      <c r="E14" s="29">
        <v>1</v>
      </c>
      <c r="F14" s="29">
        <v>2</v>
      </c>
    </row>
    <row r="15" spans="1:6" ht="15.75" thickBot="1">
      <c r="A15" s="18" t="s">
        <v>409</v>
      </c>
      <c r="B15" s="29"/>
      <c r="C15" s="29"/>
      <c r="D15" s="29"/>
      <c r="E15" s="29">
        <v>2</v>
      </c>
      <c r="F15" s="29">
        <v>2</v>
      </c>
    </row>
    <row r="16" spans="1:6" ht="15.75" thickBot="1">
      <c r="A16" s="18" t="s">
        <v>418</v>
      </c>
      <c r="B16" s="29"/>
      <c r="C16" s="29"/>
      <c r="D16" s="29"/>
      <c r="E16" s="29">
        <v>2</v>
      </c>
      <c r="F16" s="29">
        <v>2</v>
      </c>
    </row>
    <row r="17" spans="1:6" ht="15.75" thickBot="1">
      <c r="A17" s="18" t="s">
        <v>420</v>
      </c>
      <c r="B17" s="29">
        <v>3</v>
      </c>
      <c r="C17" s="29"/>
      <c r="D17" s="29"/>
      <c r="E17" s="29">
        <v>4</v>
      </c>
      <c r="F17" s="29">
        <v>7</v>
      </c>
    </row>
    <row r="18" spans="1:6" ht="15.75" thickBot="1">
      <c r="A18" s="18" t="s">
        <v>478</v>
      </c>
      <c r="B18" s="29"/>
      <c r="C18" s="29"/>
      <c r="D18" s="29"/>
      <c r="E18" s="29">
        <v>2</v>
      </c>
      <c r="F18" s="29">
        <v>2</v>
      </c>
    </row>
    <row r="19" spans="1:6" ht="15.75" thickBot="1">
      <c r="A19" s="18" t="s">
        <v>2140</v>
      </c>
      <c r="B19" s="29"/>
      <c r="C19" s="29"/>
      <c r="D19" s="29"/>
      <c r="E19" s="29">
        <v>6</v>
      </c>
      <c r="F19" s="29">
        <v>6</v>
      </c>
    </row>
    <row r="20" spans="1:6" ht="15.75" thickBot="1">
      <c r="A20" s="18" t="s">
        <v>480</v>
      </c>
      <c r="B20" s="29"/>
      <c r="C20" s="29"/>
      <c r="D20" s="29"/>
      <c r="E20" s="29">
        <v>2</v>
      </c>
      <c r="F20" s="29">
        <v>2</v>
      </c>
    </row>
    <row r="21" spans="1:6" ht="15.75" thickBot="1">
      <c r="A21" s="18" t="s">
        <v>484</v>
      </c>
      <c r="B21" s="29">
        <v>4</v>
      </c>
      <c r="C21" s="29">
        <v>1</v>
      </c>
      <c r="D21" s="29"/>
      <c r="E21" s="29">
        <v>2</v>
      </c>
      <c r="F21" s="29">
        <v>7</v>
      </c>
    </row>
    <row r="22" spans="1:6" ht="15.75" thickBot="1">
      <c r="A22" s="18" t="s">
        <v>2152</v>
      </c>
      <c r="B22" s="29">
        <v>2</v>
      </c>
      <c r="C22" s="29"/>
      <c r="D22" s="29"/>
      <c r="E22" s="29">
        <v>6</v>
      </c>
      <c r="F22" s="29">
        <v>8</v>
      </c>
    </row>
    <row r="23" spans="1:6" ht="15.75" thickBot="1">
      <c r="A23" s="18" t="s">
        <v>519</v>
      </c>
      <c r="B23" s="29"/>
      <c r="C23" s="29"/>
      <c r="D23" s="29"/>
      <c r="E23" s="29">
        <v>3</v>
      </c>
      <c r="F23" s="29">
        <v>3</v>
      </c>
    </row>
    <row r="24" spans="1:6" ht="15.75" thickBot="1">
      <c r="A24" s="18" t="s">
        <v>555</v>
      </c>
      <c r="B24" s="29"/>
      <c r="C24" s="29"/>
      <c r="D24" s="29"/>
      <c r="E24" s="29">
        <v>3</v>
      </c>
      <c r="F24" s="29">
        <v>3</v>
      </c>
    </row>
    <row r="25" spans="1:6" ht="15.75" thickBot="1">
      <c r="A25" s="18" t="s">
        <v>2161</v>
      </c>
      <c r="B25" s="29"/>
      <c r="C25" s="29">
        <v>3</v>
      </c>
      <c r="D25" s="29"/>
      <c r="E25" s="29"/>
      <c r="F25" s="29">
        <v>3</v>
      </c>
    </row>
    <row r="26" spans="1:6" ht="15.75" thickBot="1">
      <c r="A26" s="18" t="s">
        <v>565</v>
      </c>
      <c r="B26" s="29"/>
      <c r="C26" s="29"/>
      <c r="D26" s="29"/>
      <c r="E26" s="29">
        <v>2</v>
      </c>
      <c r="F26" s="29">
        <v>2</v>
      </c>
    </row>
    <row r="27" spans="1:6" ht="15.75" thickBot="1">
      <c r="A27" s="18" t="s">
        <v>572</v>
      </c>
      <c r="B27" s="29"/>
      <c r="C27" s="29"/>
      <c r="D27" s="29"/>
      <c r="E27" s="29">
        <v>1</v>
      </c>
      <c r="F27" s="29">
        <v>1</v>
      </c>
    </row>
    <row r="28" spans="1:6" ht="15.75" thickBot="1">
      <c r="A28" s="18" t="s">
        <v>2195</v>
      </c>
      <c r="B28" s="29">
        <v>33</v>
      </c>
      <c r="C28" s="29">
        <v>31</v>
      </c>
      <c r="D28" s="29">
        <v>6</v>
      </c>
      <c r="E28" s="29">
        <v>60</v>
      </c>
      <c r="F28" s="29">
        <v>130</v>
      </c>
    </row>
    <row r="30" spans="1:6" ht="15.75" thickBot="1"/>
    <row r="31" spans="1:6" ht="15.75" thickBot="1"/>
    <row r="32" spans="1:6" ht="15.75" thickBot="1"/>
    <row r="33" ht="15.75" thickBot="1"/>
    <row r="34" ht="15.75" thickBot="1"/>
    <row r="35" ht="15.75" thickBot="1"/>
    <row r="36" ht="15.75" thickBot="1"/>
    <row r="37" ht="15.75" thickBot="1"/>
    <row r="38" ht="15.75" thickBo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21"/>
  <sheetViews>
    <sheetView zoomScale="60" zoomScaleNormal="60" workbookViewId="0">
      <selection activeCell="J7" sqref="J7"/>
    </sheetView>
  </sheetViews>
  <sheetFormatPr defaultRowHeight="15"/>
  <cols>
    <col min="1" max="1" width="9.42578125" customWidth="1"/>
    <col min="2" max="2" width="19.5703125" customWidth="1"/>
    <col min="3" max="3" width="19" customWidth="1"/>
    <col min="4" max="4" width="8.42578125" bestFit="1" customWidth="1"/>
    <col min="5" max="5" width="14.5703125" bestFit="1" customWidth="1"/>
    <col min="6" max="6" width="24" customWidth="1"/>
    <col min="7" max="7" width="18.42578125" customWidth="1"/>
    <col min="8" max="8" width="15.140625" customWidth="1"/>
    <col min="9" max="9" width="12.85546875" customWidth="1"/>
    <col min="10" max="10" width="64" customWidth="1"/>
    <col min="11" max="15" width="37.28515625" customWidth="1"/>
    <col min="16" max="16" width="17.7109375" bestFit="1" customWidth="1"/>
    <col min="17" max="17" width="22.85546875" bestFit="1" customWidth="1"/>
    <col min="18" max="18" width="12.28515625" bestFit="1" customWidth="1"/>
    <col min="19" max="19" width="14" bestFit="1" customWidth="1"/>
    <col min="20" max="20" width="16.7109375" bestFit="1" customWidth="1"/>
    <col min="21" max="21" width="31.42578125" customWidth="1"/>
    <col min="22" max="22" width="24.5703125" customWidth="1"/>
    <col min="23" max="23" width="16.85546875" bestFit="1" customWidth="1"/>
    <col min="24" max="24" width="20.42578125" bestFit="1" customWidth="1"/>
    <col min="25" max="25" width="13.7109375" bestFit="1" customWidth="1"/>
    <col min="26" max="26" width="11.7109375" bestFit="1" customWidth="1"/>
    <col min="27" max="27" width="16.85546875" bestFit="1" customWidth="1"/>
    <col min="28" max="28" width="11.140625" bestFit="1" customWidth="1"/>
    <col min="29" max="29" width="26.28515625" bestFit="1" customWidth="1"/>
  </cols>
  <sheetData>
    <row r="1" spans="1:29" ht="15.7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row>
    <row r="2" spans="1:29" ht="15.75" thickBot="1">
      <c r="A2" s="3">
        <v>1</v>
      </c>
      <c r="B2" s="4">
        <v>14657</v>
      </c>
      <c r="C2" s="4"/>
      <c r="D2" s="5" t="s">
        <v>29</v>
      </c>
      <c r="E2" s="6" t="s">
        <v>30</v>
      </c>
      <c r="F2" s="7" t="s">
        <v>31</v>
      </c>
      <c r="G2" s="8" t="s">
        <v>32</v>
      </c>
      <c r="H2" s="8" t="s">
        <v>33</v>
      </c>
      <c r="I2" s="8">
        <v>0</v>
      </c>
      <c r="J2" s="9" t="s">
        <v>34</v>
      </c>
      <c r="K2" s="8" t="s">
        <v>35</v>
      </c>
      <c r="L2" s="8" t="s">
        <v>36</v>
      </c>
      <c r="M2" s="8" t="s">
        <v>37</v>
      </c>
      <c r="N2" s="10" t="e">
        <v>#N/A</v>
      </c>
      <c r="O2" s="3"/>
      <c r="P2" s="11">
        <v>44607</v>
      </c>
      <c r="Q2" s="11">
        <v>44499</v>
      </c>
      <c r="R2" s="11">
        <v>44658</v>
      </c>
      <c r="S2" s="3" t="s">
        <v>38</v>
      </c>
      <c r="T2" s="3">
        <v>4</v>
      </c>
      <c r="U2" s="12" t="s">
        <v>39</v>
      </c>
      <c r="V2" s="10" t="s">
        <v>40</v>
      </c>
      <c r="W2" s="11">
        <v>44644</v>
      </c>
      <c r="X2" s="13"/>
      <c r="Y2" s="14"/>
      <c r="Z2" s="15" t="s">
        <v>41</v>
      </c>
      <c r="AA2" s="15" t="s">
        <v>42</v>
      </c>
      <c r="AB2" s="15" t="s">
        <v>43</v>
      </c>
      <c r="AC2" s="14" t="s">
        <v>44</v>
      </c>
    </row>
    <row r="3" spans="1:29" ht="15.75" thickBot="1">
      <c r="A3" s="3">
        <v>2</v>
      </c>
      <c r="B3" s="4">
        <v>135244</v>
      </c>
      <c r="C3" s="4" t="s">
        <v>45</v>
      </c>
      <c r="D3" s="5" t="s">
        <v>29</v>
      </c>
      <c r="E3" s="6" t="s">
        <v>30</v>
      </c>
      <c r="F3" s="7" t="s">
        <v>31</v>
      </c>
      <c r="G3" s="8" t="s">
        <v>32</v>
      </c>
      <c r="H3" s="8" t="s">
        <v>33</v>
      </c>
      <c r="I3" s="8">
        <v>0</v>
      </c>
      <c r="J3" s="9" t="s">
        <v>46</v>
      </c>
      <c r="K3" s="8" t="s">
        <v>47</v>
      </c>
      <c r="L3" s="8" t="s">
        <v>48</v>
      </c>
      <c r="M3" s="8" t="s">
        <v>49</v>
      </c>
      <c r="N3" s="8" t="s">
        <v>50</v>
      </c>
      <c r="O3" s="3"/>
      <c r="P3" s="11">
        <v>44607</v>
      </c>
      <c r="Q3" s="11">
        <v>44499</v>
      </c>
      <c r="R3" s="11">
        <v>44658</v>
      </c>
      <c r="S3" s="3" t="s">
        <v>38</v>
      </c>
      <c r="T3" s="3">
        <v>4</v>
      </c>
      <c r="U3" s="12" t="s">
        <v>39</v>
      </c>
      <c r="V3" s="10" t="s">
        <v>39</v>
      </c>
      <c r="W3" s="11">
        <v>44644</v>
      </c>
      <c r="X3" s="13"/>
      <c r="Y3" s="14"/>
      <c r="Z3" s="15" t="s">
        <v>41</v>
      </c>
      <c r="AA3" s="15" t="s">
        <v>42</v>
      </c>
      <c r="AB3" s="15" t="s">
        <v>43</v>
      </c>
      <c r="AC3" s="14" t="s">
        <v>44</v>
      </c>
    </row>
    <row r="4" spans="1:29" ht="15.75" thickBot="1">
      <c r="A4" s="3">
        <v>3</v>
      </c>
      <c r="B4" s="4">
        <v>135257</v>
      </c>
      <c r="C4" s="4" t="s">
        <v>45</v>
      </c>
      <c r="D4" s="5" t="s">
        <v>29</v>
      </c>
      <c r="E4" s="6" t="s">
        <v>30</v>
      </c>
      <c r="F4" s="7" t="s">
        <v>31</v>
      </c>
      <c r="G4" s="8" t="s">
        <v>32</v>
      </c>
      <c r="H4" s="8" t="s">
        <v>33</v>
      </c>
      <c r="I4" s="8">
        <v>0</v>
      </c>
      <c r="J4" s="9" t="s">
        <v>51</v>
      </c>
      <c r="K4" s="8" t="s">
        <v>52</v>
      </c>
      <c r="L4" s="8" t="s">
        <v>48</v>
      </c>
      <c r="M4" s="8" t="s">
        <v>53</v>
      </c>
      <c r="N4" s="8" t="s">
        <v>54</v>
      </c>
      <c r="O4" s="3"/>
      <c r="P4" s="11">
        <v>44607</v>
      </c>
      <c r="Q4" s="11">
        <v>44499</v>
      </c>
      <c r="R4" s="11">
        <v>44658</v>
      </c>
      <c r="S4" s="3" t="s">
        <v>38</v>
      </c>
      <c r="T4" s="3">
        <v>4</v>
      </c>
      <c r="U4" s="12" t="s">
        <v>39</v>
      </c>
      <c r="V4" s="10" t="s">
        <v>39</v>
      </c>
      <c r="W4" s="11">
        <v>44644</v>
      </c>
      <c r="X4" s="13"/>
      <c r="Y4" s="14"/>
      <c r="Z4" s="15" t="s">
        <v>41</v>
      </c>
      <c r="AA4" s="15" t="s">
        <v>42</v>
      </c>
      <c r="AB4" s="15" t="s">
        <v>43</v>
      </c>
      <c r="AC4" s="14" t="s">
        <v>44</v>
      </c>
    </row>
    <row r="5" spans="1:29" ht="15.75" thickBot="1">
      <c r="A5" s="3">
        <v>4</v>
      </c>
      <c r="B5" s="4">
        <v>155999</v>
      </c>
      <c r="C5" s="4" t="s">
        <v>55</v>
      </c>
      <c r="D5" s="5" t="s">
        <v>29</v>
      </c>
      <c r="E5" s="6" t="s">
        <v>30</v>
      </c>
      <c r="F5" s="7" t="s">
        <v>56</v>
      </c>
      <c r="G5" s="8" t="s">
        <v>32</v>
      </c>
      <c r="H5" s="8" t="s">
        <v>33</v>
      </c>
      <c r="I5" s="8">
        <v>0</v>
      </c>
      <c r="J5" s="9" t="s">
        <v>57</v>
      </c>
      <c r="K5" s="8" t="s">
        <v>58</v>
      </c>
      <c r="L5" s="8" t="s">
        <v>59</v>
      </c>
      <c r="M5" s="8" t="s">
        <v>60</v>
      </c>
      <c r="N5" s="10" t="s">
        <v>61</v>
      </c>
      <c r="O5" s="3"/>
      <c r="P5" s="11">
        <v>44607</v>
      </c>
      <c r="Q5" s="11">
        <v>44607</v>
      </c>
      <c r="R5" s="11">
        <v>44658</v>
      </c>
      <c r="S5" s="3" t="s">
        <v>62</v>
      </c>
      <c r="T5" s="3">
        <v>1</v>
      </c>
      <c r="U5" s="12" t="s">
        <v>40</v>
      </c>
      <c r="V5" s="10" t="s">
        <v>40</v>
      </c>
      <c r="W5" s="11">
        <v>44644</v>
      </c>
      <c r="X5" s="13"/>
      <c r="Y5" s="14"/>
      <c r="Z5" s="15" t="s">
        <v>41</v>
      </c>
      <c r="AA5" s="15" t="s">
        <v>42</v>
      </c>
      <c r="AB5" s="15" t="s">
        <v>43</v>
      </c>
      <c r="AC5" s="14" t="s">
        <v>44</v>
      </c>
    </row>
    <row r="6" spans="1:29" ht="15.75" thickBot="1">
      <c r="A6" s="3">
        <v>5</v>
      </c>
      <c r="B6" s="4">
        <v>156057</v>
      </c>
      <c r="C6" s="4" t="s">
        <v>63</v>
      </c>
      <c r="D6" s="5" t="s">
        <v>29</v>
      </c>
      <c r="E6" s="6" t="s">
        <v>30</v>
      </c>
      <c r="F6" s="7" t="s">
        <v>56</v>
      </c>
      <c r="G6" s="8" t="s">
        <v>32</v>
      </c>
      <c r="H6" s="8" t="s">
        <v>33</v>
      </c>
      <c r="I6" s="8">
        <v>0</v>
      </c>
      <c r="J6" s="9" t="s">
        <v>64</v>
      </c>
      <c r="K6" s="8" t="s">
        <v>65</v>
      </c>
      <c r="L6" s="8" t="s">
        <v>66</v>
      </c>
      <c r="M6" s="8" t="s">
        <v>67</v>
      </c>
      <c r="N6" s="10" t="s">
        <v>68</v>
      </c>
      <c r="O6" s="3"/>
      <c r="P6" s="11">
        <v>44607</v>
      </c>
      <c r="Q6" s="11">
        <v>44607</v>
      </c>
      <c r="R6" s="11">
        <v>44658</v>
      </c>
      <c r="S6" s="3" t="s">
        <v>62</v>
      </c>
      <c r="T6" s="3">
        <v>1</v>
      </c>
      <c r="U6" s="12" t="s">
        <v>40</v>
      </c>
      <c r="V6" s="10" t="s">
        <v>40</v>
      </c>
      <c r="W6" s="11">
        <v>44644</v>
      </c>
      <c r="X6" s="13"/>
      <c r="Y6" s="14"/>
      <c r="Z6" s="15" t="s">
        <v>41</v>
      </c>
      <c r="AA6" s="15" t="s">
        <v>42</v>
      </c>
      <c r="AB6" s="15" t="s">
        <v>43</v>
      </c>
      <c r="AC6" s="14" t="s">
        <v>44</v>
      </c>
    </row>
    <row r="7" spans="1:29" ht="15.75" thickBot="1">
      <c r="A7" s="3">
        <v>6</v>
      </c>
      <c r="B7" s="4">
        <v>157285</v>
      </c>
      <c r="C7" s="4" t="s">
        <v>69</v>
      </c>
      <c r="D7" s="5" t="s">
        <v>29</v>
      </c>
      <c r="E7" s="6" t="s">
        <v>30</v>
      </c>
      <c r="F7" s="7" t="s">
        <v>31</v>
      </c>
      <c r="G7" s="8" t="s">
        <v>32</v>
      </c>
      <c r="H7" s="8" t="s">
        <v>33</v>
      </c>
      <c r="I7" s="8">
        <v>0</v>
      </c>
      <c r="J7" s="9" t="s">
        <v>70</v>
      </c>
      <c r="K7" s="8" t="s">
        <v>71</v>
      </c>
      <c r="L7" s="8" t="s">
        <v>72</v>
      </c>
      <c r="M7" s="8" t="s">
        <v>73</v>
      </c>
      <c r="N7" s="8" t="s">
        <v>74</v>
      </c>
      <c r="O7" s="3"/>
      <c r="P7" s="11">
        <v>44607</v>
      </c>
      <c r="Q7" s="11">
        <v>44607</v>
      </c>
      <c r="R7" s="11">
        <v>44658</v>
      </c>
      <c r="S7" s="3" t="s">
        <v>62</v>
      </c>
      <c r="T7" s="3">
        <v>1</v>
      </c>
      <c r="U7" s="12" t="s">
        <v>39</v>
      </c>
      <c r="V7" s="10" t="s">
        <v>39</v>
      </c>
      <c r="W7" s="11">
        <v>44644</v>
      </c>
      <c r="X7" s="13"/>
      <c r="Y7" s="14"/>
      <c r="Z7" s="15" t="s">
        <v>41</v>
      </c>
      <c r="AA7" s="15" t="s">
        <v>42</v>
      </c>
      <c r="AB7" s="15" t="s">
        <v>43</v>
      </c>
      <c r="AC7" s="14" t="s">
        <v>44</v>
      </c>
    </row>
    <row r="8" spans="1:29" ht="15.75" thickBot="1">
      <c r="A8" s="3">
        <v>7</v>
      </c>
      <c r="B8" s="4">
        <v>157314</v>
      </c>
      <c r="C8" s="4" t="s">
        <v>75</v>
      </c>
      <c r="D8" s="5" t="s">
        <v>29</v>
      </c>
      <c r="E8" s="6" t="s">
        <v>30</v>
      </c>
      <c r="F8" s="7" t="s">
        <v>31</v>
      </c>
      <c r="G8" s="8" t="s">
        <v>32</v>
      </c>
      <c r="H8" s="8" t="s">
        <v>33</v>
      </c>
      <c r="I8" s="8">
        <v>0</v>
      </c>
      <c r="J8" s="9" t="s">
        <v>76</v>
      </c>
      <c r="K8" s="8" t="s">
        <v>77</v>
      </c>
      <c r="L8" s="8" t="s">
        <v>72</v>
      </c>
      <c r="M8" s="8" t="s">
        <v>78</v>
      </c>
      <c r="N8" s="8" t="s">
        <v>79</v>
      </c>
      <c r="O8" s="3"/>
      <c r="P8" s="11">
        <v>44607</v>
      </c>
      <c r="Q8" s="11">
        <v>44607</v>
      </c>
      <c r="R8" s="11">
        <v>44658</v>
      </c>
      <c r="S8" s="3" t="s">
        <v>62</v>
      </c>
      <c r="T8" s="3">
        <v>1</v>
      </c>
      <c r="U8" s="12" t="s">
        <v>39</v>
      </c>
      <c r="V8" s="10" t="s">
        <v>39</v>
      </c>
      <c r="W8" s="11">
        <v>44644</v>
      </c>
      <c r="X8" s="13"/>
      <c r="Y8" s="14"/>
      <c r="Z8" s="15" t="s">
        <v>41</v>
      </c>
      <c r="AA8" s="15" t="s">
        <v>42</v>
      </c>
      <c r="AB8" s="15" t="s">
        <v>43</v>
      </c>
      <c r="AC8" s="14" t="s">
        <v>44</v>
      </c>
    </row>
    <row r="9" spans="1:29" ht="15.75" thickBot="1">
      <c r="A9" s="3">
        <v>8</v>
      </c>
      <c r="B9" s="4">
        <v>136061</v>
      </c>
      <c r="C9" s="4" t="s">
        <v>80</v>
      </c>
      <c r="D9" s="5" t="s">
        <v>81</v>
      </c>
      <c r="E9" s="6" t="s">
        <v>30</v>
      </c>
      <c r="F9" s="7" t="s">
        <v>31</v>
      </c>
      <c r="G9" s="8" t="s">
        <v>32</v>
      </c>
      <c r="H9" s="8" t="s">
        <v>33</v>
      </c>
      <c r="I9" s="8">
        <v>0</v>
      </c>
      <c r="J9" s="9" t="s">
        <v>82</v>
      </c>
      <c r="K9" s="8" t="s">
        <v>83</v>
      </c>
      <c r="L9" s="8" t="s">
        <v>72</v>
      </c>
      <c r="M9" s="8" t="s">
        <v>84</v>
      </c>
      <c r="N9" s="10" t="e">
        <v>#N/A</v>
      </c>
      <c r="O9" s="3"/>
      <c r="P9" s="11">
        <v>44607</v>
      </c>
      <c r="Q9" s="11">
        <v>44499</v>
      </c>
      <c r="R9" s="11">
        <v>44658</v>
      </c>
      <c r="S9" s="3" t="s">
        <v>38</v>
      </c>
      <c r="T9" s="3">
        <v>4</v>
      </c>
      <c r="U9" s="12" t="s">
        <v>39</v>
      </c>
      <c r="V9" s="10" t="s">
        <v>40</v>
      </c>
      <c r="W9" s="11">
        <v>44644</v>
      </c>
      <c r="X9" s="13"/>
      <c r="Y9" s="14"/>
      <c r="Z9" s="15" t="s">
        <v>41</v>
      </c>
      <c r="AA9" s="15" t="s">
        <v>42</v>
      </c>
      <c r="AB9" s="15" t="s">
        <v>43</v>
      </c>
      <c r="AC9" s="14" t="s">
        <v>44</v>
      </c>
    </row>
    <row r="10" spans="1:29" ht="15.75" thickBot="1">
      <c r="A10" s="3">
        <v>9</v>
      </c>
      <c r="B10" s="4">
        <v>136063</v>
      </c>
      <c r="C10" s="4" t="s">
        <v>80</v>
      </c>
      <c r="D10" s="5" t="s">
        <v>81</v>
      </c>
      <c r="E10" s="6" t="s">
        <v>30</v>
      </c>
      <c r="F10" s="7" t="s">
        <v>31</v>
      </c>
      <c r="G10" s="8" t="s">
        <v>32</v>
      </c>
      <c r="H10" s="8" t="s">
        <v>33</v>
      </c>
      <c r="I10" s="8">
        <v>0</v>
      </c>
      <c r="J10" s="9" t="s">
        <v>85</v>
      </c>
      <c r="K10" s="8" t="s">
        <v>86</v>
      </c>
      <c r="L10" s="8" t="s">
        <v>72</v>
      </c>
      <c r="M10" s="8" t="s">
        <v>87</v>
      </c>
      <c r="N10" s="10" t="e">
        <v>#N/A</v>
      </c>
      <c r="O10" s="3"/>
      <c r="P10" s="11">
        <v>44607</v>
      </c>
      <c r="Q10" s="11">
        <v>44499</v>
      </c>
      <c r="R10" s="11">
        <v>44658</v>
      </c>
      <c r="S10" s="3" t="s">
        <v>38</v>
      </c>
      <c r="T10" s="3">
        <v>4</v>
      </c>
      <c r="U10" s="12" t="s">
        <v>39</v>
      </c>
      <c r="V10" s="10" t="s">
        <v>40</v>
      </c>
      <c r="W10" s="11">
        <v>44644</v>
      </c>
      <c r="X10" s="13"/>
      <c r="Y10" s="14"/>
      <c r="Z10" s="15" t="s">
        <v>41</v>
      </c>
      <c r="AA10" s="15" t="s">
        <v>42</v>
      </c>
      <c r="AB10" s="15" t="s">
        <v>43</v>
      </c>
      <c r="AC10" s="14" t="s">
        <v>44</v>
      </c>
    </row>
    <row r="11" spans="1:29" ht="15.75" thickBot="1">
      <c r="A11" s="3">
        <v>10</v>
      </c>
      <c r="B11" s="4">
        <v>136064</v>
      </c>
      <c r="C11" s="4" t="s">
        <v>80</v>
      </c>
      <c r="D11" s="5" t="s">
        <v>81</v>
      </c>
      <c r="E11" s="6" t="s">
        <v>30</v>
      </c>
      <c r="F11" s="7" t="s">
        <v>31</v>
      </c>
      <c r="G11" s="8" t="s">
        <v>32</v>
      </c>
      <c r="H11" s="8" t="s">
        <v>33</v>
      </c>
      <c r="I11" s="8">
        <v>0</v>
      </c>
      <c r="J11" s="9" t="s">
        <v>88</v>
      </c>
      <c r="K11" s="8" t="s">
        <v>89</v>
      </c>
      <c r="L11" s="8" t="s">
        <v>72</v>
      </c>
      <c r="M11" s="8" t="s">
        <v>90</v>
      </c>
      <c r="N11" s="10" t="e">
        <v>#N/A</v>
      </c>
      <c r="O11" s="3"/>
      <c r="P11" s="11">
        <v>44607</v>
      </c>
      <c r="Q11" s="11">
        <v>44499</v>
      </c>
      <c r="R11" s="11">
        <v>44658</v>
      </c>
      <c r="S11" s="3" t="s">
        <v>38</v>
      </c>
      <c r="T11" s="3">
        <v>4</v>
      </c>
      <c r="U11" s="12" t="s">
        <v>39</v>
      </c>
      <c r="V11" s="10" t="s">
        <v>40</v>
      </c>
      <c r="W11" s="11">
        <v>44644</v>
      </c>
      <c r="X11" s="13"/>
      <c r="Y11" s="14"/>
      <c r="Z11" s="15" t="s">
        <v>41</v>
      </c>
      <c r="AA11" s="15" t="s">
        <v>42</v>
      </c>
      <c r="AB11" s="15" t="s">
        <v>43</v>
      </c>
      <c r="AC11" s="14" t="s">
        <v>44</v>
      </c>
    </row>
    <row r="12" spans="1:29" ht="15.75" thickBot="1">
      <c r="A12" s="3">
        <v>11</v>
      </c>
      <c r="B12" s="4">
        <v>147009</v>
      </c>
      <c r="C12" s="4" t="s">
        <v>91</v>
      </c>
      <c r="D12" s="5" t="s">
        <v>81</v>
      </c>
      <c r="E12" s="6" t="s">
        <v>30</v>
      </c>
      <c r="F12" s="7" t="s">
        <v>31</v>
      </c>
      <c r="G12" s="8" t="s">
        <v>32</v>
      </c>
      <c r="H12" s="8" t="s">
        <v>33</v>
      </c>
      <c r="I12" s="8">
        <v>0</v>
      </c>
      <c r="J12" s="9" t="s">
        <v>92</v>
      </c>
      <c r="K12" s="8" t="s">
        <v>93</v>
      </c>
      <c r="L12" s="8" t="s">
        <v>72</v>
      </c>
      <c r="M12" s="8" t="s">
        <v>94</v>
      </c>
      <c r="N12" s="10" t="e">
        <v>#N/A</v>
      </c>
      <c r="O12" s="3"/>
      <c r="P12" s="11">
        <v>44607</v>
      </c>
      <c r="Q12" s="11">
        <v>44499</v>
      </c>
      <c r="R12" s="11">
        <v>44658</v>
      </c>
      <c r="S12" s="3" t="s">
        <v>38</v>
      </c>
      <c r="T12" s="3">
        <v>4</v>
      </c>
      <c r="U12" s="12" t="s">
        <v>39</v>
      </c>
      <c r="V12" s="10" t="s">
        <v>40</v>
      </c>
      <c r="W12" s="11">
        <v>44644</v>
      </c>
      <c r="X12" s="13"/>
      <c r="Y12" s="14"/>
      <c r="Z12" s="15" t="s">
        <v>41</v>
      </c>
      <c r="AA12" s="15" t="s">
        <v>42</v>
      </c>
      <c r="AB12" s="15" t="s">
        <v>43</v>
      </c>
      <c r="AC12" s="14" t="s">
        <v>44</v>
      </c>
    </row>
    <row r="13" spans="1:29" ht="15.75" thickBot="1">
      <c r="A13" s="3">
        <v>12</v>
      </c>
      <c r="B13" s="4">
        <v>148490</v>
      </c>
      <c r="C13" s="4" t="s">
        <v>95</v>
      </c>
      <c r="D13" s="5" t="s">
        <v>81</v>
      </c>
      <c r="E13" s="6" t="s">
        <v>30</v>
      </c>
      <c r="F13" s="7" t="s">
        <v>31</v>
      </c>
      <c r="G13" s="8" t="s">
        <v>32</v>
      </c>
      <c r="H13" s="8" t="s">
        <v>33</v>
      </c>
      <c r="I13" s="8">
        <v>0</v>
      </c>
      <c r="J13" s="9" t="s">
        <v>96</v>
      </c>
      <c r="K13" s="8" t="s">
        <v>97</v>
      </c>
      <c r="L13" s="8" t="s">
        <v>72</v>
      </c>
      <c r="M13" s="8" t="s">
        <v>98</v>
      </c>
      <c r="N13" s="10" t="e">
        <v>#N/A</v>
      </c>
      <c r="O13" s="3"/>
      <c r="P13" s="11">
        <v>44607</v>
      </c>
      <c r="Q13" s="11">
        <v>44499</v>
      </c>
      <c r="R13" s="11">
        <v>44658</v>
      </c>
      <c r="S13" s="3" t="s">
        <v>38</v>
      </c>
      <c r="T13" s="3">
        <v>4</v>
      </c>
      <c r="U13" s="12" t="s">
        <v>39</v>
      </c>
      <c r="V13" s="10" t="s">
        <v>40</v>
      </c>
      <c r="W13" s="11">
        <v>44644</v>
      </c>
      <c r="X13" s="13"/>
      <c r="Y13" s="14"/>
      <c r="Z13" s="15" t="s">
        <v>41</v>
      </c>
      <c r="AA13" s="15" t="s">
        <v>42</v>
      </c>
      <c r="AB13" s="15" t="s">
        <v>43</v>
      </c>
      <c r="AC13" s="14" t="s">
        <v>44</v>
      </c>
    </row>
    <row r="14" spans="1:29" ht="15.75" thickBot="1">
      <c r="A14" s="3">
        <v>13</v>
      </c>
      <c r="B14" s="4">
        <v>150375</v>
      </c>
      <c r="C14" s="4" t="s">
        <v>99</v>
      </c>
      <c r="D14" s="5" t="s">
        <v>81</v>
      </c>
      <c r="E14" s="6" t="s">
        <v>30</v>
      </c>
      <c r="F14" s="7" t="s">
        <v>31</v>
      </c>
      <c r="G14" s="8" t="s">
        <v>32</v>
      </c>
      <c r="H14" s="8" t="s">
        <v>33</v>
      </c>
      <c r="I14" s="8">
        <v>0</v>
      </c>
      <c r="J14" s="9" t="s">
        <v>100</v>
      </c>
      <c r="K14" s="8" t="s">
        <v>101</v>
      </c>
      <c r="L14" s="8" t="s">
        <v>72</v>
      </c>
      <c r="M14" s="8" t="s">
        <v>102</v>
      </c>
      <c r="N14" s="10" t="e">
        <v>#N/A</v>
      </c>
      <c r="O14" s="3"/>
      <c r="P14" s="11">
        <v>44607</v>
      </c>
      <c r="Q14" s="11">
        <v>44499</v>
      </c>
      <c r="R14" s="11">
        <v>44658</v>
      </c>
      <c r="S14" s="3" t="s">
        <v>38</v>
      </c>
      <c r="T14" s="3">
        <v>4</v>
      </c>
      <c r="U14" s="12" t="s">
        <v>39</v>
      </c>
      <c r="V14" s="10" t="s">
        <v>40</v>
      </c>
      <c r="W14" s="11">
        <v>44644</v>
      </c>
      <c r="X14" s="13"/>
      <c r="Y14" s="14"/>
      <c r="Z14" s="15" t="s">
        <v>41</v>
      </c>
      <c r="AA14" s="15" t="s">
        <v>42</v>
      </c>
      <c r="AB14" s="15" t="s">
        <v>43</v>
      </c>
      <c r="AC14" s="14" t="s">
        <v>44</v>
      </c>
    </row>
    <row r="15" spans="1:29" ht="15.75" thickBot="1">
      <c r="A15" s="3">
        <v>14</v>
      </c>
      <c r="B15" s="4">
        <v>155144</v>
      </c>
      <c r="C15" s="4" t="s">
        <v>103</v>
      </c>
      <c r="D15" s="5" t="s">
        <v>81</v>
      </c>
      <c r="E15" s="6" t="s">
        <v>30</v>
      </c>
      <c r="F15" s="7" t="s">
        <v>31</v>
      </c>
      <c r="G15" s="8" t="s">
        <v>32</v>
      </c>
      <c r="H15" s="8" t="s">
        <v>33</v>
      </c>
      <c r="I15" s="8">
        <v>0</v>
      </c>
      <c r="J15" s="9" t="s">
        <v>104</v>
      </c>
      <c r="K15" s="8" t="s">
        <v>105</v>
      </c>
      <c r="L15" s="8" t="s">
        <v>72</v>
      </c>
      <c r="M15" s="8" t="s">
        <v>106</v>
      </c>
      <c r="N15" s="10" t="e">
        <v>#N/A</v>
      </c>
      <c r="O15" s="3"/>
      <c r="P15" s="11">
        <v>44607</v>
      </c>
      <c r="Q15" s="11">
        <v>44607</v>
      </c>
      <c r="R15" s="11">
        <v>44658</v>
      </c>
      <c r="S15" s="3" t="s">
        <v>62</v>
      </c>
      <c r="T15" s="3">
        <v>1</v>
      </c>
      <c r="U15" s="12" t="s">
        <v>39</v>
      </c>
      <c r="V15" s="10" t="s">
        <v>40</v>
      </c>
      <c r="W15" s="11">
        <v>44644</v>
      </c>
      <c r="X15" s="13"/>
      <c r="Y15" s="14"/>
      <c r="Z15" s="15" t="s">
        <v>41</v>
      </c>
      <c r="AA15" s="15" t="s">
        <v>42</v>
      </c>
      <c r="AB15" s="15" t="s">
        <v>43</v>
      </c>
      <c r="AC15" s="14" t="s">
        <v>44</v>
      </c>
    </row>
    <row r="16" spans="1:29" ht="15.75" thickBot="1">
      <c r="A16" s="3">
        <v>15</v>
      </c>
      <c r="B16" s="4">
        <v>155181</v>
      </c>
      <c r="C16" s="4" t="s">
        <v>103</v>
      </c>
      <c r="D16" s="5" t="s">
        <v>81</v>
      </c>
      <c r="E16" s="6" t="s">
        <v>30</v>
      </c>
      <c r="F16" s="7" t="s">
        <v>31</v>
      </c>
      <c r="G16" s="8" t="s">
        <v>32</v>
      </c>
      <c r="H16" s="8" t="s">
        <v>33</v>
      </c>
      <c r="I16" s="8">
        <v>0</v>
      </c>
      <c r="J16" s="9" t="s">
        <v>107</v>
      </c>
      <c r="K16" s="8" t="s">
        <v>108</v>
      </c>
      <c r="L16" s="8" t="s">
        <v>72</v>
      </c>
      <c r="M16" s="8" t="s">
        <v>109</v>
      </c>
      <c r="N16" s="10" t="e">
        <v>#N/A</v>
      </c>
      <c r="O16" s="3"/>
      <c r="P16" s="11">
        <v>44607</v>
      </c>
      <c r="Q16" s="11">
        <v>44607</v>
      </c>
      <c r="R16" s="11">
        <v>44658</v>
      </c>
      <c r="S16" s="3" t="s">
        <v>62</v>
      </c>
      <c r="T16" s="3">
        <v>1</v>
      </c>
      <c r="U16" s="12" t="s">
        <v>39</v>
      </c>
      <c r="V16" s="10" t="s">
        <v>40</v>
      </c>
      <c r="W16" s="11">
        <v>44644</v>
      </c>
      <c r="X16" s="13"/>
      <c r="Y16" s="14"/>
      <c r="Z16" s="15" t="s">
        <v>41</v>
      </c>
      <c r="AA16" s="15" t="s">
        <v>42</v>
      </c>
      <c r="AB16" s="15" t="s">
        <v>43</v>
      </c>
      <c r="AC16" s="14" t="s">
        <v>44</v>
      </c>
    </row>
    <row r="17" spans="1:29" ht="15.75" thickBot="1">
      <c r="A17" s="3">
        <v>16</v>
      </c>
      <c r="B17" s="4">
        <v>155197</v>
      </c>
      <c r="C17" s="4" t="s">
        <v>110</v>
      </c>
      <c r="D17" s="5" t="s">
        <v>81</v>
      </c>
      <c r="E17" s="6" t="s">
        <v>30</v>
      </c>
      <c r="F17" s="7" t="s">
        <v>31</v>
      </c>
      <c r="G17" s="8" t="s">
        <v>32</v>
      </c>
      <c r="H17" s="8" t="s">
        <v>33</v>
      </c>
      <c r="I17" s="8">
        <v>0</v>
      </c>
      <c r="J17" s="9" t="s">
        <v>111</v>
      </c>
      <c r="K17" s="8" t="s">
        <v>112</v>
      </c>
      <c r="L17" s="8" t="s">
        <v>72</v>
      </c>
      <c r="M17" s="8" t="s">
        <v>113</v>
      </c>
      <c r="N17" s="10" t="e">
        <v>#N/A</v>
      </c>
      <c r="O17" s="3"/>
      <c r="P17" s="11">
        <v>44607</v>
      </c>
      <c r="Q17" s="11">
        <v>44607</v>
      </c>
      <c r="R17" s="11">
        <v>44658</v>
      </c>
      <c r="S17" s="3" t="s">
        <v>62</v>
      </c>
      <c r="T17" s="3">
        <v>1</v>
      </c>
      <c r="U17" s="12" t="s">
        <v>39</v>
      </c>
      <c r="V17" s="10" t="s">
        <v>40</v>
      </c>
      <c r="W17" s="11">
        <v>44644</v>
      </c>
      <c r="X17" s="13"/>
      <c r="Y17" s="14"/>
      <c r="Z17" s="15" t="s">
        <v>41</v>
      </c>
      <c r="AA17" s="15" t="s">
        <v>42</v>
      </c>
      <c r="AB17" s="15" t="s">
        <v>43</v>
      </c>
      <c r="AC17" s="14" t="s">
        <v>44</v>
      </c>
    </row>
    <row r="18" spans="1:29" ht="15.75" thickBot="1">
      <c r="A18" s="3">
        <v>17</v>
      </c>
      <c r="B18" s="4">
        <v>156912</v>
      </c>
      <c r="C18" s="4" t="s">
        <v>114</v>
      </c>
      <c r="D18" s="5" t="s">
        <v>81</v>
      </c>
      <c r="E18" s="6" t="s">
        <v>30</v>
      </c>
      <c r="F18" s="7" t="s">
        <v>31</v>
      </c>
      <c r="G18" s="8" t="s">
        <v>32</v>
      </c>
      <c r="H18" s="8" t="s">
        <v>33</v>
      </c>
      <c r="I18" s="8">
        <v>0</v>
      </c>
      <c r="J18" s="9" t="s">
        <v>115</v>
      </c>
      <c r="K18" s="8" t="s">
        <v>116</v>
      </c>
      <c r="L18" s="8" t="s">
        <v>72</v>
      </c>
      <c r="M18" s="8" t="s">
        <v>117</v>
      </c>
      <c r="N18" s="8" t="s">
        <v>118</v>
      </c>
      <c r="O18" s="3"/>
      <c r="P18" s="11">
        <v>44607</v>
      </c>
      <c r="Q18" s="11">
        <v>44607</v>
      </c>
      <c r="R18" s="11">
        <v>44658</v>
      </c>
      <c r="S18" s="3" t="s">
        <v>62</v>
      </c>
      <c r="T18" s="3">
        <v>1</v>
      </c>
      <c r="U18" s="12" t="s">
        <v>39</v>
      </c>
      <c r="V18" s="10" t="s">
        <v>39</v>
      </c>
      <c r="W18" s="11">
        <v>44644</v>
      </c>
      <c r="X18" s="13"/>
      <c r="Y18" s="14"/>
      <c r="Z18" s="15" t="s">
        <v>41</v>
      </c>
      <c r="AA18" s="15" t="s">
        <v>42</v>
      </c>
      <c r="AB18" s="15" t="s">
        <v>43</v>
      </c>
      <c r="AC18" s="14" t="s">
        <v>44</v>
      </c>
    </row>
    <row r="19" spans="1:29" ht="15.75" thickBot="1">
      <c r="A19" s="3">
        <v>18</v>
      </c>
      <c r="B19" s="4">
        <v>157312</v>
      </c>
      <c r="C19" s="4" t="s">
        <v>119</v>
      </c>
      <c r="D19" s="5" t="s">
        <v>81</v>
      </c>
      <c r="E19" s="6" t="s">
        <v>30</v>
      </c>
      <c r="F19" s="7" t="s">
        <v>31</v>
      </c>
      <c r="G19" s="8" t="s">
        <v>32</v>
      </c>
      <c r="H19" s="8" t="s">
        <v>33</v>
      </c>
      <c r="I19" s="8">
        <v>0</v>
      </c>
      <c r="J19" s="9" t="s">
        <v>120</v>
      </c>
      <c r="K19" s="8" t="s">
        <v>121</v>
      </c>
      <c r="L19" s="8" t="s">
        <v>72</v>
      </c>
      <c r="M19" s="8" t="s">
        <v>122</v>
      </c>
      <c r="N19" s="8" t="s">
        <v>123</v>
      </c>
      <c r="O19" s="3"/>
      <c r="P19" s="11">
        <v>44607</v>
      </c>
      <c r="Q19" s="11">
        <v>44607</v>
      </c>
      <c r="R19" s="11">
        <v>44658</v>
      </c>
      <c r="S19" s="3" t="s">
        <v>62</v>
      </c>
      <c r="T19" s="3">
        <v>1</v>
      </c>
      <c r="U19" s="12" t="s">
        <v>39</v>
      </c>
      <c r="V19" s="10" t="s">
        <v>39</v>
      </c>
      <c r="W19" s="11">
        <v>44644</v>
      </c>
      <c r="X19" s="13"/>
      <c r="Y19" s="14"/>
      <c r="Z19" s="15" t="s">
        <v>41</v>
      </c>
      <c r="AA19" s="15" t="s">
        <v>42</v>
      </c>
      <c r="AB19" s="15" t="s">
        <v>43</v>
      </c>
      <c r="AC19" s="14" t="s">
        <v>44</v>
      </c>
    </row>
    <row r="20" spans="1:29" ht="15.75" thickBot="1">
      <c r="A20" s="3">
        <v>19</v>
      </c>
      <c r="B20" s="4">
        <v>157313</v>
      </c>
      <c r="C20" s="4" t="s">
        <v>124</v>
      </c>
      <c r="D20" s="5" t="s">
        <v>81</v>
      </c>
      <c r="E20" s="6" t="s">
        <v>30</v>
      </c>
      <c r="F20" s="7" t="s">
        <v>31</v>
      </c>
      <c r="G20" s="8" t="s">
        <v>32</v>
      </c>
      <c r="H20" s="8" t="s">
        <v>33</v>
      </c>
      <c r="I20" s="8">
        <v>0</v>
      </c>
      <c r="J20" s="9" t="s">
        <v>125</v>
      </c>
      <c r="K20" s="8" t="s">
        <v>126</v>
      </c>
      <c r="L20" s="8" t="s">
        <v>72</v>
      </c>
      <c r="M20" s="8" t="s">
        <v>127</v>
      </c>
      <c r="N20" s="8" t="s">
        <v>128</v>
      </c>
      <c r="O20" s="3"/>
      <c r="P20" s="11">
        <v>44607</v>
      </c>
      <c r="Q20" s="11">
        <v>44607</v>
      </c>
      <c r="R20" s="11">
        <v>44658</v>
      </c>
      <c r="S20" s="3" t="s">
        <v>62</v>
      </c>
      <c r="T20" s="3">
        <v>1</v>
      </c>
      <c r="U20" s="12" t="s">
        <v>39</v>
      </c>
      <c r="V20" s="10" t="s">
        <v>39</v>
      </c>
      <c r="W20" s="11">
        <v>44644</v>
      </c>
      <c r="X20" s="13"/>
      <c r="Y20" s="14"/>
      <c r="Z20" s="15" t="s">
        <v>41</v>
      </c>
      <c r="AA20" s="15" t="s">
        <v>42</v>
      </c>
      <c r="AB20" s="15" t="s">
        <v>43</v>
      </c>
      <c r="AC20" s="14" t="s">
        <v>44</v>
      </c>
    </row>
    <row r="21" spans="1:29" ht="15.75" thickBot="1">
      <c r="A21" s="3">
        <v>20</v>
      </c>
      <c r="B21" s="4">
        <v>157412</v>
      </c>
      <c r="C21" s="4" t="s">
        <v>129</v>
      </c>
      <c r="D21" s="5" t="s">
        <v>81</v>
      </c>
      <c r="E21" s="6" t="s">
        <v>30</v>
      </c>
      <c r="F21" s="7" t="s">
        <v>31</v>
      </c>
      <c r="G21" s="8" t="s">
        <v>32</v>
      </c>
      <c r="H21" s="8" t="s">
        <v>33</v>
      </c>
      <c r="I21" s="8">
        <v>0</v>
      </c>
      <c r="J21" s="9" t="s">
        <v>130</v>
      </c>
      <c r="K21" s="8" t="s">
        <v>131</v>
      </c>
      <c r="L21" s="8" t="s">
        <v>132</v>
      </c>
      <c r="M21" s="8" t="s">
        <v>133</v>
      </c>
      <c r="N21" s="10" t="e">
        <v>#N/A</v>
      </c>
      <c r="O21" s="3"/>
      <c r="P21" s="11">
        <v>44607</v>
      </c>
      <c r="Q21" s="11">
        <v>44607</v>
      </c>
      <c r="R21" s="11">
        <v>44658</v>
      </c>
      <c r="S21" s="3" t="s">
        <v>62</v>
      </c>
      <c r="T21" s="3">
        <v>1</v>
      </c>
      <c r="U21" s="12" t="s">
        <v>39</v>
      </c>
      <c r="V21" s="10" t="s">
        <v>40</v>
      </c>
      <c r="W21" s="11">
        <v>44644</v>
      </c>
      <c r="X21" s="13"/>
      <c r="Y21" s="14"/>
      <c r="Z21" s="15" t="s">
        <v>41</v>
      </c>
      <c r="AA21" s="15" t="s">
        <v>42</v>
      </c>
      <c r="AB21" s="15" t="s">
        <v>43</v>
      </c>
      <c r="AC21" s="14" t="s">
        <v>44</v>
      </c>
    </row>
    <row r="22" spans="1:29" ht="15.75" thickBot="1">
      <c r="A22" s="3">
        <v>21</v>
      </c>
      <c r="B22" s="4">
        <v>157420</v>
      </c>
      <c r="C22" s="4" t="s">
        <v>129</v>
      </c>
      <c r="D22" s="5" t="s">
        <v>81</v>
      </c>
      <c r="E22" s="6" t="s">
        <v>30</v>
      </c>
      <c r="F22" s="7" t="s">
        <v>31</v>
      </c>
      <c r="G22" s="8" t="s">
        <v>32</v>
      </c>
      <c r="H22" s="8" t="s">
        <v>33</v>
      </c>
      <c r="I22" s="8">
        <v>0</v>
      </c>
      <c r="J22" s="9" t="s">
        <v>134</v>
      </c>
      <c r="K22" s="8" t="s">
        <v>135</v>
      </c>
      <c r="L22" s="8" t="s">
        <v>132</v>
      </c>
      <c r="M22" s="8" t="s">
        <v>136</v>
      </c>
      <c r="N22" s="10" t="e">
        <v>#N/A</v>
      </c>
      <c r="O22" s="3"/>
      <c r="P22" s="11">
        <v>44607</v>
      </c>
      <c r="Q22" s="11">
        <v>44607</v>
      </c>
      <c r="R22" s="11">
        <v>44658</v>
      </c>
      <c r="S22" s="3" t="s">
        <v>62</v>
      </c>
      <c r="T22" s="3">
        <v>1</v>
      </c>
      <c r="U22" s="12" t="s">
        <v>39</v>
      </c>
      <c r="V22" s="10" t="s">
        <v>40</v>
      </c>
      <c r="W22" s="11">
        <v>44644</v>
      </c>
      <c r="X22" s="13"/>
      <c r="Y22" s="14"/>
      <c r="Z22" s="15" t="s">
        <v>41</v>
      </c>
      <c r="AA22" s="15" t="s">
        <v>42</v>
      </c>
      <c r="AB22" s="15" t="s">
        <v>43</v>
      </c>
      <c r="AC22" s="14" t="s">
        <v>44</v>
      </c>
    </row>
    <row r="23" spans="1:29" ht="15.75" thickBot="1">
      <c r="A23" s="3">
        <v>22</v>
      </c>
      <c r="B23" s="4">
        <v>137892</v>
      </c>
      <c r="C23" s="4" t="s">
        <v>137</v>
      </c>
      <c r="D23" s="5" t="s">
        <v>138</v>
      </c>
      <c r="E23" s="6" t="s">
        <v>139</v>
      </c>
      <c r="F23" s="7" t="s">
        <v>31</v>
      </c>
      <c r="G23" s="8" t="s">
        <v>32</v>
      </c>
      <c r="H23" s="8" t="s">
        <v>33</v>
      </c>
      <c r="I23" s="8">
        <v>0</v>
      </c>
      <c r="J23" s="9" t="s">
        <v>140</v>
      </c>
      <c r="K23" s="8" t="s">
        <v>141</v>
      </c>
      <c r="L23" s="8" t="s">
        <v>72</v>
      </c>
      <c r="M23" s="8" t="s">
        <v>142</v>
      </c>
      <c r="N23" s="10" t="e">
        <v>#N/A</v>
      </c>
      <c r="O23" s="3"/>
      <c r="P23" s="11">
        <v>44607</v>
      </c>
      <c r="Q23" s="11">
        <v>44499</v>
      </c>
      <c r="R23" s="11">
        <v>44658</v>
      </c>
      <c r="S23" s="3" t="s">
        <v>38</v>
      </c>
      <c r="T23" s="3">
        <v>4</v>
      </c>
      <c r="U23" s="12" t="s">
        <v>39</v>
      </c>
      <c r="V23" s="10" t="s">
        <v>40</v>
      </c>
      <c r="W23" s="11">
        <v>44644</v>
      </c>
      <c r="X23" s="13"/>
      <c r="Y23" s="14"/>
      <c r="Z23" s="15" t="s">
        <v>41</v>
      </c>
      <c r="AA23" s="15" t="s">
        <v>42</v>
      </c>
      <c r="AB23" s="15" t="s">
        <v>43</v>
      </c>
      <c r="AC23" s="14" t="s">
        <v>44</v>
      </c>
    </row>
    <row r="24" spans="1:29" ht="15.75" thickBot="1">
      <c r="A24" s="3">
        <v>23</v>
      </c>
      <c r="B24" s="4">
        <v>141046</v>
      </c>
      <c r="C24" s="4" t="s">
        <v>143</v>
      </c>
      <c r="D24" s="5" t="s">
        <v>138</v>
      </c>
      <c r="E24" s="6" t="s">
        <v>139</v>
      </c>
      <c r="F24" s="7" t="s">
        <v>31</v>
      </c>
      <c r="G24" s="8" t="s">
        <v>32</v>
      </c>
      <c r="H24" s="8" t="s">
        <v>33</v>
      </c>
      <c r="I24" s="8">
        <v>0</v>
      </c>
      <c r="J24" s="9" t="s">
        <v>144</v>
      </c>
      <c r="K24" s="8" t="s">
        <v>145</v>
      </c>
      <c r="L24" s="8" t="s">
        <v>72</v>
      </c>
      <c r="M24" s="8" t="s">
        <v>146</v>
      </c>
      <c r="N24" s="10" t="e">
        <v>#N/A</v>
      </c>
      <c r="O24" s="3"/>
      <c r="P24" s="11">
        <v>44607</v>
      </c>
      <c r="Q24" s="11">
        <v>44499</v>
      </c>
      <c r="R24" s="11">
        <v>44658</v>
      </c>
      <c r="S24" s="3" t="s">
        <v>38</v>
      </c>
      <c r="T24" s="3">
        <v>4</v>
      </c>
      <c r="U24" s="12" t="s">
        <v>39</v>
      </c>
      <c r="V24" s="10" t="s">
        <v>40</v>
      </c>
      <c r="W24" s="11">
        <v>44644</v>
      </c>
      <c r="X24" s="13"/>
      <c r="Y24" s="14"/>
      <c r="Z24" s="15" t="s">
        <v>41</v>
      </c>
      <c r="AA24" s="15" t="s">
        <v>42</v>
      </c>
      <c r="AB24" s="15" t="s">
        <v>43</v>
      </c>
      <c r="AC24" s="14" t="s">
        <v>44</v>
      </c>
    </row>
    <row r="25" spans="1:29" ht="15.75" thickBot="1">
      <c r="A25" s="3">
        <v>24</v>
      </c>
      <c r="B25" s="4">
        <v>149695</v>
      </c>
      <c r="C25" s="4" t="s">
        <v>147</v>
      </c>
      <c r="D25" s="5" t="s">
        <v>138</v>
      </c>
      <c r="E25" s="6" t="s">
        <v>139</v>
      </c>
      <c r="F25" s="7" t="s">
        <v>31</v>
      </c>
      <c r="G25" s="8" t="s">
        <v>32</v>
      </c>
      <c r="H25" s="8" t="s">
        <v>33</v>
      </c>
      <c r="I25" s="8">
        <v>0</v>
      </c>
      <c r="J25" s="9" t="s">
        <v>148</v>
      </c>
      <c r="K25" s="8" t="s">
        <v>149</v>
      </c>
      <c r="L25" s="8" t="s">
        <v>72</v>
      </c>
      <c r="M25" s="8" t="s">
        <v>150</v>
      </c>
      <c r="N25" s="10" t="e">
        <v>#N/A</v>
      </c>
      <c r="O25" s="3"/>
      <c r="P25" s="11">
        <v>44607</v>
      </c>
      <c r="Q25" s="11">
        <v>44499</v>
      </c>
      <c r="R25" s="11">
        <v>44658</v>
      </c>
      <c r="S25" s="3" t="s">
        <v>38</v>
      </c>
      <c r="T25" s="3">
        <v>4</v>
      </c>
      <c r="U25" s="12" t="s">
        <v>39</v>
      </c>
      <c r="V25" s="10" t="s">
        <v>40</v>
      </c>
      <c r="W25" s="11">
        <v>44644</v>
      </c>
      <c r="X25" s="13"/>
      <c r="Y25" s="14"/>
      <c r="Z25" s="15" t="s">
        <v>41</v>
      </c>
      <c r="AA25" s="15" t="s">
        <v>42</v>
      </c>
      <c r="AB25" s="15" t="s">
        <v>43</v>
      </c>
      <c r="AC25" s="14" t="s">
        <v>44</v>
      </c>
    </row>
    <row r="26" spans="1:29" ht="15.75" thickBot="1">
      <c r="A26" s="3">
        <v>25</v>
      </c>
      <c r="B26" s="4">
        <v>155085</v>
      </c>
      <c r="C26" s="4" t="s">
        <v>151</v>
      </c>
      <c r="D26" s="5" t="s">
        <v>138</v>
      </c>
      <c r="E26" s="6" t="s">
        <v>139</v>
      </c>
      <c r="F26" s="7" t="s">
        <v>31</v>
      </c>
      <c r="G26" s="8" t="s">
        <v>32</v>
      </c>
      <c r="H26" s="8" t="s">
        <v>33</v>
      </c>
      <c r="I26" s="8">
        <v>0</v>
      </c>
      <c r="J26" s="9" t="s">
        <v>152</v>
      </c>
      <c r="K26" s="8" t="s">
        <v>153</v>
      </c>
      <c r="L26" s="8" t="s">
        <v>72</v>
      </c>
      <c r="M26" s="8" t="s">
        <v>154</v>
      </c>
      <c r="N26" s="10" t="e">
        <v>#N/A</v>
      </c>
      <c r="O26" s="3"/>
      <c r="P26" s="11">
        <v>44607</v>
      </c>
      <c r="Q26" s="11">
        <v>44607</v>
      </c>
      <c r="R26" s="11">
        <v>44658</v>
      </c>
      <c r="S26" s="3" t="s">
        <v>62</v>
      </c>
      <c r="T26" s="3">
        <v>1</v>
      </c>
      <c r="U26" s="12" t="s">
        <v>39</v>
      </c>
      <c r="V26" s="10" t="s">
        <v>40</v>
      </c>
      <c r="W26" s="11">
        <v>44644</v>
      </c>
      <c r="X26" s="13"/>
      <c r="Y26" s="14"/>
      <c r="Z26" s="15" t="s">
        <v>41</v>
      </c>
      <c r="AA26" s="15" t="s">
        <v>42</v>
      </c>
      <c r="AB26" s="15" t="s">
        <v>43</v>
      </c>
      <c r="AC26" s="14" t="s">
        <v>44</v>
      </c>
    </row>
    <row r="27" spans="1:29" ht="15.75" thickBot="1">
      <c r="A27" s="3">
        <v>26</v>
      </c>
      <c r="B27" s="4">
        <v>156183</v>
      </c>
      <c r="C27" s="4" t="s">
        <v>155</v>
      </c>
      <c r="D27" s="5" t="s">
        <v>138</v>
      </c>
      <c r="E27" s="6" t="s">
        <v>139</v>
      </c>
      <c r="F27" s="7" t="s">
        <v>56</v>
      </c>
      <c r="G27" s="8" t="s">
        <v>32</v>
      </c>
      <c r="H27" s="8" t="s">
        <v>33</v>
      </c>
      <c r="I27" s="8">
        <v>0</v>
      </c>
      <c r="J27" s="9" t="s">
        <v>156</v>
      </c>
      <c r="K27" s="8" t="s">
        <v>157</v>
      </c>
      <c r="L27" s="8" t="s">
        <v>158</v>
      </c>
      <c r="M27" s="8" t="s">
        <v>159</v>
      </c>
      <c r="N27" s="10" t="s">
        <v>160</v>
      </c>
      <c r="O27" s="3"/>
      <c r="P27" s="11">
        <v>44607</v>
      </c>
      <c r="Q27" s="11">
        <v>44607</v>
      </c>
      <c r="R27" s="11">
        <v>44658</v>
      </c>
      <c r="S27" s="3" t="s">
        <v>62</v>
      </c>
      <c r="T27" s="3">
        <v>1</v>
      </c>
      <c r="U27" s="12" t="s">
        <v>40</v>
      </c>
      <c r="V27" s="10" t="s">
        <v>40</v>
      </c>
      <c r="W27" s="11">
        <v>44644</v>
      </c>
      <c r="X27" s="13"/>
      <c r="Y27" s="14"/>
      <c r="Z27" s="15" t="s">
        <v>41</v>
      </c>
      <c r="AA27" s="15" t="s">
        <v>42</v>
      </c>
      <c r="AB27" s="15" t="s">
        <v>43</v>
      </c>
      <c r="AC27" s="14" t="s">
        <v>44</v>
      </c>
    </row>
    <row r="28" spans="1:29" ht="15.75" thickBot="1">
      <c r="A28" s="3">
        <v>27</v>
      </c>
      <c r="B28" s="4">
        <v>156251</v>
      </c>
      <c r="C28" s="4" t="s">
        <v>161</v>
      </c>
      <c r="D28" s="5" t="s">
        <v>138</v>
      </c>
      <c r="E28" s="6" t="s">
        <v>139</v>
      </c>
      <c r="F28" s="7" t="s">
        <v>31</v>
      </c>
      <c r="G28" s="8" t="s">
        <v>32</v>
      </c>
      <c r="H28" s="8" t="s">
        <v>33</v>
      </c>
      <c r="I28" s="8">
        <v>0</v>
      </c>
      <c r="J28" s="9" t="s">
        <v>162</v>
      </c>
      <c r="K28" s="8" t="s">
        <v>163</v>
      </c>
      <c r="L28" s="8" t="s">
        <v>72</v>
      </c>
      <c r="M28" s="8" t="s">
        <v>164</v>
      </c>
      <c r="N28" s="10" t="s">
        <v>165</v>
      </c>
      <c r="O28" s="3"/>
      <c r="P28" s="11">
        <v>44607</v>
      </c>
      <c r="Q28" s="11">
        <v>44607</v>
      </c>
      <c r="R28" s="11">
        <v>44658</v>
      </c>
      <c r="S28" s="3" t="s">
        <v>62</v>
      </c>
      <c r="T28" s="3">
        <v>1</v>
      </c>
      <c r="U28" s="12" t="s">
        <v>39</v>
      </c>
      <c r="V28" s="10" t="s">
        <v>40</v>
      </c>
      <c r="W28" s="11">
        <v>44644</v>
      </c>
      <c r="X28" s="13"/>
      <c r="Y28" s="14"/>
      <c r="Z28" s="15" t="s">
        <v>41</v>
      </c>
      <c r="AA28" s="15" t="s">
        <v>42</v>
      </c>
      <c r="AB28" s="15" t="s">
        <v>43</v>
      </c>
      <c r="AC28" s="14" t="s">
        <v>44</v>
      </c>
    </row>
    <row r="29" spans="1:29" ht="15.75" thickBot="1">
      <c r="A29" s="3">
        <v>28</v>
      </c>
      <c r="B29" s="4">
        <v>156327</v>
      </c>
      <c r="C29" s="4" t="s">
        <v>166</v>
      </c>
      <c r="D29" s="5" t="s">
        <v>138</v>
      </c>
      <c r="E29" s="6" t="s">
        <v>139</v>
      </c>
      <c r="F29" s="7" t="s">
        <v>56</v>
      </c>
      <c r="G29" s="8" t="s">
        <v>32</v>
      </c>
      <c r="H29" s="8" t="s">
        <v>33</v>
      </c>
      <c r="I29" s="8">
        <v>0</v>
      </c>
      <c r="J29" s="9" t="s">
        <v>167</v>
      </c>
      <c r="K29" s="8" t="s">
        <v>168</v>
      </c>
      <c r="L29" s="8" t="s">
        <v>169</v>
      </c>
      <c r="M29" s="8" t="s">
        <v>170</v>
      </c>
      <c r="N29" s="10" t="s">
        <v>171</v>
      </c>
      <c r="O29" s="3"/>
      <c r="P29" s="11">
        <v>44607</v>
      </c>
      <c r="Q29" s="11">
        <v>44607</v>
      </c>
      <c r="R29" s="11">
        <v>44658</v>
      </c>
      <c r="S29" s="3" t="s">
        <v>62</v>
      </c>
      <c r="T29" s="3">
        <v>1</v>
      </c>
      <c r="U29" s="12" t="s">
        <v>40</v>
      </c>
      <c r="V29" s="10" t="s">
        <v>40</v>
      </c>
      <c r="W29" s="11">
        <v>44644</v>
      </c>
      <c r="X29" s="13"/>
      <c r="Y29" s="14"/>
      <c r="Z29" s="15" t="s">
        <v>41</v>
      </c>
      <c r="AA29" s="15" t="s">
        <v>42</v>
      </c>
      <c r="AB29" s="15" t="s">
        <v>43</v>
      </c>
      <c r="AC29" s="14" t="s">
        <v>44</v>
      </c>
    </row>
    <row r="30" spans="1:29" ht="15.75" thickBot="1">
      <c r="A30" s="3">
        <v>29</v>
      </c>
      <c r="B30" s="4">
        <v>70658</v>
      </c>
      <c r="C30" s="4" t="s">
        <v>172</v>
      </c>
      <c r="D30" s="5" t="s">
        <v>173</v>
      </c>
      <c r="E30" s="6" t="s">
        <v>139</v>
      </c>
      <c r="F30" s="7" t="s">
        <v>31</v>
      </c>
      <c r="G30" s="8" t="s">
        <v>32</v>
      </c>
      <c r="H30" s="8" t="s">
        <v>33</v>
      </c>
      <c r="I30" s="8">
        <v>22</v>
      </c>
      <c r="J30" s="9" t="s">
        <v>174</v>
      </c>
      <c r="K30" s="8" t="s">
        <v>175</v>
      </c>
      <c r="L30" s="8" t="s">
        <v>176</v>
      </c>
      <c r="M30" s="8"/>
      <c r="N30" s="10" t="e">
        <v>#N/A</v>
      </c>
      <c r="O30" s="3"/>
      <c r="P30" s="11">
        <v>44607</v>
      </c>
      <c r="Q30" s="11">
        <v>44499</v>
      </c>
      <c r="R30" s="11">
        <v>44658</v>
      </c>
      <c r="S30" s="3" t="s">
        <v>38</v>
      </c>
      <c r="T30" s="3">
        <v>4</v>
      </c>
      <c r="U30" s="12" t="s">
        <v>39</v>
      </c>
      <c r="V30" s="10" t="s">
        <v>40</v>
      </c>
      <c r="W30" s="11">
        <v>44644</v>
      </c>
      <c r="X30" s="13"/>
      <c r="Y30" s="14"/>
      <c r="Z30" s="15" t="s">
        <v>41</v>
      </c>
      <c r="AA30" s="15" t="s">
        <v>42</v>
      </c>
      <c r="AB30" s="15" t="s">
        <v>43</v>
      </c>
      <c r="AC30" s="14" t="s">
        <v>44</v>
      </c>
    </row>
    <row r="31" spans="1:29" ht="15.75" thickBot="1">
      <c r="A31" s="3">
        <v>30</v>
      </c>
      <c r="B31" s="4">
        <v>147210</v>
      </c>
      <c r="C31" s="4" t="s">
        <v>177</v>
      </c>
      <c r="D31" s="5" t="s">
        <v>173</v>
      </c>
      <c r="E31" s="6" t="s">
        <v>139</v>
      </c>
      <c r="F31" s="7" t="s">
        <v>31</v>
      </c>
      <c r="G31" s="8" t="s">
        <v>32</v>
      </c>
      <c r="H31" s="8" t="s">
        <v>33</v>
      </c>
      <c r="I31" s="8">
        <v>0</v>
      </c>
      <c r="J31" s="9" t="s">
        <v>178</v>
      </c>
      <c r="K31" s="8" t="s">
        <v>179</v>
      </c>
      <c r="L31" s="8" t="s">
        <v>72</v>
      </c>
      <c r="M31" s="8" t="s">
        <v>180</v>
      </c>
      <c r="N31" s="10" t="e">
        <v>#N/A</v>
      </c>
      <c r="O31" s="3"/>
      <c r="P31" s="11">
        <v>44607</v>
      </c>
      <c r="Q31" s="11">
        <v>44499</v>
      </c>
      <c r="R31" s="11">
        <v>44658</v>
      </c>
      <c r="S31" s="3" t="s">
        <v>38</v>
      </c>
      <c r="T31" s="3">
        <v>4</v>
      </c>
      <c r="U31" s="12" t="s">
        <v>39</v>
      </c>
      <c r="V31" s="10" t="s">
        <v>40</v>
      </c>
      <c r="W31" s="11">
        <v>44644</v>
      </c>
      <c r="X31" s="13"/>
      <c r="Y31" s="14"/>
      <c r="Z31" s="15" t="s">
        <v>41</v>
      </c>
      <c r="AA31" s="15" t="s">
        <v>42</v>
      </c>
      <c r="AB31" s="15" t="s">
        <v>43</v>
      </c>
      <c r="AC31" s="14" t="s">
        <v>44</v>
      </c>
    </row>
    <row r="32" spans="1:29" ht="15.75" thickBot="1">
      <c r="A32" s="3">
        <v>31</v>
      </c>
      <c r="B32" s="4">
        <v>153953</v>
      </c>
      <c r="C32" s="4"/>
      <c r="D32" s="5" t="s">
        <v>173</v>
      </c>
      <c r="E32" s="6" t="s">
        <v>139</v>
      </c>
      <c r="F32" s="7" t="s">
        <v>31</v>
      </c>
      <c r="G32" s="8" t="s">
        <v>32</v>
      </c>
      <c r="H32" s="8" t="s">
        <v>33</v>
      </c>
      <c r="I32" s="8">
        <v>22</v>
      </c>
      <c r="J32" s="9" t="s">
        <v>181</v>
      </c>
      <c r="K32" s="8" t="s">
        <v>182</v>
      </c>
      <c r="L32" s="8" t="s">
        <v>183</v>
      </c>
      <c r="M32" s="8" t="s">
        <v>184</v>
      </c>
      <c r="N32" s="8" t="s">
        <v>185</v>
      </c>
      <c r="O32" s="3"/>
      <c r="P32" s="11">
        <v>44607</v>
      </c>
      <c r="Q32" s="11">
        <v>44499</v>
      </c>
      <c r="R32" s="11">
        <v>44658</v>
      </c>
      <c r="S32" s="3" t="s">
        <v>38</v>
      </c>
      <c r="T32" s="3">
        <v>4</v>
      </c>
      <c r="U32" s="12" t="s">
        <v>39</v>
      </c>
      <c r="V32" s="10" t="s">
        <v>39</v>
      </c>
      <c r="W32" s="11">
        <v>44644</v>
      </c>
      <c r="X32" s="13"/>
      <c r="Y32" s="14"/>
      <c r="Z32" s="15" t="s">
        <v>41</v>
      </c>
      <c r="AA32" s="15" t="s">
        <v>42</v>
      </c>
      <c r="AB32" s="15" t="s">
        <v>43</v>
      </c>
      <c r="AC32" s="14" t="s">
        <v>44</v>
      </c>
    </row>
    <row r="33" spans="1:29" ht="15.75" thickBot="1">
      <c r="A33" s="3">
        <v>32</v>
      </c>
      <c r="B33" s="4">
        <v>155110</v>
      </c>
      <c r="C33" s="4" t="s">
        <v>186</v>
      </c>
      <c r="D33" s="5" t="s">
        <v>173</v>
      </c>
      <c r="E33" s="6" t="s">
        <v>139</v>
      </c>
      <c r="F33" s="7" t="s">
        <v>31</v>
      </c>
      <c r="G33" s="8" t="s">
        <v>32</v>
      </c>
      <c r="H33" s="8" t="s">
        <v>33</v>
      </c>
      <c r="I33" s="8">
        <v>0</v>
      </c>
      <c r="J33" s="9" t="s">
        <v>187</v>
      </c>
      <c r="K33" s="8" t="s">
        <v>188</v>
      </c>
      <c r="L33" s="8" t="s">
        <v>72</v>
      </c>
      <c r="M33" s="8" t="s">
        <v>189</v>
      </c>
      <c r="N33" s="10" t="e">
        <v>#N/A</v>
      </c>
      <c r="O33" s="3"/>
      <c r="P33" s="11">
        <v>44607</v>
      </c>
      <c r="Q33" s="11">
        <v>44607</v>
      </c>
      <c r="R33" s="11">
        <v>44658</v>
      </c>
      <c r="S33" s="3" t="s">
        <v>62</v>
      </c>
      <c r="T33" s="3">
        <v>1</v>
      </c>
      <c r="U33" s="12" t="s">
        <v>39</v>
      </c>
      <c r="V33" s="10" t="s">
        <v>40</v>
      </c>
      <c r="W33" s="11">
        <v>44644</v>
      </c>
      <c r="X33" s="13"/>
      <c r="Y33" s="14"/>
      <c r="Z33" s="15" t="s">
        <v>41</v>
      </c>
      <c r="AA33" s="15" t="s">
        <v>42</v>
      </c>
      <c r="AB33" s="15" t="s">
        <v>43</v>
      </c>
      <c r="AC33" s="14" t="s">
        <v>44</v>
      </c>
    </row>
    <row r="34" spans="1:29" ht="15.75" thickBot="1">
      <c r="A34" s="3">
        <v>1</v>
      </c>
      <c r="B34" s="4">
        <v>14657</v>
      </c>
      <c r="C34" s="4"/>
      <c r="D34" s="5" t="s">
        <v>29</v>
      </c>
      <c r="E34" s="6" t="s">
        <v>30</v>
      </c>
      <c r="F34" s="7" t="s">
        <v>31</v>
      </c>
      <c r="G34" s="8" t="s">
        <v>190</v>
      </c>
      <c r="H34" s="8" t="s">
        <v>33</v>
      </c>
      <c r="I34" s="8">
        <v>0</v>
      </c>
      <c r="J34" s="9" t="s">
        <v>34</v>
      </c>
      <c r="K34" s="8" t="s">
        <v>191</v>
      </c>
      <c r="L34" s="10" t="s">
        <v>36</v>
      </c>
      <c r="M34" s="8" t="s">
        <v>192</v>
      </c>
      <c r="N34" s="10" t="s">
        <v>193</v>
      </c>
      <c r="O34" s="3"/>
      <c r="P34" s="11">
        <v>44607</v>
      </c>
      <c r="Q34" s="11">
        <v>44499</v>
      </c>
      <c r="R34" s="11">
        <v>44658</v>
      </c>
      <c r="S34" s="3" t="s">
        <v>38</v>
      </c>
      <c r="T34" s="3">
        <v>4</v>
      </c>
      <c r="U34" s="12" t="s">
        <v>39</v>
      </c>
      <c r="V34" s="11"/>
      <c r="W34" s="11">
        <v>44644</v>
      </c>
      <c r="X34" s="13"/>
      <c r="Y34" s="14"/>
      <c r="Z34" s="15" t="s">
        <v>41</v>
      </c>
      <c r="AA34" s="15" t="s">
        <v>42</v>
      </c>
      <c r="AB34" s="15" t="s">
        <v>194</v>
      </c>
      <c r="AC34" s="14" t="s">
        <v>44</v>
      </c>
    </row>
    <row r="35" spans="1:29" ht="15.75" thickBot="1">
      <c r="A35" s="3">
        <v>2</v>
      </c>
      <c r="B35" s="4">
        <v>155999</v>
      </c>
      <c r="C35" s="4" t="s">
        <v>55</v>
      </c>
      <c r="D35" s="5" t="s">
        <v>29</v>
      </c>
      <c r="E35" s="6" t="s">
        <v>30</v>
      </c>
      <c r="F35" s="7" t="s">
        <v>56</v>
      </c>
      <c r="G35" s="8" t="s">
        <v>190</v>
      </c>
      <c r="H35" s="8" t="s">
        <v>33</v>
      </c>
      <c r="I35" s="8">
        <v>0</v>
      </c>
      <c r="J35" s="9" t="s">
        <v>57</v>
      </c>
      <c r="K35" s="8" t="s">
        <v>195</v>
      </c>
      <c r="L35" s="10" t="s">
        <v>72</v>
      </c>
      <c r="M35" s="8" t="s">
        <v>196</v>
      </c>
      <c r="N35" s="10" t="s">
        <v>197</v>
      </c>
      <c r="O35" s="3"/>
      <c r="P35" s="11">
        <v>44607</v>
      </c>
      <c r="Q35" s="11">
        <v>44607</v>
      </c>
      <c r="R35" s="11">
        <v>44658</v>
      </c>
      <c r="S35" s="3" t="s">
        <v>62</v>
      </c>
      <c r="T35" s="3">
        <v>1</v>
      </c>
      <c r="U35" s="12" t="s">
        <v>40</v>
      </c>
      <c r="V35" s="11"/>
      <c r="W35" s="11">
        <v>44644</v>
      </c>
      <c r="X35" s="13"/>
      <c r="Y35" s="14"/>
      <c r="Z35" s="15" t="s">
        <v>41</v>
      </c>
      <c r="AA35" s="15" t="s">
        <v>42</v>
      </c>
      <c r="AB35" s="15" t="s">
        <v>194</v>
      </c>
      <c r="AC35" s="14" t="s">
        <v>44</v>
      </c>
    </row>
    <row r="36" spans="1:29" ht="15.75" thickBot="1">
      <c r="A36" s="3">
        <v>3</v>
      </c>
      <c r="B36" s="4">
        <v>156057</v>
      </c>
      <c r="C36" s="4" t="s">
        <v>63</v>
      </c>
      <c r="D36" s="5" t="s">
        <v>29</v>
      </c>
      <c r="E36" s="6" t="s">
        <v>30</v>
      </c>
      <c r="F36" s="7" t="s">
        <v>56</v>
      </c>
      <c r="G36" s="8" t="s">
        <v>190</v>
      </c>
      <c r="H36" s="8" t="s">
        <v>33</v>
      </c>
      <c r="I36" s="8">
        <v>0</v>
      </c>
      <c r="J36" s="9" t="s">
        <v>64</v>
      </c>
      <c r="K36" s="8" t="s">
        <v>198</v>
      </c>
      <c r="L36" s="10" t="s">
        <v>72</v>
      </c>
      <c r="M36" s="8" t="s">
        <v>199</v>
      </c>
      <c r="N36" s="10" t="s">
        <v>197</v>
      </c>
      <c r="O36" s="3"/>
      <c r="P36" s="11">
        <v>44607</v>
      </c>
      <c r="Q36" s="11">
        <v>44607</v>
      </c>
      <c r="R36" s="11">
        <v>44658</v>
      </c>
      <c r="S36" s="3" t="s">
        <v>62</v>
      </c>
      <c r="T36" s="3">
        <v>1</v>
      </c>
      <c r="U36" s="12" t="s">
        <v>40</v>
      </c>
      <c r="V36" s="11"/>
      <c r="W36" s="11">
        <v>44644</v>
      </c>
      <c r="X36" s="13"/>
      <c r="Y36" s="14"/>
      <c r="Z36" s="15" t="s">
        <v>41</v>
      </c>
      <c r="AA36" s="15" t="s">
        <v>42</v>
      </c>
      <c r="AB36" s="15" t="s">
        <v>194</v>
      </c>
      <c r="AC36" s="14" t="s">
        <v>44</v>
      </c>
    </row>
    <row r="37" spans="1:29" ht="15.75" thickBot="1">
      <c r="A37" s="3">
        <v>4</v>
      </c>
      <c r="B37" s="4">
        <v>157285</v>
      </c>
      <c r="C37" s="4" t="s">
        <v>69</v>
      </c>
      <c r="D37" s="5" t="s">
        <v>29</v>
      </c>
      <c r="E37" s="6" t="s">
        <v>30</v>
      </c>
      <c r="F37" s="7" t="s">
        <v>31</v>
      </c>
      <c r="G37" s="8" t="s">
        <v>190</v>
      </c>
      <c r="H37" s="8" t="s">
        <v>33</v>
      </c>
      <c r="I37" s="8">
        <v>0</v>
      </c>
      <c r="J37" s="9" t="s">
        <v>70</v>
      </c>
      <c r="K37" s="8" t="s">
        <v>71</v>
      </c>
      <c r="L37" s="10" t="s">
        <v>72</v>
      </c>
      <c r="M37" s="8" t="s">
        <v>73</v>
      </c>
      <c r="N37" s="10" t="s">
        <v>200</v>
      </c>
      <c r="O37" s="3"/>
      <c r="P37" s="11">
        <v>44607</v>
      </c>
      <c r="Q37" s="11">
        <v>44607</v>
      </c>
      <c r="R37" s="11">
        <v>44658</v>
      </c>
      <c r="S37" s="3" t="s">
        <v>62</v>
      </c>
      <c r="T37" s="3">
        <v>1</v>
      </c>
      <c r="U37" s="12" t="s">
        <v>39</v>
      </c>
      <c r="V37" s="11"/>
      <c r="W37" s="11">
        <v>44644</v>
      </c>
      <c r="X37" s="13"/>
      <c r="Y37" s="14"/>
      <c r="Z37" s="15" t="s">
        <v>41</v>
      </c>
      <c r="AA37" s="15" t="s">
        <v>42</v>
      </c>
      <c r="AB37" s="15" t="s">
        <v>194</v>
      </c>
      <c r="AC37" s="14" t="s">
        <v>44</v>
      </c>
    </row>
    <row r="38" spans="1:29" ht="15.75" thickBot="1">
      <c r="A38" s="3">
        <v>5</v>
      </c>
      <c r="B38" s="4">
        <v>157314</v>
      </c>
      <c r="C38" s="4" t="s">
        <v>75</v>
      </c>
      <c r="D38" s="5" t="s">
        <v>29</v>
      </c>
      <c r="E38" s="6" t="s">
        <v>30</v>
      </c>
      <c r="F38" s="7" t="s">
        <v>31</v>
      </c>
      <c r="G38" s="8" t="s">
        <v>190</v>
      </c>
      <c r="H38" s="8" t="s">
        <v>33</v>
      </c>
      <c r="I38" s="8">
        <v>0</v>
      </c>
      <c r="J38" s="9" t="s">
        <v>76</v>
      </c>
      <c r="K38" s="8" t="s">
        <v>77</v>
      </c>
      <c r="L38" s="10" t="s">
        <v>72</v>
      </c>
      <c r="M38" s="8" t="s">
        <v>78</v>
      </c>
      <c r="N38" s="10" t="s">
        <v>200</v>
      </c>
      <c r="O38" s="3"/>
      <c r="P38" s="11">
        <v>44607</v>
      </c>
      <c r="Q38" s="11">
        <v>44607</v>
      </c>
      <c r="R38" s="11">
        <v>44658</v>
      </c>
      <c r="S38" s="3" t="s">
        <v>62</v>
      </c>
      <c r="T38" s="3">
        <v>1</v>
      </c>
      <c r="U38" s="12" t="s">
        <v>39</v>
      </c>
      <c r="V38" s="11"/>
      <c r="W38" s="11">
        <v>44644</v>
      </c>
      <c r="X38" s="13"/>
      <c r="Y38" s="14"/>
      <c r="Z38" s="15" t="s">
        <v>41</v>
      </c>
      <c r="AA38" s="15" t="s">
        <v>42</v>
      </c>
      <c r="AB38" s="15" t="s">
        <v>194</v>
      </c>
      <c r="AC38" s="14" t="s">
        <v>44</v>
      </c>
    </row>
    <row r="39" spans="1:29" ht="15.75" thickBot="1">
      <c r="A39" s="3">
        <v>6</v>
      </c>
      <c r="B39" s="4">
        <v>136061</v>
      </c>
      <c r="C39" s="4" t="s">
        <v>80</v>
      </c>
      <c r="D39" s="5" t="s">
        <v>81</v>
      </c>
      <c r="E39" s="6" t="s">
        <v>30</v>
      </c>
      <c r="F39" s="7" t="s">
        <v>31</v>
      </c>
      <c r="G39" s="8" t="s">
        <v>190</v>
      </c>
      <c r="H39" s="8" t="s">
        <v>33</v>
      </c>
      <c r="I39" s="8">
        <v>0</v>
      </c>
      <c r="J39" s="9" t="s">
        <v>82</v>
      </c>
      <c r="K39" s="8" t="s">
        <v>201</v>
      </c>
      <c r="L39" s="10" t="s">
        <v>72</v>
      </c>
      <c r="M39" s="8" t="s">
        <v>202</v>
      </c>
      <c r="N39" s="10" t="s">
        <v>200</v>
      </c>
      <c r="O39" s="3"/>
      <c r="P39" s="11">
        <v>44607</v>
      </c>
      <c r="Q39" s="11">
        <v>44499</v>
      </c>
      <c r="R39" s="11">
        <v>44658</v>
      </c>
      <c r="S39" s="3" t="s">
        <v>38</v>
      </c>
      <c r="T39" s="3">
        <v>4</v>
      </c>
      <c r="U39" s="12" t="s">
        <v>39</v>
      </c>
      <c r="V39" s="11"/>
      <c r="W39" s="11">
        <v>44644</v>
      </c>
      <c r="X39" s="13"/>
      <c r="Y39" s="14"/>
      <c r="Z39" s="15" t="s">
        <v>41</v>
      </c>
      <c r="AA39" s="15" t="s">
        <v>42</v>
      </c>
      <c r="AB39" s="15" t="s">
        <v>194</v>
      </c>
      <c r="AC39" s="14" t="s">
        <v>44</v>
      </c>
    </row>
    <row r="40" spans="1:29" ht="15.75" thickBot="1">
      <c r="A40" s="3">
        <v>7</v>
      </c>
      <c r="B40" s="4">
        <v>136063</v>
      </c>
      <c r="C40" s="4" t="s">
        <v>80</v>
      </c>
      <c r="D40" s="5" t="s">
        <v>81</v>
      </c>
      <c r="E40" s="6" t="s">
        <v>30</v>
      </c>
      <c r="F40" s="7" t="s">
        <v>31</v>
      </c>
      <c r="G40" s="8" t="s">
        <v>190</v>
      </c>
      <c r="H40" s="8" t="s">
        <v>33</v>
      </c>
      <c r="I40" s="8">
        <v>0</v>
      </c>
      <c r="J40" s="9" t="s">
        <v>85</v>
      </c>
      <c r="K40" s="8" t="s">
        <v>203</v>
      </c>
      <c r="L40" s="10" t="s">
        <v>72</v>
      </c>
      <c r="M40" s="8" t="s">
        <v>204</v>
      </c>
      <c r="N40" s="10" t="s">
        <v>200</v>
      </c>
      <c r="O40" s="3"/>
      <c r="P40" s="11">
        <v>44607</v>
      </c>
      <c r="Q40" s="11">
        <v>44499</v>
      </c>
      <c r="R40" s="11">
        <v>44658</v>
      </c>
      <c r="S40" s="3" t="s">
        <v>38</v>
      </c>
      <c r="T40" s="3">
        <v>4</v>
      </c>
      <c r="U40" s="12" t="s">
        <v>39</v>
      </c>
      <c r="V40" s="11"/>
      <c r="W40" s="11">
        <v>44644</v>
      </c>
      <c r="X40" s="13"/>
      <c r="Y40" s="14"/>
      <c r="Z40" s="15" t="s">
        <v>41</v>
      </c>
      <c r="AA40" s="15" t="s">
        <v>42</v>
      </c>
      <c r="AB40" s="15" t="s">
        <v>194</v>
      </c>
      <c r="AC40" s="14" t="s">
        <v>44</v>
      </c>
    </row>
    <row r="41" spans="1:29" ht="15.75" thickBot="1">
      <c r="A41" s="3">
        <v>8</v>
      </c>
      <c r="B41" s="4">
        <v>136064</v>
      </c>
      <c r="C41" s="4" t="s">
        <v>80</v>
      </c>
      <c r="D41" s="5" t="s">
        <v>81</v>
      </c>
      <c r="E41" s="6" t="s">
        <v>30</v>
      </c>
      <c r="F41" s="7" t="s">
        <v>31</v>
      </c>
      <c r="G41" s="8" t="s">
        <v>190</v>
      </c>
      <c r="H41" s="8" t="s">
        <v>33</v>
      </c>
      <c r="I41" s="8">
        <v>0</v>
      </c>
      <c r="J41" s="9" t="s">
        <v>88</v>
      </c>
      <c r="K41" s="8" t="s">
        <v>205</v>
      </c>
      <c r="L41" s="10" t="s">
        <v>36</v>
      </c>
      <c r="M41" s="8" t="s">
        <v>206</v>
      </c>
      <c r="N41" s="10" t="s">
        <v>193</v>
      </c>
      <c r="O41" s="3"/>
      <c r="P41" s="11">
        <v>44607</v>
      </c>
      <c r="Q41" s="11">
        <v>44499</v>
      </c>
      <c r="R41" s="11">
        <v>44658</v>
      </c>
      <c r="S41" s="3" t="s">
        <v>38</v>
      </c>
      <c r="T41" s="3">
        <v>4</v>
      </c>
      <c r="U41" s="12" t="s">
        <v>39</v>
      </c>
      <c r="V41" s="11"/>
      <c r="W41" s="11">
        <v>44644</v>
      </c>
      <c r="X41" s="13"/>
      <c r="Y41" s="14"/>
      <c r="Z41" s="15" t="s">
        <v>41</v>
      </c>
      <c r="AA41" s="15" t="s">
        <v>42</v>
      </c>
      <c r="AB41" s="15" t="s">
        <v>194</v>
      </c>
      <c r="AC41" s="14" t="s">
        <v>44</v>
      </c>
    </row>
    <row r="42" spans="1:29" ht="15.75" thickBot="1">
      <c r="A42" s="3">
        <v>9</v>
      </c>
      <c r="B42" s="4">
        <v>147009</v>
      </c>
      <c r="C42" s="4" t="s">
        <v>91</v>
      </c>
      <c r="D42" s="5" t="s">
        <v>81</v>
      </c>
      <c r="E42" s="6" t="s">
        <v>30</v>
      </c>
      <c r="F42" s="7" t="s">
        <v>31</v>
      </c>
      <c r="G42" s="8" t="s">
        <v>190</v>
      </c>
      <c r="H42" s="8" t="s">
        <v>33</v>
      </c>
      <c r="I42" s="8">
        <v>0</v>
      </c>
      <c r="J42" s="9" t="s">
        <v>92</v>
      </c>
      <c r="K42" s="8" t="s">
        <v>207</v>
      </c>
      <c r="L42" s="10" t="s">
        <v>72</v>
      </c>
      <c r="M42" s="8" t="s">
        <v>208</v>
      </c>
      <c r="N42" s="10" t="s">
        <v>200</v>
      </c>
      <c r="O42" s="3"/>
      <c r="P42" s="11">
        <v>44607</v>
      </c>
      <c r="Q42" s="11">
        <v>44499</v>
      </c>
      <c r="R42" s="11">
        <v>44658</v>
      </c>
      <c r="S42" s="3" t="s">
        <v>38</v>
      </c>
      <c r="T42" s="3">
        <v>4</v>
      </c>
      <c r="U42" s="12" t="s">
        <v>39</v>
      </c>
      <c r="V42" s="11"/>
      <c r="W42" s="11">
        <v>44644</v>
      </c>
      <c r="X42" s="13"/>
      <c r="Y42" s="14"/>
      <c r="Z42" s="15" t="s">
        <v>41</v>
      </c>
      <c r="AA42" s="15" t="s">
        <v>42</v>
      </c>
      <c r="AB42" s="15" t="s">
        <v>194</v>
      </c>
      <c r="AC42" s="14" t="s">
        <v>44</v>
      </c>
    </row>
    <row r="43" spans="1:29" ht="15.75" thickBot="1">
      <c r="A43" s="3">
        <v>10</v>
      </c>
      <c r="B43" s="4">
        <v>148490</v>
      </c>
      <c r="C43" s="4" t="s">
        <v>95</v>
      </c>
      <c r="D43" s="5" t="s">
        <v>81</v>
      </c>
      <c r="E43" s="6" t="s">
        <v>30</v>
      </c>
      <c r="F43" s="7" t="s">
        <v>31</v>
      </c>
      <c r="G43" s="8" t="s">
        <v>190</v>
      </c>
      <c r="H43" s="8" t="s">
        <v>33</v>
      </c>
      <c r="I43" s="8">
        <v>0</v>
      </c>
      <c r="J43" s="9" t="s">
        <v>96</v>
      </c>
      <c r="K43" s="8" t="s">
        <v>209</v>
      </c>
      <c r="L43" s="10" t="s">
        <v>72</v>
      </c>
      <c r="M43" s="8" t="s">
        <v>210</v>
      </c>
      <c r="N43" s="10" t="s">
        <v>200</v>
      </c>
      <c r="O43" s="3"/>
      <c r="P43" s="11">
        <v>44607</v>
      </c>
      <c r="Q43" s="11">
        <v>44499</v>
      </c>
      <c r="R43" s="11">
        <v>44658</v>
      </c>
      <c r="S43" s="3" t="s">
        <v>38</v>
      </c>
      <c r="T43" s="3">
        <v>4</v>
      </c>
      <c r="U43" s="12" t="s">
        <v>39</v>
      </c>
      <c r="V43" s="11"/>
      <c r="W43" s="11">
        <v>44644</v>
      </c>
      <c r="X43" s="13"/>
      <c r="Y43" s="14"/>
      <c r="Z43" s="15" t="s">
        <v>41</v>
      </c>
      <c r="AA43" s="15" t="s">
        <v>42</v>
      </c>
      <c r="AB43" s="15" t="s">
        <v>194</v>
      </c>
      <c r="AC43" s="14" t="s">
        <v>44</v>
      </c>
    </row>
    <row r="44" spans="1:29" ht="15.75" thickBot="1">
      <c r="A44" s="3">
        <v>11</v>
      </c>
      <c r="B44" s="4">
        <v>150375</v>
      </c>
      <c r="C44" s="4" t="s">
        <v>99</v>
      </c>
      <c r="D44" s="5" t="s">
        <v>81</v>
      </c>
      <c r="E44" s="6" t="s">
        <v>30</v>
      </c>
      <c r="F44" s="7" t="s">
        <v>31</v>
      </c>
      <c r="G44" s="8" t="s">
        <v>190</v>
      </c>
      <c r="H44" s="8" t="s">
        <v>33</v>
      </c>
      <c r="I44" s="8">
        <v>0</v>
      </c>
      <c r="J44" s="9" t="s">
        <v>100</v>
      </c>
      <c r="K44" s="8" t="s">
        <v>211</v>
      </c>
      <c r="L44" s="10" t="s">
        <v>72</v>
      </c>
      <c r="M44" s="8" t="s">
        <v>212</v>
      </c>
      <c r="N44" s="10" t="s">
        <v>200</v>
      </c>
      <c r="O44" s="3"/>
      <c r="P44" s="11">
        <v>44607</v>
      </c>
      <c r="Q44" s="11">
        <v>44499</v>
      </c>
      <c r="R44" s="11">
        <v>44658</v>
      </c>
      <c r="S44" s="3" t="s">
        <v>38</v>
      </c>
      <c r="T44" s="3">
        <v>4</v>
      </c>
      <c r="U44" s="12" t="s">
        <v>39</v>
      </c>
      <c r="V44" s="11"/>
      <c r="W44" s="11">
        <v>44644</v>
      </c>
      <c r="X44" s="13"/>
      <c r="Y44" s="14"/>
      <c r="Z44" s="15" t="s">
        <v>41</v>
      </c>
      <c r="AA44" s="15" t="s">
        <v>42</v>
      </c>
      <c r="AB44" s="15" t="s">
        <v>194</v>
      </c>
      <c r="AC44" s="14" t="s">
        <v>44</v>
      </c>
    </row>
    <row r="45" spans="1:29" ht="15.75" thickBot="1">
      <c r="A45" s="3">
        <v>12</v>
      </c>
      <c r="B45" s="4">
        <v>155144</v>
      </c>
      <c r="C45" s="4" t="s">
        <v>103</v>
      </c>
      <c r="D45" s="5" t="s">
        <v>81</v>
      </c>
      <c r="E45" s="6" t="s">
        <v>30</v>
      </c>
      <c r="F45" s="7" t="s">
        <v>31</v>
      </c>
      <c r="G45" s="8" t="s">
        <v>190</v>
      </c>
      <c r="H45" s="8" t="s">
        <v>33</v>
      </c>
      <c r="I45" s="8">
        <v>0</v>
      </c>
      <c r="J45" s="9" t="s">
        <v>104</v>
      </c>
      <c r="K45" s="8" t="s">
        <v>213</v>
      </c>
      <c r="L45" s="10" t="s">
        <v>72</v>
      </c>
      <c r="M45" s="8" t="s">
        <v>214</v>
      </c>
      <c r="N45" s="10" t="s">
        <v>215</v>
      </c>
      <c r="O45" s="3"/>
      <c r="P45" s="11">
        <v>44607</v>
      </c>
      <c r="Q45" s="11">
        <v>44607</v>
      </c>
      <c r="R45" s="11">
        <v>44658</v>
      </c>
      <c r="S45" s="3" t="s">
        <v>62</v>
      </c>
      <c r="T45" s="3">
        <v>1</v>
      </c>
      <c r="U45" s="12" t="s">
        <v>39</v>
      </c>
      <c r="V45" s="11"/>
      <c r="W45" s="11">
        <v>44644</v>
      </c>
      <c r="X45" s="13"/>
      <c r="Y45" s="14"/>
      <c r="Z45" s="15" t="s">
        <v>41</v>
      </c>
      <c r="AA45" s="15" t="s">
        <v>42</v>
      </c>
      <c r="AB45" s="15" t="s">
        <v>194</v>
      </c>
      <c r="AC45" s="14" t="s">
        <v>44</v>
      </c>
    </row>
    <row r="46" spans="1:29" ht="15.75" thickBot="1">
      <c r="A46" s="3">
        <v>13</v>
      </c>
      <c r="B46" s="4">
        <v>155181</v>
      </c>
      <c r="C46" s="4" t="s">
        <v>103</v>
      </c>
      <c r="D46" s="5" t="s">
        <v>81</v>
      </c>
      <c r="E46" s="6" t="s">
        <v>30</v>
      </c>
      <c r="F46" s="7" t="s">
        <v>31</v>
      </c>
      <c r="G46" s="8" t="s">
        <v>190</v>
      </c>
      <c r="H46" s="8" t="s">
        <v>33</v>
      </c>
      <c r="I46" s="8">
        <v>0</v>
      </c>
      <c r="J46" s="9" t="s">
        <v>107</v>
      </c>
      <c r="K46" s="8" t="s">
        <v>216</v>
      </c>
      <c r="L46" s="10" t="s">
        <v>72</v>
      </c>
      <c r="M46" s="8" t="s">
        <v>217</v>
      </c>
      <c r="N46" s="10" t="s">
        <v>197</v>
      </c>
      <c r="O46" s="3"/>
      <c r="P46" s="11">
        <v>44607</v>
      </c>
      <c r="Q46" s="11">
        <v>44607</v>
      </c>
      <c r="R46" s="11">
        <v>44658</v>
      </c>
      <c r="S46" s="3" t="s">
        <v>62</v>
      </c>
      <c r="T46" s="3">
        <v>1</v>
      </c>
      <c r="U46" s="12" t="s">
        <v>39</v>
      </c>
      <c r="V46" s="11"/>
      <c r="W46" s="11">
        <v>44644</v>
      </c>
      <c r="X46" s="13"/>
      <c r="Y46" s="14"/>
      <c r="Z46" s="15" t="s">
        <v>41</v>
      </c>
      <c r="AA46" s="15" t="s">
        <v>42</v>
      </c>
      <c r="AB46" s="15" t="s">
        <v>194</v>
      </c>
      <c r="AC46" s="14" t="s">
        <v>44</v>
      </c>
    </row>
    <row r="47" spans="1:29" ht="15.75" thickBot="1">
      <c r="A47" s="3">
        <v>14</v>
      </c>
      <c r="B47" s="4">
        <v>155197</v>
      </c>
      <c r="C47" s="4" t="s">
        <v>110</v>
      </c>
      <c r="D47" s="5" t="s">
        <v>81</v>
      </c>
      <c r="E47" s="6" t="s">
        <v>30</v>
      </c>
      <c r="F47" s="7" t="s">
        <v>31</v>
      </c>
      <c r="G47" s="8" t="s">
        <v>190</v>
      </c>
      <c r="H47" s="8" t="s">
        <v>33</v>
      </c>
      <c r="I47" s="8">
        <v>0</v>
      </c>
      <c r="J47" s="9" t="s">
        <v>111</v>
      </c>
      <c r="K47" s="8" t="s">
        <v>218</v>
      </c>
      <c r="L47" s="10" t="s">
        <v>72</v>
      </c>
      <c r="M47" s="8" t="s">
        <v>219</v>
      </c>
      <c r="N47" s="10" t="s">
        <v>197</v>
      </c>
      <c r="O47" s="3"/>
      <c r="P47" s="11">
        <v>44607</v>
      </c>
      <c r="Q47" s="11">
        <v>44607</v>
      </c>
      <c r="R47" s="11">
        <v>44658</v>
      </c>
      <c r="S47" s="3" t="s">
        <v>62</v>
      </c>
      <c r="T47" s="3">
        <v>1</v>
      </c>
      <c r="U47" s="12" t="s">
        <v>39</v>
      </c>
      <c r="V47" s="11"/>
      <c r="W47" s="11">
        <v>44644</v>
      </c>
      <c r="X47" s="13"/>
      <c r="Y47" s="14"/>
      <c r="Z47" s="15" t="s">
        <v>41</v>
      </c>
      <c r="AA47" s="15" t="s">
        <v>42</v>
      </c>
      <c r="AB47" s="15" t="s">
        <v>194</v>
      </c>
      <c r="AC47" s="14" t="s">
        <v>44</v>
      </c>
    </row>
    <row r="48" spans="1:29" ht="15.75" thickBot="1">
      <c r="A48" s="3">
        <v>15</v>
      </c>
      <c r="B48" s="4">
        <v>156912</v>
      </c>
      <c r="C48" s="4" t="s">
        <v>114</v>
      </c>
      <c r="D48" s="5" t="s">
        <v>81</v>
      </c>
      <c r="E48" s="6" t="s">
        <v>30</v>
      </c>
      <c r="F48" s="7" t="s">
        <v>31</v>
      </c>
      <c r="G48" s="8" t="s">
        <v>190</v>
      </c>
      <c r="H48" s="8" t="s">
        <v>33</v>
      </c>
      <c r="I48" s="8">
        <v>0</v>
      </c>
      <c r="J48" s="9" t="s">
        <v>115</v>
      </c>
      <c r="K48" s="8" t="s">
        <v>116</v>
      </c>
      <c r="L48" s="10" t="s">
        <v>220</v>
      </c>
      <c r="M48" s="8" t="s">
        <v>117</v>
      </c>
      <c r="N48" s="10" t="s">
        <v>221</v>
      </c>
      <c r="O48" s="3"/>
      <c r="P48" s="11">
        <v>44607</v>
      </c>
      <c r="Q48" s="11">
        <v>44607</v>
      </c>
      <c r="R48" s="11">
        <v>44658</v>
      </c>
      <c r="S48" s="3" t="s">
        <v>62</v>
      </c>
      <c r="T48" s="3">
        <v>1</v>
      </c>
      <c r="U48" s="12" t="s">
        <v>39</v>
      </c>
      <c r="V48" s="11"/>
      <c r="W48" s="11">
        <v>44644</v>
      </c>
      <c r="X48" s="13"/>
      <c r="Y48" s="14"/>
      <c r="Z48" s="15" t="s">
        <v>41</v>
      </c>
      <c r="AA48" s="15" t="s">
        <v>42</v>
      </c>
      <c r="AB48" s="15" t="s">
        <v>194</v>
      </c>
      <c r="AC48" s="14" t="s">
        <v>44</v>
      </c>
    </row>
    <row r="49" spans="1:29" ht="15.75" thickBot="1">
      <c r="A49" s="3">
        <v>16</v>
      </c>
      <c r="B49" s="4">
        <v>157312</v>
      </c>
      <c r="C49" s="4" t="s">
        <v>119</v>
      </c>
      <c r="D49" s="5" t="s">
        <v>81</v>
      </c>
      <c r="E49" s="6" t="s">
        <v>30</v>
      </c>
      <c r="F49" s="7" t="s">
        <v>31</v>
      </c>
      <c r="G49" s="8" t="s">
        <v>190</v>
      </c>
      <c r="H49" s="8" t="s">
        <v>33</v>
      </c>
      <c r="I49" s="8">
        <v>0</v>
      </c>
      <c r="J49" s="9" t="s">
        <v>120</v>
      </c>
      <c r="K49" s="8" t="s">
        <v>121</v>
      </c>
      <c r="L49" s="10" t="s">
        <v>220</v>
      </c>
      <c r="M49" s="8" t="s">
        <v>122</v>
      </c>
      <c r="N49" s="10" t="s">
        <v>221</v>
      </c>
      <c r="O49" s="3"/>
      <c r="P49" s="11">
        <v>44607</v>
      </c>
      <c r="Q49" s="11">
        <v>44607</v>
      </c>
      <c r="R49" s="11">
        <v>44658</v>
      </c>
      <c r="S49" s="3" t="s">
        <v>62</v>
      </c>
      <c r="T49" s="3">
        <v>1</v>
      </c>
      <c r="U49" s="12" t="s">
        <v>39</v>
      </c>
      <c r="V49" s="11"/>
      <c r="W49" s="11">
        <v>44644</v>
      </c>
      <c r="X49" s="13"/>
      <c r="Y49" s="14"/>
      <c r="Z49" s="15" t="s">
        <v>41</v>
      </c>
      <c r="AA49" s="15" t="s">
        <v>42</v>
      </c>
      <c r="AB49" s="15" t="s">
        <v>194</v>
      </c>
      <c r="AC49" s="14" t="s">
        <v>44</v>
      </c>
    </row>
    <row r="50" spans="1:29" ht="15.75" thickBot="1">
      <c r="A50" s="3">
        <v>17</v>
      </c>
      <c r="B50" s="4">
        <v>157313</v>
      </c>
      <c r="C50" s="4" t="s">
        <v>124</v>
      </c>
      <c r="D50" s="5" t="s">
        <v>81</v>
      </c>
      <c r="E50" s="6" t="s">
        <v>30</v>
      </c>
      <c r="F50" s="7" t="s">
        <v>31</v>
      </c>
      <c r="G50" s="8" t="s">
        <v>190</v>
      </c>
      <c r="H50" s="8" t="s">
        <v>33</v>
      </c>
      <c r="I50" s="8">
        <v>0</v>
      </c>
      <c r="J50" s="9" t="s">
        <v>125</v>
      </c>
      <c r="K50" s="8" t="s">
        <v>126</v>
      </c>
      <c r="L50" s="10" t="s">
        <v>72</v>
      </c>
      <c r="M50" s="8" t="s">
        <v>127</v>
      </c>
      <c r="N50" s="10" t="s">
        <v>222</v>
      </c>
      <c r="O50" s="3"/>
      <c r="P50" s="11">
        <v>44607</v>
      </c>
      <c r="Q50" s="11">
        <v>44607</v>
      </c>
      <c r="R50" s="11">
        <v>44658</v>
      </c>
      <c r="S50" s="3" t="s">
        <v>62</v>
      </c>
      <c r="T50" s="3">
        <v>1</v>
      </c>
      <c r="U50" s="12" t="s">
        <v>39</v>
      </c>
      <c r="V50" s="11"/>
      <c r="W50" s="11">
        <v>44644</v>
      </c>
      <c r="X50" s="13"/>
      <c r="Y50" s="14"/>
      <c r="Z50" s="15" t="s">
        <v>41</v>
      </c>
      <c r="AA50" s="15" t="s">
        <v>42</v>
      </c>
      <c r="AB50" s="15" t="s">
        <v>194</v>
      </c>
      <c r="AC50" s="14" t="s">
        <v>44</v>
      </c>
    </row>
    <row r="51" spans="1:29" ht="15.75" thickBot="1">
      <c r="A51" s="3">
        <v>18</v>
      </c>
      <c r="B51" s="4">
        <v>157412</v>
      </c>
      <c r="C51" s="4" t="s">
        <v>129</v>
      </c>
      <c r="D51" s="5" t="s">
        <v>81</v>
      </c>
      <c r="E51" s="6" t="s">
        <v>30</v>
      </c>
      <c r="F51" s="7" t="s">
        <v>31</v>
      </c>
      <c r="G51" s="8" t="s">
        <v>190</v>
      </c>
      <c r="H51" s="8" t="s">
        <v>33</v>
      </c>
      <c r="I51" s="8">
        <v>0</v>
      </c>
      <c r="J51" s="9" t="s">
        <v>130</v>
      </c>
      <c r="K51" s="8" t="s">
        <v>223</v>
      </c>
      <c r="L51" s="10" t="s">
        <v>72</v>
      </c>
      <c r="M51" s="8" t="s">
        <v>224</v>
      </c>
      <c r="N51" s="10" t="s">
        <v>225</v>
      </c>
      <c r="O51" s="3"/>
      <c r="P51" s="11">
        <v>44607</v>
      </c>
      <c r="Q51" s="11">
        <v>44607</v>
      </c>
      <c r="R51" s="11">
        <v>44658</v>
      </c>
      <c r="S51" s="3" t="s">
        <v>62</v>
      </c>
      <c r="T51" s="3">
        <v>1</v>
      </c>
      <c r="U51" s="12" t="s">
        <v>39</v>
      </c>
      <c r="V51" s="11"/>
      <c r="W51" s="11">
        <v>44644</v>
      </c>
      <c r="X51" s="13"/>
      <c r="Y51" s="14"/>
      <c r="Z51" s="15" t="s">
        <v>41</v>
      </c>
      <c r="AA51" s="15" t="s">
        <v>42</v>
      </c>
      <c r="AB51" s="15" t="s">
        <v>194</v>
      </c>
      <c r="AC51" s="14" t="s">
        <v>44</v>
      </c>
    </row>
    <row r="52" spans="1:29" ht="15.75" thickBot="1">
      <c r="A52" s="3">
        <v>19</v>
      </c>
      <c r="B52" s="4">
        <v>157420</v>
      </c>
      <c r="C52" s="4" t="s">
        <v>129</v>
      </c>
      <c r="D52" s="5" t="s">
        <v>81</v>
      </c>
      <c r="E52" s="6" t="s">
        <v>30</v>
      </c>
      <c r="F52" s="7" t="s">
        <v>31</v>
      </c>
      <c r="G52" s="8" t="s">
        <v>190</v>
      </c>
      <c r="H52" s="8" t="s">
        <v>33</v>
      </c>
      <c r="I52" s="8">
        <v>0</v>
      </c>
      <c r="J52" s="9" t="s">
        <v>134</v>
      </c>
      <c r="K52" s="8" t="s">
        <v>226</v>
      </c>
      <c r="L52" s="10" t="s">
        <v>72</v>
      </c>
      <c r="M52" s="8" t="s">
        <v>227</v>
      </c>
      <c r="N52" s="10" t="s">
        <v>197</v>
      </c>
      <c r="O52" s="3"/>
      <c r="P52" s="11">
        <v>44607</v>
      </c>
      <c r="Q52" s="11">
        <v>44607</v>
      </c>
      <c r="R52" s="11">
        <v>44658</v>
      </c>
      <c r="S52" s="3" t="s">
        <v>62</v>
      </c>
      <c r="T52" s="3">
        <v>1</v>
      </c>
      <c r="U52" s="12" t="s">
        <v>39</v>
      </c>
      <c r="V52" s="11"/>
      <c r="W52" s="11">
        <v>44644</v>
      </c>
      <c r="X52" s="13"/>
      <c r="Y52" s="14"/>
      <c r="Z52" s="15" t="s">
        <v>41</v>
      </c>
      <c r="AA52" s="15" t="s">
        <v>42</v>
      </c>
      <c r="AB52" s="15" t="s">
        <v>194</v>
      </c>
      <c r="AC52" s="14" t="s">
        <v>44</v>
      </c>
    </row>
    <row r="53" spans="1:29" ht="15.75" thickBot="1">
      <c r="A53" s="3">
        <v>20</v>
      </c>
      <c r="B53" s="4">
        <v>101025</v>
      </c>
      <c r="C53" s="4"/>
      <c r="D53" s="5" t="s">
        <v>138</v>
      </c>
      <c r="E53" s="6" t="s">
        <v>139</v>
      </c>
      <c r="F53" s="7" t="s">
        <v>56</v>
      </c>
      <c r="G53" s="8" t="s">
        <v>190</v>
      </c>
      <c r="H53" s="8" t="s">
        <v>33</v>
      </c>
      <c r="I53" s="8">
        <v>30045</v>
      </c>
      <c r="J53" s="9" t="s">
        <v>228</v>
      </c>
      <c r="K53" s="8" t="s">
        <v>229</v>
      </c>
      <c r="L53" s="10" t="s">
        <v>72</v>
      </c>
      <c r="M53" s="8" t="s">
        <v>230</v>
      </c>
      <c r="N53" s="10" t="s">
        <v>231</v>
      </c>
      <c r="O53" s="3"/>
      <c r="P53" s="11">
        <v>44607</v>
      </c>
      <c r="Q53" s="11">
        <v>44499</v>
      </c>
      <c r="R53" s="11">
        <v>44658</v>
      </c>
      <c r="S53" s="3" t="s">
        <v>38</v>
      </c>
      <c r="T53" s="3">
        <v>4</v>
      </c>
      <c r="U53" s="12" t="s">
        <v>40</v>
      </c>
      <c r="V53" s="11"/>
      <c r="W53" s="11">
        <v>44644</v>
      </c>
      <c r="X53" s="13"/>
      <c r="Y53" s="14"/>
      <c r="Z53" s="15" t="s">
        <v>41</v>
      </c>
      <c r="AA53" s="15" t="s">
        <v>42</v>
      </c>
      <c r="AB53" s="15" t="s">
        <v>194</v>
      </c>
      <c r="AC53" s="14" t="s">
        <v>44</v>
      </c>
    </row>
    <row r="54" spans="1:29" ht="15.75" thickBot="1">
      <c r="A54" s="3">
        <v>21</v>
      </c>
      <c r="B54" s="4">
        <v>101025</v>
      </c>
      <c r="C54" s="4"/>
      <c r="D54" s="5" t="s">
        <v>138</v>
      </c>
      <c r="E54" s="6" t="s">
        <v>139</v>
      </c>
      <c r="F54" s="7" t="s">
        <v>56</v>
      </c>
      <c r="G54" s="8" t="s">
        <v>190</v>
      </c>
      <c r="H54" s="8" t="s">
        <v>33</v>
      </c>
      <c r="I54" s="8">
        <v>30048</v>
      </c>
      <c r="J54" s="9" t="s">
        <v>228</v>
      </c>
      <c r="K54" s="8" t="s">
        <v>229</v>
      </c>
      <c r="L54" s="10" t="s">
        <v>72</v>
      </c>
      <c r="M54" s="8" t="s">
        <v>230</v>
      </c>
      <c r="N54" s="10" t="s">
        <v>197</v>
      </c>
      <c r="O54" s="3"/>
      <c r="P54" s="11">
        <v>44607</v>
      </c>
      <c r="Q54" s="11">
        <v>44607</v>
      </c>
      <c r="R54" s="11">
        <v>44658</v>
      </c>
      <c r="S54" s="3" t="s">
        <v>62</v>
      </c>
      <c r="T54" s="3">
        <v>1</v>
      </c>
      <c r="U54" s="12" t="s">
        <v>40</v>
      </c>
      <c r="V54" s="11"/>
      <c r="W54" s="11">
        <v>44644</v>
      </c>
      <c r="X54" s="13"/>
      <c r="Y54" s="14"/>
      <c r="Z54" s="15" t="s">
        <v>41</v>
      </c>
      <c r="AA54" s="15" t="s">
        <v>42</v>
      </c>
      <c r="AB54" s="15" t="s">
        <v>194</v>
      </c>
      <c r="AC54" s="14" t="s">
        <v>44</v>
      </c>
    </row>
    <row r="55" spans="1:29" ht="15.75" thickBot="1">
      <c r="A55" s="3">
        <v>22</v>
      </c>
      <c r="B55" s="4">
        <v>137892</v>
      </c>
      <c r="C55" s="4" t="s">
        <v>137</v>
      </c>
      <c r="D55" s="5" t="s">
        <v>138</v>
      </c>
      <c r="E55" s="6" t="s">
        <v>139</v>
      </c>
      <c r="F55" s="7" t="s">
        <v>31</v>
      </c>
      <c r="G55" s="8" t="s">
        <v>190</v>
      </c>
      <c r="H55" s="8" t="s">
        <v>33</v>
      </c>
      <c r="I55" s="8">
        <v>0</v>
      </c>
      <c r="J55" s="9" t="s">
        <v>140</v>
      </c>
      <c r="K55" s="8" t="s">
        <v>232</v>
      </c>
      <c r="L55" s="10" t="s">
        <v>72</v>
      </c>
      <c r="M55" s="8" t="s">
        <v>233</v>
      </c>
      <c r="N55" s="10" t="s">
        <v>197</v>
      </c>
      <c r="O55" s="3"/>
      <c r="P55" s="11">
        <v>44607</v>
      </c>
      <c r="Q55" s="11">
        <v>44499</v>
      </c>
      <c r="R55" s="11">
        <v>44658</v>
      </c>
      <c r="S55" s="3" t="s">
        <v>38</v>
      </c>
      <c r="T55" s="3">
        <v>4</v>
      </c>
      <c r="U55" s="12" t="s">
        <v>39</v>
      </c>
      <c r="V55" s="11"/>
      <c r="W55" s="11">
        <v>44644</v>
      </c>
      <c r="X55" s="13"/>
      <c r="Y55" s="14"/>
      <c r="Z55" s="15" t="s">
        <v>41</v>
      </c>
      <c r="AA55" s="15" t="s">
        <v>42</v>
      </c>
      <c r="AB55" s="15" t="s">
        <v>194</v>
      </c>
      <c r="AC55" s="14" t="s">
        <v>44</v>
      </c>
    </row>
    <row r="56" spans="1:29" ht="15.75" thickBot="1">
      <c r="A56" s="3">
        <v>23</v>
      </c>
      <c r="B56" s="4">
        <v>141046</v>
      </c>
      <c r="C56" s="4" t="s">
        <v>143</v>
      </c>
      <c r="D56" s="5" t="s">
        <v>138</v>
      </c>
      <c r="E56" s="6" t="s">
        <v>139</v>
      </c>
      <c r="F56" s="7" t="s">
        <v>31</v>
      </c>
      <c r="G56" s="8" t="s">
        <v>190</v>
      </c>
      <c r="H56" s="8" t="s">
        <v>33</v>
      </c>
      <c r="I56" s="8">
        <v>0</v>
      </c>
      <c r="J56" s="9" t="s">
        <v>144</v>
      </c>
      <c r="K56" s="8" t="s">
        <v>234</v>
      </c>
      <c r="L56" s="10" t="s">
        <v>220</v>
      </c>
      <c r="M56" s="8" t="s">
        <v>235</v>
      </c>
      <c r="N56" s="10" t="s">
        <v>221</v>
      </c>
      <c r="O56" s="3"/>
      <c r="P56" s="11">
        <v>44607</v>
      </c>
      <c r="Q56" s="11">
        <v>44499</v>
      </c>
      <c r="R56" s="11">
        <v>44658</v>
      </c>
      <c r="S56" s="3" t="s">
        <v>38</v>
      </c>
      <c r="T56" s="3">
        <v>4</v>
      </c>
      <c r="U56" s="12" t="s">
        <v>39</v>
      </c>
      <c r="V56" s="11"/>
      <c r="W56" s="11">
        <v>44644</v>
      </c>
      <c r="X56" s="13"/>
      <c r="Y56" s="14"/>
      <c r="Z56" s="15" t="s">
        <v>41</v>
      </c>
      <c r="AA56" s="15" t="s">
        <v>42</v>
      </c>
      <c r="AB56" s="15" t="s">
        <v>194</v>
      </c>
      <c r="AC56" s="14" t="s">
        <v>44</v>
      </c>
    </row>
    <row r="57" spans="1:29" ht="15.75" thickBot="1">
      <c r="A57" s="3">
        <v>24</v>
      </c>
      <c r="B57" s="4">
        <v>149695</v>
      </c>
      <c r="C57" s="4" t="s">
        <v>147</v>
      </c>
      <c r="D57" s="5" t="s">
        <v>138</v>
      </c>
      <c r="E57" s="6" t="s">
        <v>139</v>
      </c>
      <c r="F57" s="7" t="s">
        <v>31</v>
      </c>
      <c r="G57" s="8" t="s">
        <v>190</v>
      </c>
      <c r="H57" s="8" t="s">
        <v>33</v>
      </c>
      <c r="I57" s="8">
        <v>0</v>
      </c>
      <c r="J57" s="9" t="s">
        <v>148</v>
      </c>
      <c r="K57" s="8" t="s">
        <v>236</v>
      </c>
      <c r="L57" s="10" t="s">
        <v>220</v>
      </c>
      <c r="M57" s="8" t="s">
        <v>237</v>
      </c>
      <c r="N57" s="10" t="s">
        <v>221</v>
      </c>
      <c r="O57" s="3"/>
      <c r="P57" s="11">
        <v>44607</v>
      </c>
      <c r="Q57" s="11">
        <v>44499</v>
      </c>
      <c r="R57" s="11">
        <v>44658</v>
      </c>
      <c r="S57" s="3" t="s">
        <v>38</v>
      </c>
      <c r="T57" s="3">
        <v>4</v>
      </c>
      <c r="U57" s="12" t="s">
        <v>39</v>
      </c>
      <c r="V57" s="11"/>
      <c r="W57" s="11">
        <v>44644</v>
      </c>
      <c r="X57" s="13"/>
      <c r="Y57" s="14"/>
      <c r="Z57" s="15" t="s">
        <v>41</v>
      </c>
      <c r="AA57" s="15" t="s">
        <v>42</v>
      </c>
      <c r="AB57" s="15" t="s">
        <v>194</v>
      </c>
      <c r="AC57" s="14" t="s">
        <v>44</v>
      </c>
    </row>
    <row r="58" spans="1:29" ht="15.75" thickBot="1">
      <c r="A58" s="3">
        <v>25</v>
      </c>
      <c r="B58" s="4">
        <v>155085</v>
      </c>
      <c r="C58" s="4" t="s">
        <v>151</v>
      </c>
      <c r="D58" s="5" t="s">
        <v>138</v>
      </c>
      <c r="E58" s="6" t="s">
        <v>139</v>
      </c>
      <c r="F58" s="7" t="s">
        <v>31</v>
      </c>
      <c r="G58" s="8" t="s">
        <v>190</v>
      </c>
      <c r="H58" s="8" t="s">
        <v>33</v>
      </c>
      <c r="I58" s="8">
        <v>0</v>
      </c>
      <c r="J58" s="9" t="s">
        <v>152</v>
      </c>
      <c r="K58" s="8" t="s">
        <v>238</v>
      </c>
      <c r="L58" s="8" t="s">
        <v>72</v>
      </c>
      <c r="M58" s="8" t="s">
        <v>239</v>
      </c>
      <c r="N58" s="8" t="s">
        <v>225</v>
      </c>
      <c r="O58" s="3"/>
      <c r="P58" s="11">
        <v>44607</v>
      </c>
      <c r="Q58" s="11">
        <v>44607</v>
      </c>
      <c r="R58" s="11">
        <v>44658</v>
      </c>
      <c r="S58" s="3" t="s">
        <v>62</v>
      </c>
      <c r="T58" s="3">
        <v>1</v>
      </c>
      <c r="U58" s="12" t="s">
        <v>39</v>
      </c>
      <c r="V58" s="11"/>
      <c r="W58" s="11">
        <v>44644</v>
      </c>
      <c r="X58" s="13"/>
      <c r="Y58" s="14"/>
      <c r="Z58" s="15" t="s">
        <v>41</v>
      </c>
      <c r="AA58" s="15" t="s">
        <v>42</v>
      </c>
      <c r="AB58" s="15" t="s">
        <v>194</v>
      </c>
      <c r="AC58" s="14" t="s">
        <v>44</v>
      </c>
    </row>
    <row r="59" spans="1:29" ht="15.75" thickBot="1">
      <c r="A59" s="3">
        <v>26</v>
      </c>
      <c r="B59" s="4">
        <v>156183</v>
      </c>
      <c r="C59" s="4" t="s">
        <v>155</v>
      </c>
      <c r="D59" s="5" t="s">
        <v>138</v>
      </c>
      <c r="E59" s="6" t="s">
        <v>139</v>
      </c>
      <c r="F59" s="7" t="s">
        <v>56</v>
      </c>
      <c r="G59" s="8" t="s">
        <v>190</v>
      </c>
      <c r="H59" s="8" t="s">
        <v>33</v>
      </c>
      <c r="I59" s="8">
        <v>0</v>
      </c>
      <c r="J59" s="9" t="s">
        <v>156</v>
      </c>
      <c r="K59" s="8" t="s">
        <v>240</v>
      </c>
      <c r="L59" s="8" t="s">
        <v>220</v>
      </c>
      <c r="M59" s="8" t="s">
        <v>241</v>
      </c>
      <c r="N59" s="8" t="s">
        <v>242</v>
      </c>
      <c r="O59" s="3"/>
      <c r="P59" s="11">
        <v>44607</v>
      </c>
      <c r="Q59" s="11">
        <v>44607</v>
      </c>
      <c r="R59" s="11">
        <v>44658</v>
      </c>
      <c r="S59" s="3" t="s">
        <v>62</v>
      </c>
      <c r="T59" s="3">
        <v>1</v>
      </c>
      <c r="U59" s="12" t="s">
        <v>40</v>
      </c>
      <c r="V59" s="11"/>
      <c r="W59" s="11">
        <v>44644</v>
      </c>
      <c r="X59" s="13"/>
      <c r="Y59" s="14"/>
      <c r="Z59" s="15" t="s">
        <v>41</v>
      </c>
      <c r="AA59" s="15" t="s">
        <v>42</v>
      </c>
      <c r="AB59" s="15" t="s">
        <v>194</v>
      </c>
      <c r="AC59" s="14" t="s">
        <v>44</v>
      </c>
    </row>
    <row r="60" spans="1:29" ht="15.75" thickBot="1">
      <c r="A60" s="3">
        <v>27</v>
      </c>
      <c r="B60" s="4">
        <v>156251</v>
      </c>
      <c r="C60" s="4" t="s">
        <v>161</v>
      </c>
      <c r="D60" s="5" t="s">
        <v>138</v>
      </c>
      <c r="E60" s="6" t="s">
        <v>139</v>
      </c>
      <c r="F60" s="7" t="s">
        <v>31</v>
      </c>
      <c r="G60" s="8" t="s">
        <v>190</v>
      </c>
      <c r="H60" s="8" t="s">
        <v>33</v>
      </c>
      <c r="I60" s="8">
        <v>0</v>
      </c>
      <c r="J60" s="9" t="s">
        <v>162</v>
      </c>
      <c r="K60" s="8" t="s">
        <v>243</v>
      </c>
      <c r="L60" s="8" t="s">
        <v>72</v>
      </c>
      <c r="M60" s="8" t="s">
        <v>244</v>
      </c>
      <c r="N60" s="8" t="s">
        <v>231</v>
      </c>
      <c r="O60" s="3"/>
      <c r="P60" s="11">
        <v>44607</v>
      </c>
      <c r="Q60" s="11">
        <v>44607</v>
      </c>
      <c r="R60" s="11">
        <v>44658</v>
      </c>
      <c r="S60" s="3" t="s">
        <v>62</v>
      </c>
      <c r="T60" s="3">
        <v>1</v>
      </c>
      <c r="U60" s="12" t="s">
        <v>39</v>
      </c>
      <c r="V60" s="11"/>
      <c r="W60" s="11">
        <v>44644</v>
      </c>
      <c r="X60" s="13"/>
      <c r="Y60" s="14"/>
      <c r="Z60" s="15" t="s">
        <v>41</v>
      </c>
      <c r="AA60" s="15" t="s">
        <v>42</v>
      </c>
      <c r="AB60" s="15" t="s">
        <v>194</v>
      </c>
      <c r="AC60" s="14" t="s">
        <v>44</v>
      </c>
    </row>
    <row r="61" spans="1:29" ht="15.75" thickBot="1">
      <c r="A61" s="3">
        <v>28</v>
      </c>
      <c r="B61" s="4">
        <v>156327</v>
      </c>
      <c r="C61" s="4" t="s">
        <v>166</v>
      </c>
      <c r="D61" s="5" t="s">
        <v>138</v>
      </c>
      <c r="E61" s="6" t="s">
        <v>139</v>
      </c>
      <c r="F61" s="7" t="s">
        <v>56</v>
      </c>
      <c r="G61" s="8" t="s">
        <v>190</v>
      </c>
      <c r="H61" s="8" t="s">
        <v>33</v>
      </c>
      <c r="I61" s="8">
        <v>0</v>
      </c>
      <c r="J61" s="9" t="s">
        <v>167</v>
      </c>
      <c r="K61" s="8" t="s">
        <v>245</v>
      </c>
      <c r="L61" s="8" t="s">
        <v>246</v>
      </c>
      <c r="M61" s="8" t="s">
        <v>170</v>
      </c>
      <c r="N61" s="8" t="s">
        <v>247</v>
      </c>
      <c r="O61" s="3"/>
      <c r="P61" s="11">
        <v>44607</v>
      </c>
      <c r="Q61" s="11">
        <v>44607</v>
      </c>
      <c r="R61" s="11">
        <v>44658</v>
      </c>
      <c r="S61" s="3" t="s">
        <v>62</v>
      </c>
      <c r="T61" s="3">
        <v>1</v>
      </c>
      <c r="U61" s="12" t="s">
        <v>40</v>
      </c>
      <c r="V61" s="11"/>
      <c r="W61" s="11">
        <v>44644</v>
      </c>
      <c r="X61" s="13"/>
      <c r="Y61" s="14"/>
      <c r="Z61" s="15" t="s">
        <v>41</v>
      </c>
      <c r="AA61" s="15" t="s">
        <v>42</v>
      </c>
      <c r="AB61" s="15" t="s">
        <v>194</v>
      </c>
      <c r="AC61" s="14" t="s">
        <v>44</v>
      </c>
    </row>
    <row r="62" spans="1:29" ht="15.75" thickBot="1">
      <c r="A62" s="3">
        <v>29</v>
      </c>
      <c r="B62" s="4">
        <v>70658</v>
      </c>
      <c r="C62" s="4" t="s">
        <v>172</v>
      </c>
      <c r="D62" s="5" t="s">
        <v>173</v>
      </c>
      <c r="E62" s="6" t="s">
        <v>139</v>
      </c>
      <c r="F62" s="7" t="s">
        <v>31</v>
      </c>
      <c r="G62" s="8" t="s">
        <v>190</v>
      </c>
      <c r="H62" s="8" t="s">
        <v>33</v>
      </c>
      <c r="I62" s="8">
        <v>22</v>
      </c>
      <c r="J62" s="9" t="s">
        <v>174</v>
      </c>
      <c r="K62" s="8" t="s">
        <v>248</v>
      </c>
      <c r="L62" s="8" t="s">
        <v>176</v>
      </c>
      <c r="M62" s="8"/>
      <c r="N62" s="8" t="s">
        <v>249</v>
      </c>
      <c r="O62" s="3"/>
      <c r="P62" s="11">
        <v>44607</v>
      </c>
      <c r="Q62" s="11">
        <v>44499</v>
      </c>
      <c r="R62" s="11">
        <v>44658</v>
      </c>
      <c r="S62" s="3" t="s">
        <v>38</v>
      </c>
      <c r="T62" s="3">
        <v>4</v>
      </c>
      <c r="U62" s="12" t="s">
        <v>39</v>
      </c>
      <c r="V62" s="11"/>
      <c r="W62" s="11">
        <v>44644</v>
      </c>
      <c r="X62" s="13"/>
      <c r="Y62" s="14"/>
      <c r="Z62" s="15" t="s">
        <v>41</v>
      </c>
      <c r="AA62" s="15" t="s">
        <v>42</v>
      </c>
      <c r="AB62" s="15" t="s">
        <v>194</v>
      </c>
      <c r="AC62" s="14" t="s">
        <v>44</v>
      </c>
    </row>
    <row r="63" spans="1:29" ht="15.75" thickBot="1">
      <c r="A63" s="3">
        <v>30</v>
      </c>
      <c r="B63" s="4">
        <v>147210</v>
      </c>
      <c r="C63" s="4" t="s">
        <v>177</v>
      </c>
      <c r="D63" s="5" t="s">
        <v>173</v>
      </c>
      <c r="E63" s="6" t="s">
        <v>139</v>
      </c>
      <c r="F63" s="7" t="s">
        <v>31</v>
      </c>
      <c r="G63" s="8" t="s">
        <v>190</v>
      </c>
      <c r="H63" s="8" t="s">
        <v>33</v>
      </c>
      <c r="I63" s="8">
        <v>0</v>
      </c>
      <c r="J63" s="9" t="s">
        <v>178</v>
      </c>
      <c r="K63" s="8" t="s">
        <v>250</v>
      </c>
      <c r="L63" s="8" t="s">
        <v>72</v>
      </c>
      <c r="M63" s="8" t="s">
        <v>251</v>
      </c>
      <c r="N63" s="8" t="s">
        <v>252</v>
      </c>
      <c r="O63" s="3"/>
      <c r="P63" s="11">
        <v>44607</v>
      </c>
      <c r="Q63" s="11">
        <v>44499</v>
      </c>
      <c r="R63" s="11">
        <v>44658</v>
      </c>
      <c r="S63" s="3" t="s">
        <v>38</v>
      </c>
      <c r="T63" s="3">
        <v>4</v>
      </c>
      <c r="U63" s="12" t="s">
        <v>39</v>
      </c>
      <c r="V63" s="11"/>
      <c r="W63" s="11">
        <v>44644</v>
      </c>
      <c r="X63" s="13"/>
      <c r="Y63" s="14"/>
      <c r="Z63" s="15" t="s">
        <v>41</v>
      </c>
      <c r="AA63" s="15" t="s">
        <v>42</v>
      </c>
      <c r="AB63" s="15" t="s">
        <v>194</v>
      </c>
      <c r="AC63" s="14" t="s">
        <v>44</v>
      </c>
    </row>
    <row r="64" spans="1:29" ht="15.75" thickBot="1">
      <c r="A64" s="3">
        <v>31</v>
      </c>
      <c r="B64" s="4">
        <v>153953</v>
      </c>
      <c r="C64" s="4"/>
      <c r="D64" s="5" t="s">
        <v>173</v>
      </c>
      <c r="E64" s="6" t="s">
        <v>139</v>
      </c>
      <c r="F64" s="7" t="s">
        <v>31</v>
      </c>
      <c r="G64" s="8" t="s">
        <v>190</v>
      </c>
      <c r="H64" s="8" t="s">
        <v>33</v>
      </c>
      <c r="I64" s="8">
        <v>22</v>
      </c>
      <c r="J64" s="9" t="s">
        <v>181</v>
      </c>
      <c r="K64" s="8" t="s">
        <v>182</v>
      </c>
      <c r="L64" s="8" t="s">
        <v>183</v>
      </c>
      <c r="M64" s="8" t="s">
        <v>184</v>
      </c>
      <c r="N64" s="8" t="s">
        <v>185</v>
      </c>
      <c r="O64" s="3"/>
      <c r="P64" s="11">
        <v>44607</v>
      </c>
      <c r="Q64" s="11">
        <v>44499</v>
      </c>
      <c r="R64" s="11">
        <v>44658</v>
      </c>
      <c r="S64" s="3" t="s">
        <v>38</v>
      </c>
      <c r="T64" s="3">
        <v>4</v>
      </c>
      <c r="U64" s="12" t="s">
        <v>39</v>
      </c>
      <c r="V64" s="11"/>
      <c r="W64" s="11">
        <v>44644</v>
      </c>
      <c r="X64" s="13"/>
      <c r="Y64" s="14"/>
      <c r="Z64" s="15" t="s">
        <v>41</v>
      </c>
      <c r="AA64" s="15" t="s">
        <v>42</v>
      </c>
      <c r="AB64" s="15" t="s">
        <v>194</v>
      </c>
      <c r="AC64" s="14" t="s">
        <v>44</v>
      </c>
    </row>
    <row r="65" spans="1:29" ht="15.75" thickBot="1">
      <c r="A65" s="3">
        <v>32</v>
      </c>
      <c r="B65" s="4">
        <v>155110</v>
      </c>
      <c r="C65" s="4" t="s">
        <v>186</v>
      </c>
      <c r="D65" s="5" t="s">
        <v>173</v>
      </c>
      <c r="E65" s="6" t="s">
        <v>139</v>
      </c>
      <c r="F65" s="7" t="s">
        <v>31</v>
      </c>
      <c r="G65" s="8" t="s">
        <v>190</v>
      </c>
      <c r="H65" s="8" t="s">
        <v>33</v>
      </c>
      <c r="I65" s="8">
        <v>0</v>
      </c>
      <c r="J65" s="9" t="s">
        <v>187</v>
      </c>
      <c r="K65" s="8" t="s">
        <v>253</v>
      </c>
      <c r="L65" s="8" t="s">
        <v>72</v>
      </c>
      <c r="M65" s="8" t="s">
        <v>254</v>
      </c>
      <c r="N65" s="8" t="s">
        <v>231</v>
      </c>
      <c r="O65" s="3"/>
      <c r="P65" s="11">
        <v>44607</v>
      </c>
      <c r="Q65" s="11">
        <v>44607</v>
      </c>
      <c r="R65" s="11">
        <v>44658</v>
      </c>
      <c r="S65" s="3" t="s">
        <v>62</v>
      </c>
      <c r="T65" s="3">
        <v>1</v>
      </c>
      <c r="U65" s="12" t="s">
        <v>39</v>
      </c>
      <c r="V65" s="11"/>
      <c r="W65" s="11">
        <v>44644</v>
      </c>
      <c r="X65" s="13"/>
      <c r="Y65" s="14"/>
      <c r="Z65" s="15" t="s">
        <v>41</v>
      </c>
      <c r="AA65" s="15" t="s">
        <v>42</v>
      </c>
      <c r="AB65" s="15" t="s">
        <v>194</v>
      </c>
      <c r="AC65" s="14" t="s">
        <v>44</v>
      </c>
    </row>
    <row r="66" spans="1:29" ht="15.75" thickBot="1">
      <c r="A66" s="3">
        <v>1</v>
      </c>
      <c r="B66" s="4">
        <v>14657</v>
      </c>
      <c r="C66" s="4"/>
      <c r="D66" s="5" t="s">
        <v>29</v>
      </c>
      <c r="E66" s="6" t="s">
        <v>30</v>
      </c>
      <c r="F66" s="7" t="s">
        <v>31</v>
      </c>
      <c r="G66" s="8" t="s">
        <v>255</v>
      </c>
      <c r="H66" s="8" t="s">
        <v>33</v>
      </c>
      <c r="I66" s="8">
        <v>0</v>
      </c>
      <c r="J66" s="9" t="s">
        <v>34</v>
      </c>
      <c r="K66" s="8" t="s">
        <v>191</v>
      </c>
      <c r="L66" s="8" t="s">
        <v>36</v>
      </c>
      <c r="M66" s="8" t="s">
        <v>192</v>
      </c>
      <c r="N66" s="10" t="e">
        <v>#N/A</v>
      </c>
      <c r="O66" s="3"/>
      <c r="P66" s="11">
        <v>44607</v>
      </c>
      <c r="Q66" s="11">
        <v>44499</v>
      </c>
      <c r="R66" s="11">
        <v>44658</v>
      </c>
      <c r="S66" s="3" t="s">
        <v>38</v>
      </c>
      <c r="T66" s="3">
        <v>4</v>
      </c>
      <c r="U66" s="12" t="s">
        <v>39</v>
      </c>
      <c r="V66" s="10"/>
      <c r="W66" s="11">
        <v>44644</v>
      </c>
      <c r="X66" s="13"/>
      <c r="Y66" s="14"/>
      <c r="Z66" s="15" t="s">
        <v>41</v>
      </c>
      <c r="AA66" s="15" t="s">
        <v>42</v>
      </c>
      <c r="AB66" s="15" t="s">
        <v>43</v>
      </c>
      <c r="AC66" s="14" t="s">
        <v>44</v>
      </c>
    </row>
    <row r="67" spans="1:29" ht="15.75" thickBot="1">
      <c r="A67" s="3">
        <v>2</v>
      </c>
      <c r="B67" s="4">
        <v>157285</v>
      </c>
      <c r="C67" s="4" t="s">
        <v>69</v>
      </c>
      <c r="D67" s="5" t="s">
        <v>29</v>
      </c>
      <c r="E67" s="6" t="s">
        <v>30</v>
      </c>
      <c r="F67" s="7" t="s">
        <v>31</v>
      </c>
      <c r="G67" s="8" t="s">
        <v>255</v>
      </c>
      <c r="H67" s="8" t="s">
        <v>33</v>
      </c>
      <c r="I67" s="8">
        <v>0</v>
      </c>
      <c r="J67" s="9" t="s">
        <v>70</v>
      </c>
      <c r="K67" s="8" t="s">
        <v>71</v>
      </c>
      <c r="L67" s="8" t="s">
        <v>72</v>
      </c>
      <c r="M67" s="8" t="s">
        <v>73</v>
      </c>
      <c r="N67" s="8" t="s">
        <v>74</v>
      </c>
      <c r="O67" s="3"/>
      <c r="P67" s="11">
        <v>44607</v>
      </c>
      <c r="Q67" s="11">
        <v>44607</v>
      </c>
      <c r="R67" s="11">
        <v>44658</v>
      </c>
      <c r="S67" s="3" t="s">
        <v>62</v>
      </c>
      <c r="T67" s="3">
        <v>1</v>
      </c>
      <c r="U67" s="12" t="s">
        <v>39</v>
      </c>
      <c r="V67" s="10"/>
      <c r="W67" s="11">
        <v>44644</v>
      </c>
      <c r="X67" s="13"/>
      <c r="Y67" s="14"/>
      <c r="Z67" s="15" t="s">
        <v>41</v>
      </c>
      <c r="AA67" s="15" t="s">
        <v>42</v>
      </c>
      <c r="AB67" s="15" t="s">
        <v>43</v>
      </c>
      <c r="AC67" s="14" t="s">
        <v>44</v>
      </c>
    </row>
    <row r="68" spans="1:29" ht="15.75" thickBot="1">
      <c r="A68" s="3">
        <v>3</v>
      </c>
      <c r="B68" s="4">
        <v>157314</v>
      </c>
      <c r="C68" s="4" t="s">
        <v>75</v>
      </c>
      <c r="D68" s="5" t="s">
        <v>29</v>
      </c>
      <c r="E68" s="6" t="s">
        <v>30</v>
      </c>
      <c r="F68" s="7" t="s">
        <v>31</v>
      </c>
      <c r="G68" s="8" t="s">
        <v>255</v>
      </c>
      <c r="H68" s="8" t="s">
        <v>33</v>
      </c>
      <c r="I68" s="8">
        <v>0</v>
      </c>
      <c r="J68" s="9" t="s">
        <v>76</v>
      </c>
      <c r="K68" s="8" t="s">
        <v>77</v>
      </c>
      <c r="L68" s="8" t="s">
        <v>72</v>
      </c>
      <c r="M68" s="8" t="s">
        <v>78</v>
      </c>
      <c r="N68" s="8" t="s">
        <v>79</v>
      </c>
      <c r="O68" s="3"/>
      <c r="P68" s="11">
        <v>44607</v>
      </c>
      <c r="Q68" s="11">
        <v>44607</v>
      </c>
      <c r="R68" s="11">
        <v>44658</v>
      </c>
      <c r="S68" s="3" t="s">
        <v>62</v>
      </c>
      <c r="T68" s="3">
        <v>1</v>
      </c>
      <c r="U68" s="12" t="s">
        <v>39</v>
      </c>
      <c r="V68" s="10"/>
      <c r="W68" s="11">
        <v>44644</v>
      </c>
      <c r="X68" s="13"/>
      <c r="Y68" s="14"/>
      <c r="Z68" s="15" t="s">
        <v>41</v>
      </c>
      <c r="AA68" s="15" t="s">
        <v>42</v>
      </c>
      <c r="AB68" s="15" t="s">
        <v>43</v>
      </c>
      <c r="AC68" s="14" t="s">
        <v>44</v>
      </c>
    </row>
    <row r="69" spans="1:29" ht="15.75" thickBot="1">
      <c r="A69" s="3">
        <v>4</v>
      </c>
      <c r="B69" s="4">
        <v>136061</v>
      </c>
      <c r="C69" s="4" t="s">
        <v>80</v>
      </c>
      <c r="D69" s="5" t="s">
        <v>81</v>
      </c>
      <c r="E69" s="6" t="s">
        <v>30</v>
      </c>
      <c r="F69" s="7" t="s">
        <v>31</v>
      </c>
      <c r="G69" s="8" t="s">
        <v>255</v>
      </c>
      <c r="H69" s="8" t="s">
        <v>33</v>
      </c>
      <c r="I69" s="8">
        <v>0</v>
      </c>
      <c r="J69" s="9" t="s">
        <v>82</v>
      </c>
      <c r="K69" s="8" t="s">
        <v>201</v>
      </c>
      <c r="L69" s="8" t="s">
        <v>72</v>
      </c>
      <c r="M69" s="8" t="s">
        <v>202</v>
      </c>
      <c r="N69" s="10" t="e">
        <v>#N/A</v>
      </c>
      <c r="O69" s="3"/>
      <c r="P69" s="11">
        <v>44607</v>
      </c>
      <c r="Q69" s="11">
        <v>44499</v>
      </c>
      <c r="R69" s="11">
        <v>44658</v>
      </c>
      <c r="S69" s="3" t="s">
        <v>38</v>
      </c>
      <c r="T69" s="3">
        <v>4</v>
      </c>
      <c r="U69" s="12" t="s">
        <v>39</v>
      </c>
      <c r="V69" s="10"/>
      <c r="W69" s="11">
        <v>44644</v>
      </c>
      <c r="X69" s="13"/>
      <c r="Y69" s="14"/>
      <c r="Z69" s="15" t="s">
        <v>41</v>
      </c>
      <c r="AA69" s="15" t="s">
        <v>42</v>
      </c>
      <c r="AB69" s="15" t="s">
        <v>43</v>
      </c>
      <c r="AC69" s="14" t="s">
        <v>44</v>
      </c>
    </row>
    <row r="70" spans="1:29" ht="15.75" thickBot="1">
      <c r="A70" s="3">
        <v>5</v>
      </c>
      <c r="B70" s="4">
        <v>136063</v>
      </c>
      <c r="C70" s="4" t="s">
        <v>80</v>
      </c>
      <c r="D70" s="5" t="s">
        <v>81</v>
      </c>
      <c r="E70" s="6" t="s">
        <v>30</v>
      </c>
      <c r="F70" s="7" t="s">
        <v>31</v>
      </c>
      <c r="G70" s="8" t="s">
        <v>255</v>
      </c>
      <c r="H70" s="8" t="s">
        <v>33</v>
      </c>
      <c r="I70" s="8">
        <v>0</v>
      </c>
      <c r="J70" s="9" t="s">
        <v>85</v>
      </c>
      <c r="K70" s="8" t="s">
        <v>203</v>
      </c>
      <c r="L70" s="8" t="s">
        <v>72</v>
      </c>
      <c r="M70" s="8" t="s">
        <v>204</v>
      </c>
      <c r="N70" s="10" t="e">
        <v>#N/A</v>
      </c>
      <c r="O70" s="3"/>
      <c r="P70" s="11">
        <v>44607</v>
      </c>
      <c r="Q70" s="11">
        <v>44499</v>
      </c>
      <c r="R70" s="11">
        <v>44658</v>
      </c>
      <c r="S70" s="3" t="s">
        <v>38</v>
      </c>
      <c r="T70" s="3">
        <v>4</v>
      </c>
      <c r="U70" s="12" t="s">
        <v>39</v>
      </c>
      <c r="V70" s="10"/>
      <c r="W70" s="11">
        <v>44644</v>
      </c>
      <c r="X70" s="13"/>
      <c r="Y70" s="14"/>
      <c r="Z70" s="15" t="s">
        <v>41</v>
      </c>
      <c r="AA70" s="15" t="s">
        <v>42</v>
      </c>
      <c r="AB70" s="15" t="s">
        <v>43</v>
      </c>
      <c r="AC70" s="14" t="s">
        <v>44</v>
      </c>
    </row>
    <row r="71" spans="1:29" ht="15.75" thickBot="1">
      <c r="A71" s="3">
        <v>6</v>
      </c>
      <c r="B71" s="4">
        <v>136064</v>
      </c>
      <c r="C71" s="4" t="s">
        <v>80</v>
      </c>
      <c r="D71" s="5" t="s">
        <v>81</v>
      </c>
      <c r="E71" s="6" t="s">
        <v>30</v>
      </c>
      <c r="F71" s="7" t="s">
        <v>31</v>
      </c>
      <c r="G71" s="8" t="s">
        <v>255</v>
      </c>
      <c r="H71" s="8" t="s">
        <v>33</v>
      </c>
      <c r="I71" s="8">
        <v>0</v>
      </c>
      <c r="J71" s="9" t="s">
        <v>88</v>
      </c>
      <c r="K71" s="8" t="s">
        <v>205</v>
      </c>
      <c r="L71" s="8" t="s">
        <v>72</v>
      </c>
      <c r="M71" s="8" t="s">
        <v>206</v>
      </c>
      <c r="N71" s="10" t="e">
        <v>#N/A</v>
      </c>
      <c r="O71" s="3"/>
      <c r="P71" s="11">
        <v>44607</v>
      </c>
      <c r="Q71" s="11">
        <v>44499</v>
      </c>
      <c r="R71" s="11">
        <v>44658</v>
      </c>
      <c r="S71" s="3" t="s">
        <v>38</v>
      </c>
      <c r="T71" s="3">
        <v>4</v>
      </c>
      <c r="U71" s="12" t="s">
        <v>39</v>
      </c>
      <c r="V71" s="10"/>
      <c r="W71" s="11">
        <v>44644</v>
      </c>
      <c r="X71" s="13"/>
      <c r="Y71" s="14"/>
      <c r="Z71" s="15" t="s">
        <v>41</v>
      </c>
      <c r="AA71" s="15" t="s">
        <v>42</v>
      </c>
      <c r="AB71" s="15" t="s">
        <v>43</v>
      </c>
      <c r="AC71" s="14" t="s">
        <v>44</v>
      </c>
    </row>
    <row r="72" spans="1:29" ht="15.75" thickBot="1">
      <c r="A72" s="3">
        <v>7</v>
      </c>
      <c r="B72" s="4">
        <v>147009</v>
      </c>
      <c r="C72" s="4" t="s">
        <v>91</v>
      </c>
      <c r="D72" s="5" t="s">
        <v>81</v>
      </c>
      <c r="E72" s="6" t="s">
        <v>30</v>
      </c>
      <c r="F72" s="7" t="s">
        <v>31</v>
      </c>
      <c r="G72" s="8" t="s">
        <v>255</v>
      </c>
      <c r="H72" s="8" t="s">
        <v>33</v>
      </c>
      <c r="I72" s="8">
        <v>0</v>
      </c>
      <c r="J72" s="9" t="s">
        <v>92</v>
      </c>
      <c r="K72" s="8" t="s">
        <v>207</v>
      </c>
      <c r="L72" s="8" t="s">
        <v>72</v>
      </c>
      <c r="M72" s="8" t="s">
        <v>208</v>
      </c>
      <c r="N72" s="10" t="e">
        <v>#N/A</v>
      </c>
      <c r="O72" s="3"/>
      <c r="P72" s="11">
        <v>44607</v>
      </c>
      <c r="Q72" s="11">
        <v>44499</v>
      </c>
      <c r="R72" s="11">
        <v>44658</v>
      </c>
      <c r="S72" s="3" t="s">
        <v>38</v>
      </c>
      <c r="T72" s="3">
        <v>4</v>
      </c>
      <c r="U72" s="12" t="s">
        <v>39</v>
      </c>
      <c r="V72" s="10"/>
      <c r="W72" s="11">
        <v>44644</v>
      </c>
      <c r="X72" s="13"/>
      <c r="Y72" s="14"/>
      <c r="Z72" s="15" t="s">
        <v>41</v>
      </c>
      <c r="AA72" s="15" t="s">
        <v>42</v>
      </c>
      <c r="AB72" s="15" t="s">
        <v>43</v>
      </c>
      <c r="AC72" s="14" t="s">
        <v>44</v>
      </c>
    </row>
    <row r="73" spans="1:29" ht="15.75" thickBot="1">
      <c r="A73" s="3">
        <v>8</v>
      </c>
      <c r="B73" s="4">
        <v>148490</v>
      </c>
      <c r="C73" s="4" t="s">
        <v>95</v>
      </c>
      <c r="D73" s="5" t="s">
        <v>81</v>
      </c>
      <c r="E73" s="6" t="s">
        <v>30</v>
      </c>
      <c r="F73" s="7" t="s">
        <v>31</v>
      </c>
      <c r="G73" s="8" t="s">
        <v>255</v>
      </c>
      <c r="H73" s="8" t="s">
        <v>33</v>
      </c>
      <c r="I73" s="8">
        <v>0</v>
      </c>
      <c r="J73" s="9" t="s">
        <v>96</v>
      </c>
      <c r="K73" s="8" t="s">
        <v>209</v>
      </c>
      <c r="L73" s="8" t="s">
        <v>72</v>
      </c>
      <c r="M73" s="8" t="s">
        <v>210</v>
      </c>
      <c r="N73" s="10" t="e">
        <v>#N/A</v>
      </c>
      <c r="O73" s="3"/>
      <c r="P73" s="11">
        <v>44607</v>
      </c>
      <c r="Q73" s="11">
        <v>44499</v>
      </c>
      <c r="R73" s="11">
        <v>44658</v>
      </c>
      <c r="S73" s="3" t="s">
        <v>38</v>
      </c>
      <c r="T73" s="3">
        <v>4</v>
      </c>
      <c r="U73" s="12" t="s">
        <v>39</v>
      </c>
      <c r="V73" s="10"/>
      <c r="W73" s="11">
        <v>44644</v>
      </c>
      <c r="X73" s="13"/>
      <c r="Y73" s="14"/>
      <c r="Z73" s="15" t="s">
        <v>41</v>
      </c>
      <c r="AA73" s="15" t="s">
        <v>42</v>
      </c>
      <c r="AB73" s="15" t="s">
        <v>43</v>
      </c>
      <c r="AC73" s="14" t="s">
        <v>44</v>
      </c>
    </row>
    <row r="74" spans="1:29" ht="15.75" thickBot="1">
      <c r="A74" s="3">
        <v>9</v>
      </c>
      <c r="B74" s="4">
        <v>150375</v>
      </c>
      <c r="C74" s="4" t="s">
        <v>99</v>
      </c>
      <c r="D74" s="5" t="s">
        <v>81</v>
      </c>
      <c r="E74" s="6" t="s">
        <v>30</v>
      </c>
      <c r="F74" s="7" t="s">
        <v>31</v>
      </c>
      <c r="G74" s="8" t="s">
        <v>255</v>
      </c>
      <c r="H74" s="8" t="s">
        <v>33</v>
      </c>
      <c r="I74" s="8">
        <v>0</v>
      </c>
      <c r="J74" s="9" t="s">
        <v>100</v>
      </c>
      <c r="K74" s="8" t="s">
        <v>211</v>
      </c>
      <c r="L74" s="8" t="s">
        <v>72</v>
      </c>
      <c r="M74" s="8" t="s">
        <v>212</v>
      </c>
      <c r="N74" s="10" t="e">
        <v>#N/A</v>
      </c>
      <c r="O74" s="3"/>
      <c r="P74" s="11">
        <v>44607</v>
      </c>
      <c r="Q74" s="11">
        <v>44499</v>
      </c>
      <c r="R74" s="11">
        <v>44658</v>
      </c>
      <c r="S74" s="3" t="s">
        <v>38</v>
      </c>
      <c r="T74" s="3">
        <v>4</v>
      </c>
      <c r="U74" s="12" t="s">
        <v>39</v>
      </c>
      <c r="V74" s="10"/>
      <c r="W74" s="11">
        <v>44644</v>
      </c>
      <c r="X74" s="13"/>
      <c r="Y74" s="14"/>
      <c r="Z74" s="15" t="s">
        <v>41</v>
      </c>
      <c r="AA74" s="15" t="s">
        <v>42</v>
      </c>
      <c r="AB74" s="15" t="s">
        <v>43</v>
      </c>
      <c r="AC74" s="14" t="s">
        <v>44</v>
      </c>
    </row>
    <row r="75" spans="1:29" ht="15.75" thickBot="1">
      <c r="A75" s="3">
        <v>10</v>
      </c>
      <c r="B75" s="4">
        <v>155144</v>
      </c>
      <c r="C75" s="4" t="s">
        <v>103</v>
      </c>
      <c r="D75" s="5" t="s">
        <v>81</v>
      </c>
      <c r="E75" s="6" t="s">
        <v>30</v>
      </c>
      <c r="F75" s="7" t="s">
        <v>31</v>
      </c>
      <c r="G75" s="8" t="s">
        <v>255</v>
      </c>
      <c r="H75" s="8" t="s">
        <v>33</v>
      </c>
      <c r="I75" s="8">
        <v>0</v>
      </c>
      <c r="J75" s="9" t="s">
        <v>104</v>
      </c>
      <c r="K75" s="8" t="s">
        <v>213</v>
      </c>
      <c r="L75" s="8" t="s">
        <v>72</v>
      </c>
      <c r="M75" s="8" t="s">
        <v>214</v>
      </c>
      <c r="N75" s="10" t="e">
        <v>#N/A</v>
      </c>
      <c r="O75" s="3"/>
      <c r="P75" s="11">
        <v>44607</v>
      </c>
      <c r="Q75" s="11">
        <v>44607</v>
      </c>
      <c r="R75" s="11">
        <v>44658</v>
      </c>
      <c r="S75" s="3" t="s">
        <v>62</v>
      </c>
      <c r="T75" s="3">
        <v>1</v>
      </c>
      <c r="U75" s="12" t="s">
        <v>39</v>
      </c>
      <c r="V75" s="10"/>
      <c r="W75" s="11">
        <v>44644</v>
      </c>
      <c r="X75" s="13"/>
      <c r="Y75" s="14"/>
      <c r="Z75" s="15" t="s">
        <v>41</v>
      </c>
      <c r="AA75" s="15" t="s">
        <v>42</v>
      </c>
      <c r="AB75" s="15" t="s">
        <v>43</v>
      </c>
      <c r="AC75" s="14" t="s">
        <v>44</v>
      </c>
    </row>
    <row r="76" spans="1:29" ht="15.75" thickBot="1">
      <c r="A76" s="3">
        <v>11</v>
      </c>
      <c r="B76" s="4">
        <v>155181</v>
      </c>
      <c r="C76" s="4" t="s">
        <v>103</v>
      </c>
      <c r="D76" s="5" t="s">
        <v>81</v>
      </c>
      <c r="E76" s="6" t="s">
        <v>30</v>
      </c>
      <c r="F76" s="7" t="s">
        <v>31</v>
      </c>
      <c r="G76" s="8" t="s">
        <v>255</v>
      </c>
      <c r="H76" s="8" t="s">
        <v>33</v>
      </c>
      <c r="I76" s="8">
        <v>0</v>
      </c>
      <c r="J76" s="9" t="s">
        <v>107</v>
      </c>
      <c r="K76" s="8" t="s">
        <v>216</v>
      </c>
      <c r="L76" s="8" t="s">
        <v>72</v>
      </c>
      <c r="M76" s="8" t="s">
        <v>217</v>
      </c>
      <c r="N76" s="10" t="e">
        <v>#N/A</v>
      </c>
      <c r="O76" s="3"/>
      <c r="P76" s="11">
        <v>44607</v>
      </c>
      <c r="Q76" s="11">
        <v>44607</v>
      </c>
      <c r="R76" s="11">
        <v>44658</v>
      </c>
      <c r="S76" s="3" t="s">
        <v>62</v>
      </c>
      <c r="T76" s="3">
        <v>1</v>
      </c>
      <c r="U76" s="12" t="s">
        <v>39</v>
      </c>
      <c r="V76" s="10"/>
      <c r="W76" s="11">
        <v>44644</v>
      </c>
      <c r="X76" s="13"/>
      <c r="Y76" s="14"/>
      <c r="Z76" s="15" t="s">
        <v>41</v>
      </c>
      <c r="AA76" s="15" t="s">
        <v>42</v>
      </c>
      <c r="AB76" s="15" t="s">
        <v>43</v>
      </c>
      <c r="AC76" s="14" t="s">
        <v>44</v>
      </c>
    </row>
    <row r="77" spans="1:29" ht="15.75" thickBot="1">
      <c r="A77" s="3">
        <v>12</v>
      </c>
      <c r="B77" s="4">
        <v>155197</v>
      </c>
      <c r="C77" s="4" t="s">
        <v>110</v>
      </c>
      <c r="D77" s="5" t="s">
        <v>81</v>
      </c>
      <c r="E77" s="6" t="s">
        <v>30</v>
      </c>
      <c r="F77" s="7" t="s">
        <v>31</v>
      </c>
      <c r="G77" s="8" t="s">
        <v>255</v>
      </c>
      <c r="H77" s="8" t="s">
        <v>33</v>
      </c>
      <c r="I77" s="8">
        <v>0</v>
      </c>
      <c r="J77" s="9" t="s">
        <v>111</v>
      </c>
      <c r="K77" s="8" t="s">
        <v>218</v>
      </c>
      <c r="L77" s="8" t="s">
        <v>72</v>
      </c>
      <c r="M77" s="8" t="s">
        <v>219</v>
      </c>
      <c r="N77" s="10" t="e">
        <v>#N/A</v>
      </c>
      <c r="O77" s="3"/>
      <c r="P77" s="11">
        <v>44607</v>
      </c>
      <c r="Q77" s="11">
        <v>44607</v>
      </c>
      <c r="R77" s="11">
        <v>44658</v>
      </c>
      <c r="S77" s="3" t="s">
        <v>62</v>
      </c>
      <c r="T77" s="3">
        <v>1</v>
      </c>
      <c r="U77" s="12" t="s">
        <v>39</v>
      </c>
      <c r="V77" s="10"/>
      <c r="W77" s="11">
        <v>44644</v>
      </c>
      <c r="X77" s="13"/>
      <c r="Y77" s="14"/>
      <c r="Z77" s="15" t="s">
        <v>41</v>
      </c>
      <c r="AA77" s="15" t="s">
        <v>42</v>
      </c>
      <c r="AB77" s="15" t="s">
        <v>43</v>
      </c>
      <c r="AC77" s="14" t="s">
        <v>44</v>
      </c>
    </row>
    <row r="78" spans="1:29" ht="15.75" thickBot="1">
      <c r="A78" s="3">
        <v>13</v>
      </c>
      <c r="B78" s="4">
        <v>156912</v>
      </c>
      <c r="C78" s="4" t="s">
        <v>114</v>
      </c>
      <c r="D78" s="5" t="s">
        <v>81</v>
      </c>
      <c r="E78" s="6" t="s">
        <v>30</v>
      </c>
      <c r="F78" s="7" t="s">
        <v>31</v>
      </c>
      <c r="G78" s="8" t="s">
        <v>255</v>
      </c>
      <c r="H78" s="8" t="s">
        <v>33</v>
      </c>
      <c r="I78" s="8">
        <v>0</v>
      </c>
      <c r="J78" s="9" t="s">
        <v>115</v>
      </c>
      <c r="K78" s="8" t="s">
        <v>116</v>
      </c>
      <c r="L78" s="8" t="s">
        <v>72</v>
      </c>
      <c r="M78" s="8" t="s">
        <v>117</v>
      </c>
      <c r="N78" s="8" t="s">
        <v>118</v>
      </c>
      <c r="O78" s="3"/>
      <c r="P78" s="11">
        <v>44607</v>
      </c>
      <c r="Q78" s="11">
        <v>44607</v>
      </c>
      <c r="R78" s="11">
        <v>44658</v>
      </c>
      <c r="S78" s="3" t="s">
        <v>62</v>
      </c>
      <c r="T78" s="3">
        <v>1</v>
      </c>
      <c r="U78" s="12" t="s">
        <v>39</v>
      </c>
      <c r="V78" s="10"/>
      <c r="W78" s="11">
        <v>44644</v>
      </c>
      <c r="X78" s="13"/>
      <c r="Y78" s="14"/>
      <c r="Z78" s="15" t="s">
        <v>41</v>
      </c>
      <c r="AA78" s="15" t="s">
        <v>42</v>
      </c>
      <c r="AB78" s="15" t="s">
        <v>43</v>
      </c>
      <c r="AC78" s="14" t="s">
        <v>44</v>
      </c>
    </row>
    <row r="79" spans="1:29" ht="15.75" thickBot="1">
      <c r="A79" s="3">
        <v>14</v>
      </c>
      <c r="B79" s="4">
        <v>157312</v>
      </c>
      <c r="C79" s="4" t="s">
        <v>119</v>
      </c>
      <c r="D79" s="5" t="s">
        <v>81</v>
      </c>
      <c r="E79" s="6" t="s">
        <v>30</v>
      </c>
      <c r="F79" s="7" t="s">
        <v>31</v>
      </c>
      <c r="G79" s="8" t="s">
        <v>255</v>
      </c>
      <c r="H79" s="8" t="s">
        <v>33</v>
      </c>
      <c r="I79" s="8">
        <v>0</v>
      </c>
      <c r="J79" s="9" t="s">
        <v>120</v>
      </c>
      <c r="K79" s="8" t="s">
        <v>121</v>
      </c>
      <c r="L79" s="8" t="s">
        <v>72</v>
      </c>
      <c r="M79" s="8" t="s">
        <v>122</v>
      </c>
      <c r="N79" s="8" t="s">
        <v>123</v>
      </c>
      <c r="O79" s="3"/>
      <c r="P79" s="11">
        <v>44607</v>
      </c>
      <c r="Q79" s="11">
        <v>44607</v>
      </c>
      <c r="R79" s="11">
        <v>44658</v>
      </c>
      <c r="S79" s="3" t="s">
        <v>62</v>
      </c>
      <c r="T79" s="3">
        <v>1</v>
      </c>
      <c r="U79" s="12" t="s">
        <v>39</v>
      </c>
      <c r="V79" s="10"/>
      <c r="W79" s="11">
        <v>44644</v>
      </c>
      <c r="X79" s="13"/>
      <c r="Y79" s="14"/>
      <c r="Z79" s="15" t="s">
        <v>41</v>
      </c>
      <c r="AA79" s="15" t="s">
        <v>42</v>
      </c>
      <c r="AB79" s="15" t="s">
        <v>43</v>
      </c>
      <c r="AC79" s="14" t="s">
        <v>44</v>
      </c>
    </row>
    <row r="80" spans="1:29" ht="15.75" thickBot="1">
      <c r="A80" s="3">
        <v>15</v>
      </c>
      <c r="B80" s="4">
        <v>157313</v>
      </c>
      <c r="C80" s="4" t="s">
        <v>124</v>
      </c>
      <c r="D80" s="5" t="s">
        <v>81</v>
      </c>
      <c r="E80" s="6" t="s">
        <v>30</v>
      </c>
      <c r="F80" s="7" t="s">
        <v>31</v>
      </c>
      <c r="G80" s="8" t="s">
        <v>255</v>
      </c>
      <c r="H80" s="8" t="s">
        <v>33</v>
      </c>
      <c r="I80" s="8">
        <v>0</v>
      </c>
      <c r="J80" s="9" t="s">
        <v>125</v>
      </c>
      <c r="K80" s="8" t="s">
        <v>126</v>
      </c>
      <c r="L80" s="8" t="s">
        <v>72</v>
      </c>
      <c r="M80" s="8" t="s">
        <v>127</v>
      </c>
      <c r="N80" s="8" t="s">
        <v>128</v>
      </c>
      <c r="O80" s="3"/>
      <c r="P80" s="11">
        <v>44607</v>
      </c>
      <c r="Q80" s="11">
        <v>44607</v>
      </c>
      <c r="R80" s="11">
        <v>44658</v>
      </c>
      <c r="S80" s="3" t="s">
        <v>62</v>
      </c>
      <c r="T80" s="3">
        <v>1</v>
      </c>
      <c r="U80" s="12" t="s">
        <v>39</v>
      </c>
      <c r="V80" s="10"/>
      <c r="W80" s="11">
        <v>44644</v>
      </c>
      <c r="X80" s="13"/>
      <c r="Y80" s="14"/>
      <c r="Z80" s="15" t="s">
        <v>41</v>
      </c>
      <c r="AA80" s="15" t="s">
        <v>42</v>
      </c>
      <c r="AB80" s="15" t="s">
        <v>43</v>
      </c>
      <c r="AC80" s="14" t="s">
        <v>44</v>
      </c>
    </row>
    <row r="81" spans="1:29" ht="15.75" thickBot="1">
      <c r="A81" s="3">
        <v>16</v>
      </c>
      <c r="B81" s="4">
        <v>157412</v>
      </c>
      <c r="C81" s="4" t="s">
        <v>129</v>
      </c>
      <c r="D81" s="5" t="s">
        <v>81</v>
      </c>
      <c r="E81" s="6" t="s">
        <v>30</v>
      </c>
      <c r="F81" s="7" t="s">
        <v>31</v>
      </c>
      <c r="G81" s="8" t="s">
        <v>255</v>
      </c>
      <c r="H81" s="8" t="s">
        <v>33</v>
      </c>
      <c r="I81" s="8">
        <v>0</v>
      </c>
      <c r="J81" s="9" t="s">
        <v>130</v>
      </c>
      <c r="K81" s="8" t="s">
        <v>223</v>
      </c>
      <c r="L81" s="8" t="s">
        <v>132</v>
      </c>
      <c r="M81" s="8" t="s">
        <v>224</v>
      </c>
      <c r="N81" s="10" t="e">
        <v>#N/A</v>
      </c>
      <c r="O81" s="3"/>
      <c r="P81" s="11">
        <v>44607</v>
      </c>
      <c r="Q81" s="11">
        <v>44607</v>
      </c>
      <c r="R81" s="11">
        <v>44658</v>
      </c>
      <c r="S81" s="3" t="s">
        <v>62</v>
      </c>
      <c r="T81" s="3">
        <v>1</v>
      </c>
      <c r="U81" s="12" t="s">
        <v>39</v>
      </c>
      <c r="V81" s="10"/>
      <c r="W81" s="11">
        <v>44644</v>
      </c>
      <c r="X81" s="13"/>
      <c r="Y81" s="14"/>
      <c r="Z81" s="15" t="s">
        <v>41</v>
      </c>
      <c r="AA81" s="15" t="s">
        <v>42</v>
      </c>
      <c r="AB81" s="15" t="s">
        <v>43</v>
      </c>
      <c r="AC81" s="14" t="s">
        <v>44</v>
      </c>
    </row>
    <row r="82" spans="1:29" ht="15.75" thickBot="1">
      <c r="A82" s="3">
        <v>17</v>
      </c>
      <c r="B82" s="4">
        <v>157420</v>
      </c>
      <c r="C82" s="4" t="s">
        <v>129</v>
      </c>
      <c r="D82" s="5" t="s">
        <v>81</v>
      </c>
      <c r="E82" s="6" t="s">
        <v>30</v>
      </c>
      <c r="F82" s="7" t="s">
        <v>31</v>
      </c>
      <c r="G82" s="8" t="s">
        <v>255</v>
      </c>
      <c r="H82" s="8" t="s">
        <v>33</v>
      </c>
      <c r="I82" s="8">
        <v>0</v>
      </c>
      <c r="J82" s="9" t="s">
        <v>134</v>
      </c>
      <c r="K82" s="8" t="s">
        <v>226</v>
      </c>
      <c r="L82" s="8" t="s">
        <v>132</v>
      </c>
      <c r="M82" s="8" t="s">
        <v>227</v>
      </c>
      <c r="N82" s="10" t="e">
        <v>#N/A</v>
      </c>
      <c r="O82" s="3"/>
      <c r="P82" s="11">
        <v>44607</v>
      </c>
      <c r="Q82" s="11">
        <v>44607</v>
      </c>
      <c r="R82" s="11">
        <v>44658</v>
      </c>
      <c r="S82" s="3" t="s">
        <v>62</v>
      </c>
      <c r="T82" s="3">
        <v>1</v>
      </c>
      <c r="U82" s="12" t="s">
        <v>39</v>
      </c>
      <c r="V82" s="10"/>
      <c r="W82" s="11">
        <v>44644</v>
      </c>
      <c r="X82" s="13"/>
      <c r="Y82" s="14"/>
      <c r="Z82" s="15" t="s">
        <v>41</v>
      </c>
      <c r="AA82" s="15" t="s">
        <v>42</v>
      </c>
      <c r="AB82" s="15" t="s">
        <v>43</v>
      </c>
      <c r="AC82" s="14" t="s">
        <v>44</v>
      </c>
    </row>
    <row r="83" spans="1:29" ht="15.75" thickBot="1">
      <c r="A83" s="3">
        <v>18</v>
      </c>
      <c r="B83" s="4">
        <v>101025</v>
      </c>
      <c r="C83" s="4"/>
      <c r="D83" s="5" t="s">
        <v>138</v>
      </c>
      <c r="E83" s="6" t="s">
        <v>139</v>
      </c>
      <c r="F83" s="7" t="s">
        <v>56</v>
      </c>
      <c r="G83" s="8" t="s">
        <v>255</v>
      </c>
      <c r="H83" s="8" t="s">
        <v>33</v>
      </c>
      <c r="I83" s="8">
        <v>30045</v>
      </c>
      <c r="J83" s="9" t="s">
        <v>228</v>
      </c>
      <c r="K83" s="8" t="s">
        <v>229</v>
      </c>
      <c r="L83" s="8" t="s">
        <v>256</v>
      </c>
      <c r="M83" s="8" t="s">
        <v>230</v>
      </c>
      <c r="N83" s="10" t="s">
        <v>257</v>
      </c>
      <c r="O83" s="3"/>
      <c r="P83" s="11">
        <v>44607</v>
      </c>
      <c r="Q83" s="11">
        <v>44499</v>
      </c>
      <c r="R83" s="11">
        <v>44658</v>
      </c>
      <c r="S83" s="3" t="s">
        <v>38</v>
      </c>
      <c r="T83" s="3">
        <v>4</v>
      </c>
      <c r="U83" s="12" t="s">
        <v>40</v>
      </c>
      <c r="V83" s="10"/>
      <c r="W83" s="11">
        <v>44644</v>
      </c>
      <c r="X83" s="13"/>
      <c r="Y83" s="14"/>
      <c r="Z83" s="15" t="s">
        <v>41</v>
      </c>
      <c r="AA83" s="15" t="s">
        <v>42</v>
      </c>
      <c r="AB83" s="15" t="s">
        <v>43</v>
      </c>
      <c r="AC83" s="14" t="s">
        <v>44</v>
      </c>
    </row>
    <row r="84" spans="1:29" ht="15.75" thickBot="1">
      <c r="A84" s="3">
        <v>19</v>
      </c>
      <c r="B84" s="4">
        <v>101025</v>
      </c>
      <c r="C84" s="4"/>
      <c r="D84" s="5" t="s">
        <v>138</v>
      </c>
      <c r="E84" s="6" t="s">
        <v>139</v>
      </c>
      <c r="F84" s="7" t="s">
        <v>56</v>
      </c>
      <c r="G84" s="8" t="s">
        <v>255</v>
      </c>
      <c r="H84" s="8" t="s">
        <v>33</v>
      </c>
      <c r="I84" s="8">
        <v>30048</v>
      </c>
      <c r="J84" s="9" t="s">
        <v>228</v>
      </c>
      <c r="K84" s="8" t="s">
        <v>229</v>
      </c>
      <c r="L84" s="8" t="s">
        <v>256</v>
      </c>
      <c r="M84" s="8" t="s">
        <v>230</v>
      </c>
      <c r="N84" s="10" t="s">
        <v>258</v>
      </c>
      <c r="O84" s="3"/>
      <c r="P84" s="11">
        <v>44607</v>
      </c>
      <c r="Q84" s="11">
        <v>44607</v>
      </c>
      <c r="R84" s="11">
        <v>44658</v>
      </c>
      <c r="S84" s="3" t="s">
        <v>62</v>
      </c>
      <c r="T84" s="3">
        <v>1</v>
      </c>
      <c r="U84" s="12" t="s">
        <v>40</v>
      </c>
      <c r="V84" s="10"/>
      <c r="W84" s="11">
        <v>44644</v>
      </c>
      <c r="X84" s="13"/>
      <c r="Y84" s="14"/>
      <c r="Z84" s="15" t="s">
        <v>41</v>
      </c>
      <c r="AA84" s="15" t="s">
        <v>42</v>
      </c>
      <c r="AB84" s="15" t="s">
        <v>43</v>
      </c>
      <c r="AC84" s="14" t="s">
        <v>44</v>
      </c>
    </row>
    <row r="85" spans="1:29" ht="15.75" thickBot="1">
      <c r="A85" s="3">
        <v>20</v>
      </c>
      <c r="B85" s="4">
        <v>137892</v>
      </c>
      <c r="C85" s="4" t="s">
        <v>137</v>
      </c>
      <c r="D85" s="5" t="s">
        <v>138</v>
      </c>
      <c r="E85" s="6" t="s">
        <v>139</v>
      </c>
      <c r="F85" s="7" t="s">
        <v>31</v>
      </c>
      <c r="G85" s="8" t="s">
        <v>255</v>
      </c>
      <c r="H85" s="8" t="s">
        <v>33</v>
      </c>
      <c r="I85" s="8">
        <v>0</v>
      </c>
      <c r="J85" s="9" t="s">
        <v>140</v>
      </c>
      <c r="K85" s="8" t="s">
        <v>232</v>
      </c>
      <c r="L85" s="8" t="s">
        <v>72</v>
      </c>
      <c r="M85" s="8" t="s">
        <v>233</v>
      </c>
      <c r="N85" s="10" t="e">
        <v>#N/A</v>
      </c>
      <c r="O85" s="3"/>
      <c r="P85" s="11">
        <v>44607</v>
      </c>
      <c r="Q85" s="11">
        <v>44499</v>
      </c>
      <c r="R85" s="11">
        <v>44658</v>
      </c>
      <c r="S85" s="3" t="s">
        <v>38</v>
      </c>
      <c r="T85" s="3">
        <v>4</v>
      </c>
      <c r="U85" s="12" t="s">
        <v>39</v>
      </c>
      <c r="V85" s="10"/>
      <c r="W85" s="11">
        <v>44644</v>
      </c>
      <c r="X85" s="13"/>
      <c r="Y85" s="14"/>
      <c r="Z85" s="15" t="s">
        <v>41</v>
      </c>
      <c r="AA85" s="15" t="s">
        <v>42</v>
      </c>
      <c r="AB85" s="15" t="s">
        <v>43</v>
      </c>
      <c r="AC85" s="14" t="s">
        <v>44</v>
      </c>
    </row>
    <row r="86" spans="1:29" ht="15.75" thickBot="1">
      <c r="A86" s="3">
        <v>21</v>
      </c>
      <c r="B86" s="4">
        <v>141046</v>
      </c>
      <c r="C86" s="4" t="s">
        <v>143</v>
      </c>
      <c r="D86" s="5" t="s">
        <v>138</v>
      </c>
      <c r="E86" s="6" t="s">
        <v>139</v>
      </c>
      <c r="F86" s="7" t="s">
        <v>31</v>
      </c>
      <c r="G86" s="8" t="s">
        <v>255</v>
      </c>
      <c r="H86" s="8" t="s">
        <v>33</v>
      </c>
      <c r="I86" s="8">
        <v>0</v>
      </c>
      <c r="J86" s="9" t="s">
        <v>144</v>
      </c>
      <c r="K86" s="8" t="s">
        <v>234</v>
      </c>
      <c r="L86" s="8" t="s">
        <v>72</v>
      </c>
      <c r="M86" s="8" t="s">
        <v>235</v>
      </c>
      <c r="N86" s="10" t="e">
        <v>#N/A</v>
      </c>
      <c r="O86" s="3"/>
      <c r="P86" s="11">
        <v>44607</v>
      </c>
      <c r="Q86" s="11">
        <v>44499</v>
      </c>
      <c r="R86" s="11">
        <v>44658</v>
      </c>
      <c r="S86" s="3" t="s">
        <v>38</v>
      </c>
      <c r="T86" s="3">
        <v>4</v>
      </c>
      <c r="U86" s="12" t="s">
        <v>39</v>
      </c>
      <c r="V86" s="10"/>
      <c r="W86" s="11">
        <v>44644</v>
      </c>
      <c r="X86" s="13"/>
      <c r="Y86" s="14"/>
      <c r="Z86" s="15" t="s">
        <v>41</v>
      </c>
      <c r="AA86" s="15" t="s">
        <v>42</v>
      </c>
      <c r="AB86" s="15" t="s">
        <v>43</v>
      </c>
      <c r="AC86" s="14" t="s">
        <v>44</v>
      </c>
    </row>
    <row r="87" spans="1:29" ht="15.75" thickBot="1">
      <c r="A87" s="3">
        <v>22</v>
      </c>
      <c r="B87" s="4">
        <v>149695</v>
      </c>
      <c r="C87" s="4" t="s">
        <v>147</v>
      </c>
      <c r="D87" s="5" t="s">
        <v>138</v>
      </c>
      <c r="E87" s="6" t="s">
        <v>139</v>
      </c>
      <c r="F87" s="7" t="s">
        <v>31</v>
      </c>
      <c r="G87" s="8" t="s">
        <v>255</v>
      </c>
      <c r="H87" s="8" t="s">
        <v>33</v>
      </c>
      <c r="I87" s="8">
        <v>0</v>
      </c>
      <c r="J87" s="9" t="s">
        <v>148</v>
      </c>
      <c r="K87" s="8" t="s">
        <v>236</v>
      </c>
      <c r="L87" s="8" t="s">
        <v>72</v>
      </c>
      <c r="M87" s="8" t="s">
        <v>237</v>
      </c>
      <c r="N87" s="10" t="e">
        <v>#N/A</v>
      </c>
      <c r="O87" s="3"/>
      <c r="P87" s="11">
        <v>44607</v>
      </c>
      <c r="Q87" s="11">
        <v>44499</v>
      </c>
      <c r="R87" s="11">
        <v>44658</v>
      </c>
      <c r="S87" s="3" t="s">
        <v>38</v>
      </c>
      <c r="T87" s="3">
        <v>4</v>
      </c>
      <c r="U87" s="12" t="s">
        <v>39</v>
      </c>
      <c r="V87" s="10"/>
      <c r="W87" s="11">
        <v>44644</v>
      </c>
      <c r="X87" s="13"/>
      <c r="Y87" s="14"/>
      <c r="Z87" s="15" t="s">
        <v>41</v>
      </c>
      <c r="AA87" s="15" t="s">
        <v>42</v>
      </c>
      <c r="AB87" s="15" t="s">
        <v>43</v>
      </c>
      <c r="AC87" s="14" t="s">
        <v>44</v>
      </c>
    </row>
    <row r="88" spans="1:29" ht="15.75" thickBot="1">
      <c r="A88" s="3">
        <v>23</v>
      </c>
      <c r="B88" s="4">
        <v>155085</v>
      </c>
      <c r="C88" s="4" t="s">
        <v>151</v>
      </c>
      <c r="D88" s="5" t="s">
        <v>138</v>
      </c>
      <c r="E88" s="6" t="s">
        <v>139</v>
      </c>
      <c r="F88" s="7" t="s">
        <v>31</v>
      </c>
      <c r="G88" s="8" t="s">
        <v>255</v>
      </c>
      <c r="H88" s="8" t="s">
        <v>33</v>
      </c>
      <c r="I88" s="8">
        <v>0</v>
      </c>
      <c r="J88" s="9" t="s">
        <v>152</v>
      </c>
      <c r="K88" s="8" t="s">
        <v>238</v>
      </c>
      <c r="L88" s="8" t="s">
        <v>72</v>
      </c>
      <c r="M88" s="8" t="s">
        <v>239</v>
      </c>
      <c r="N88" s="10" t="e">
        <v>#N/A</v>
      </c>
      <c r="O88" s="3"/>
      <c r="P88" s="11">
        <v>44607</v>
      </c>
      <c r="Q88" s="11">
        <v>44607</v>
      </c>
      <c r="R88" s="11">
        <v>44658</v>
      </c>
      <c r="S88" s="3" t="s">
        <v>62</v>
      </c>
      <c r="T88" s="3">
        <v>1</v>
      </c>
      <c r="U88" s="12" t="s">
        <v>39</v>
      </c>
      <c r="V88" s="10"/>
      <c r="W88" s="11">
        <v>44644</v>
      </c>
      <c r="X88" s="13"/>
      <c r="Y88" s="14"/>
      <c r="Z88" s="15" t="s">
        <v>41</v>
      </c>
      <c r="AA88" s="15" t="s">
        <v>42</v>
      </c>
      <c r="AB88" s="15" t="s">
        <v>43</v>
      </c>
      <c r="AC88" s="14" t="s">
        <v>44</v>
      </c>
    </row>
    <row r="89" spans="1:29" ht="15.75" thickBot="1">
      <c r="A89" s="3">
        <v>24</v>
      </c>
      <c r="B89" s="4">
        <v>156251</v>
      </c>
      <c r="C89" s="4" t="s">
        <v>161</v>
      </c>
      <c r="D89" s="5" t="s">
        <v>138</v>
      </c>
      <c r="E89" s="6" t="s">
        <v>139</v>
      </c>
      <c r="F89" s="7" t="s">
        <v>31</v>
      </c>
      <c r="G89" s="8" t="s">
        <v>255</v>
      </c>
      <c r="H89" s="8" t="s">
        <v>33</v>
      </c>
      <c r="I89" s="8">
        <v>0</v>
      </c>
      <c r="J89" s="9" t="s">
        <v>162</v>
      </c>
      <c r="K89" s="8" t="s">
        <v>243</v>
      </c>
      <c r="L89" s="8" t="s">
        <v>72</v>
      </c>
      <c r="M89" s="8" t="s">
        <v>244</v>
      </c>
      <c r="N89" s="10" t="s">
        <v>165</v>
      </c>
      <c r="O89" s="3"/>
      <c r="P89" s="11">
        <v>44607</v>
      </c>
      <c r="Q89" s="11">
        <v>44607</v>
      </c>
      <c r="R89" s="11">
        <v>44658</v>
      </c>
      <c r="S89" s="3" t="s">
        <v>62</v>
      </c>
      <c r="T89" s="3">
        <v>1</v>
      </c>
      <c r="U89" s="12" t="s">
        <v>39</v>
      </c>
      <c r="V89" s="10"/>
      <c r="W89" s="11">
        <v>44644</v>
      </c>
      <c r="X89" s="13"/>
      <c r="Y89" s="14"/>
      <c r="Z89" s="15" t="s">
        <v>41</v>
      </c>
      <c r="AA89" s="15" t="s">
        <v>42</v>
      </c>
      <c r="AB89" s="15" t="s">
        <v>43</v>
      </c>
      <c r="AC89" s="14" t="s">
        <v>44</v>
      </c>
    </row>
    <row r="90" spans="1:29" ht="15.75" thickBot="1">
      <c r="A90" s="3">
        <v>25</v>
      </c>
      <c r="B90" s="4">
        <v>70658</v>
      </c>
      <c r="C90" s="4" t="s">
        <v>172</v>
      </c>
      <c r="D90" s="5" t="s">
        <v>173</v>
      </c>
      <c r="E90" s="6" t="s">
        <v>139</v>
      </c>
      <c r="F90" s="7" t="s">
        <v>31</v>
      </c>
      <c r="G90" s="8" t="s">
        <v>255</v>
      </c>
      <c r="H90" s="8" t="s">
        <v>33</v>
      </c>
      <c r="I90" s="8">
        <v>22</v>
      </c>
      <c r="J90" s="9" t="s">
        <v>174</v>
      </c>
      <c r="K90" s="8" t="s">
        <v>248</v>
      </c>
      <c r="L90" s="8" t="s">
        <v>176</v>
      </c>
      <c r="M90" s="8"/>
      <c r="N90" s="10" t="e">
        <v>#N/A</v>
      </c>
      <c r="O90" s="3"/>
      <c r="P90" s="11">
        <v>44607</v>
      </c>
      <c r="Q90" s="11">
        <v>44499</v>
      </c>
      <c r="R90" s="11">
        <v>44658</v>
      </c>
      <c r="S90" s="3" t="s">
        <v>38</v>
      </c>
      <c r="T90" s="3">
        <v>4</v>
      </c>
      <c r="U90" s="12" t="s">
        <v>39</v>
      </c>
      <c r="V90" s="10"/>
      <c r="W90" s="11">
        <v>44644</v>
      </c>
      <c r="X90" s="13"/>
      <c r="Y90" s="14"/>
      <c r="Z90" s="15" t="s">
        <v>41</v>
      </c>
      <c r="AA90" s="15" t="s">
        <v>42</v>
      </c>
      <c r="AB90" s="15" t="s">
        <v>43</v>
      </c>
      <c r="AC90" s="14" t="s">
        <v>44</v>
      </c>
    </row>
    <row r="91" spans="1:29" ht="15.75" thickBot="1">
      <c r="A91" s="3">
        <v>26</v>
      </c>
      <c r="B91" s="4">
        <v>147210</v>
      </c>
      <c r="C91" s="4" t="s">
        <v>177</v>
      </c>
      <c r="D91" s="5" t="s">
        <v>173</v>
      </c>
      <c r="E91" s="6" t="s">
        <v>139</v>
      </c>
      <c r="F91" s="7" t="s">
        <v>31</v>
      </c>
      <c r="G91" s="8" t="s">
        <v>255</v>
      </c>
      <c r="H91" s="8" t="s">
        <v>33</v>
      </c>
      <c r="I91" s="8">
        <v>0</v>
      </c>
      <c r="J91" s="9" t="s">
        <v>178</v>
      </c>
      <c r="K91" s="8" t="s">
        <v>250</v>
      </c>
      <c r="L91" s="8" t="s">
        <v>72</v>
      </c>
      <c r="M91" s="8" t="s">
        <v>251</v>
      </c>
      <c r="N91" s="10" t="e">
        <v>#N/A</v>
      </c>
      <c r="O91" s="3"/>
      <c r="P91" s="11">
        <v>44607</v>
      </c>
      <c r="Q91" s="11">
        <v>44499</v>
      </c>
      <c r="R91" s="11">
        <v>44658</v>
      </c>
      <c r="S91" s="3" t="s">
        <v>38</v>
      </c>
      <c r="T91" s="3">
        <v>4</v>
      </c>
      <c r="U91" s="12" t="s">
        <v>39</v>
      </c>
      <c r="V91" s="10"/>
      <c r="W91" s="11">
        <v>44644</v>
      </c>
      <c r="X91" s="13"/>
      <c r="Y91" s="14"/>
      <c r="Z91" s="15" t="s">
        <v>41</v>
      </c>
      <c r="AA91" s="15" t="s">
        <v>42</v>
      </c>
      <c r="AB91" s="15" t="s">
        <v>43</v>
      </c>
      <c r="AC91" s="14" t="s">
        <v>44</v>
      </c>
    </row>
    <row r="92" spans="1:29" ht="15.75" thickBot="1">
      <c r="A92" s="3">
        <v>27</v>
      </c>
      <c r="B92" s="4">
        <v>153953</v>
      </c>
      <c r="C92" s="4"/>
      <c r="D92" s="5" t="s">
        <v>173</v>
      </c>
      <c r="E92" s="6" t="s">
        <v>139</v>
      </c>
      <c r="F92" s="7" t="s">
        <v>31</v>
      </c>
      <c r="G92" s="8" t="s">
        <v>255</v>
      </c>
      <c r="H92" s="8" t="s">
        <v>33</v>
      </c>
      <c r="I92" s="8">
        <v>22</v>
      </c>
      <c r="J92" s="9" t="s">
        <v>181</v>
      </c>
      <c r="K92" s="8" t="s">
        <v>182</v>
      </c>
      <c r="L92" s="8" t="s">
        <v>183</v>
      </c>
      <c r="M92" s="8" t="s">
        <v>184</v>
      </c>
      <c r="N92" s="8" t="s">
        <v>185</v>
      </c>
      <c r="O92" s="3"/>
      <c r="P92" s="11">
        <v>44607</v>
      </c>
      <c r="Q92" s="11">
        <v>44499</v>
      </c>
      <c r="R92" s="11">
        <v>44658</v>
      </c>
      <c r="S92" s="3" t="s">
        <v>38</v>
      </c>
      <c r="T92" s="3">
        <v>4</v>
      </c>
      <c r="U92" s="12" t="s">
        <v>39</v>
      </c>
      <c r="V92" s="10"/>
      <c r="W92" s="11">
        <v>44644</v>
      </c>
      <c r="X92" s="13"/>
      <c r="Y92" s="14"/>
      <c r="Z92" s="15" t="s">
        <v>41</v>
      </c>
      <c r="AA92" s="15" t="s">
        <v>42</v>
      </c>
      <c r="AB92" s="15" t="s">
        <v>43</v>
      </c>
      <c r="AC92" s="14" t="s">
        <v>44</v>
      </c>
    </row>
    <row r="93" spans="1:29" ht="15.75" thickBot="1">
      <c r="A93" s="3">
        <v>28</v>
      </c>
      <c r="B93" s="4">
        <v>155110</v>
      </c>
      <c r="C93" s="4" t="s">
        <v>186</v>
      </c>
      <c r="D93" s="5" t="s">
        <v>173</v>
      </c>
      <c r="E93" s="6" t="s">
        <v>139</v>
      </c>
      <c r="F93" s="7" t="s">
        <v>31</v>
      </c>
      <c r="G93" s="8" t="s">
        <v>255</v>
      </c>
      <c r="H93" s="8" t="s">
        <v>33</v>
      </c>
      <c r="I93" s="8">
        <v>0</v>
      </c>
      <c r="J93" s="9" t="s">
        <v>187</v>
      </c>
      <c r="K93" s="8" t="s">
        <v>253</v>
      </c>
      <c r="L93" s="8" t="s">
        <v>72</v>
      </c>
      <c r="M93" s="8" t="s">
        <v>254</v>
      </c>
      <c r="N93" s="10" t="e">
        <v>#N/A</v>
      </c>
      <c r="O93" s="3"/>
      <c r="P93" s="11">
        <v>44607</v>
      </c>
      <c r="Q93" s="11">
        <v>44607</v>
      </c>
      <c r="R93" s="11">
        <v>44658</v>
      </c>
      <c r="S93" s="3" t="s">
        <v>62</v>
      </c>
      <c r="T93" s="3">
        <v>1</v>
      </c>
      <c r="U93" s="12" t="s">
        <v>39</v>
      </c>
      <c r="V93" s="10"/>
      <c r="W93" s="11">
        <v>44644</v>
      </c>
      <c r="X93" s="13"/>
      <c r="Y93" s="14"/>
      <c r="Z93" s="15" t="s">
        <v>41</v>
      </c>
      <c r="AA93" s="15" t="s">
        <v>42</v>
      </c>
      <c r="AB93" s="15" t="s">
        <v>43</v>
      </c>
      <c r="AC93" s="14" t="s">
        <v>44</v>
      </c>
    </row>
    <row r="94" spans="1:29" ht="15.75" thickBot="1">
      <c r="A94" s="3">
        <v>1</v>
      </c>
      <c r="B94" s="4">
        <v>14657</v>
      </c>
      <c r="C94" s="4"/>
      <c r="D94" s="5" t="s">
        <v>29</v>
      </c>
      <c r="E94" s="6" t="s">
        <v>30</v>
      </c>
      <c r="F94" s="7" t="s">
        <v>31</v>
      </c>
      <c r="G94" s="8" t="s">
        <v>259</v>
      </c>
      <c r="H94" s="8" t="s">
        <v>33</v>
      </c>
      <c r="I94" s="8">
        <v>0</v>
      </c>
      <c r="J94" s="9" t="s">
        <v>34</v>
      </c>
      <c r="K94" s="8" t="s">
        <v>191</v>
      </c>
      <c r="L94" s="10" t="e">
        <v>#REF!</v>
      </c>
      <c r="M94" s="8" t="s">
        <v>192</v>
      </c>
      <c r="N94" s="10" t="e">
        <v>#N/A</v>
      </c>
      <c r="O94" s="3"/>
      <c r="P94" s="11">
        <v>44607</v>
      </c>
      <c r="Q94" s="11">
        <v>44499</v>
      </c>
      <c r="R94" s="11">
        <v>44658</v>
      </c>
      <c r="S94" s="3" t="s">
        <v>38</v>
      </c>
      <c r="T94" s="3">
        <v>4</v>
      </c>
      <c r="U94" s="12" t="s">
        <v>39</v>
      </c>
      <c r="V94" s="10"/>
      <c r="W94" s="11">
        <v>44644</v>
      </c>
      <c r="X94" s="13"/>
      <c r="Y94" s="14"/>
      <c r="Z94" s="15" t="s">
        <v>41</v>
      </c>
      <c r="AA94" s="15" t="s">
        <v>42</v>
      </c>
      <c r="AB94" s="15" t="s">
        <v>43</v>
      </c>
      <c r="AC94" s="14" t="s">
        <v>44</v>
      </c>
    </row>
    <row r="95" spans="1:29" ht="15.75" thickBot="1">
      <c r="A95" s="3">
        <v>2</v>
      </c>
      <c r="B95" s="4">
        <v>155999</v>
      </c>
      <c r="C95" s="4" t="s">
        <v>55</v>
      </c>
      <c r="D95" s="5" t="s">
        <v>29</v>
      </c>
      <c r="E95" s="6" t="s">
        <v>30</v>
      </c>
      <c r="F95" s="7" t="s">
        <v>56</v>
      </c>
      <c r="G95" s="8" t="s">
        <v>259</v>
      </c>
      <c r="H95" s="8" t="s">
        <v>33</v>
      </c>
      <c r="I95" s="8">
        <v>0</v>
      </c>
      <c r="J95" s="9" t="s">
        <v>57</v>
      </c>
      <c r="K95" s="8" t="s">
        <v>195</v>
      </c>
      <c r="L95" s="10" t="s">
        <v>260</v>
      </c>
      <c r="M95" s="8" t="s">
        <v>196</v>
      </c>
      <c r="N95" s="10" t="s">
        <v>261</v>
      </c>
      <c r="O95" s="3"/>
      <c r="P95" s="11">
        <v>44607</v>
      </c>
      <c r="Q95" s="11">
        <v>44607</v>
      </c>
      <c r="R95" s="11">
        <v>44658</v>
      </c>
      <c r="S95" s="3" t="s">
        <v>62</v>
      </c>
      <c r="T95" s="3">
        <v>1</v>
      </c>
      <c r="U95" s="12" t="s">
        <v>40</v>
      </c>
      <c r="V95" s="10"/>
      <c r="W95" s="11">
        <v>44644</v>
      </c>
      <c r="X95" s="13"/>
      <c r="Y95" s="14"/>
      <c r="Z95" s="15" t="s">
        <v>41</v>
      </c>
      <c r="AA95" s="15" t="s">
        <v>42</v>
      </c>
      <c r="AB95" s="15" t="s">
        <v>43</v>
      </c>
      <c r="AC95" s="14" t="s">
        <v>44</v>
      </c>
    </row>
    <row r="96" spans="1:29" ht="15.75" thickBot="1">
      <c r="A96" s="3">
        <v>3</v>
      </c>
      <c r="B96" s="4">
        <v>156057</v>
      </c>
      <c r="C96" s="4" t="s">
        <v>63</v>
      </c>
      <c r="D96" s="5" t="s">
        <v>29</v>
      </c>
      <c r="E96" s="6" t="s">
        <v>30</v>
      </c>
      <c r="F96" s="7" t="s">
        <v>56</v>
      </c>
      <c r="G96" s="8" t="s">
        <v>259</v>
      </c>
      <c r="H96" s="8" t="s">
        <v>33</v>
      </c>
      <c r="I96" s="8">
        <v>0</v>
      </c>
      <c r="J96" s="9" t="s">
        <v>64</v>
      </c>
      <c r="K96" s="8" t="s">
        <v>198</v>
      </c>
      <c r="L96" s="10" t="s">
        <v>262</v>
      </c>
      <c r="M96" s="8" t="s">
        <v>199</v>
      </c>
      <c r="N96" s="10" t="s">
        <v>263</v>
      </c>
      <c r="O96" s="3"/>
      <c r="P96" s="11">
        <v>44607</v>
      </c>
      <c r="Q96" s="11">
        <v>44607</v>
      </c>
      <c r="R96" s="11">
        <v>44658</v>
      </c>
      <c r="S96" s="3" t="s">
        <v>62</v>
      </c>
      <c r="T96" s="3">
        <v>1</v>
      </c>
      <c r="U96" s="12" t="s">
        <v>40</v>
      </c>
      <c r="V96" s="10"/>
      <c r="W96" s="11">
        <v>44644</v>
      </c>
      <c r="X96" s="13"/>
      <c r="Y96" s="14"/>
      <c r="Z96" s="15" t="s">
        <v>41</v>
      </c>
      <c r="AA96" s="15" t="s">
        <v>42</v>
      </c>
      <c r="AB96" s="15" t="s">
        <v>43</v>
      </c>
      <c r="AC96" s="14" t="s">
        <v>44</v>
      </c>
    </row>
    <row r="97" spans="1:29" ht="15.75" thickBot="1">
      <c r="A97" s="3">
        <v>4</v>
      </c>
      <c r="B97" s="4">
        <v>157285</v>
      </c>
      <c r="C97" s="4" t="s">
        <v>69</v>
      </c>
      <c r="D97" s="5" t="s">
        <v>29</v>
      </c>
      <c r="E97" s="6" t="s">
        <v>30</v>
      </c>
      <c r="F97" s="7" t="s">
        <v>31</v>
      </c>
      <c r="G97" s="8" t="s">
        <v>259</v>
      </c>
      <c r="H97" s="8" t="s">
        <v>33</v>
      </c>
      <c r="I97" s="8">
        <v>0</v>
      </c>
      <c r="J97" s="9" t="s">
        <v>70</v>
      </c>
      <c r="K97" s="8" t="s">
        <v>71</v>
      </c>
      <c r="L97" s="8" t="s">
        <v>72</v>
      </c>
      <c r="M97" s="8" t="s">
        <v>73</v>
      </c>
      <c r="N97" s="8" t="s">
        <v>74</v>
      </c>
      <c r="O97" s="3"/>
      <c r="P97" s="11">
        <v>44607</v>
      </c>
      <c r="Q97" s="11">
        <v>44607</v>
      </c>
      <c r="R97" s="11">
        <v>44658</v>
      </c>
      <c r="S97" s="3" t="s">
        <v>62</v>
      </c>
      <c r="T97" s="3">
        <v>1</v>
      </c>
      <c r="U97" s="12" t="s">
        <v>39</v>
      </c>
      <c r="V97" s="10"/>
      <c r="W97" s="11">
        <v>44644</v>
      </c>
      <c r="X97" s="13"/>
      <c r="Y97" s="14"/>
      <c r="Z97" s="15" t="s">
        <v>41</v>
      </c>
      <c r="AA97" s="15" t="s">
        <v>42</v>
      </c>
      <c r="AB97" s="15" t="s">
        <v>43</v>
      </c>
      <c r="AC97" s="14" t="s">
        <v>44</v>
      </c>
    </row>
    <row r="98" spans="1:29" ht="15.75" thickBot="1">
      <c r="A98" s="3">
        <v>5</v>
      </c>
      <c r="B98" s="4">
        <v>157314</v>
      </c>
      <c r="C98" s="4" t="s">
        <v>75</v>
      </c>
      <c r="D98" s="5" t="s">
        <v>29</v>
      </c>
      <c r="E98" s="6" t="s">
        <v>30</v>
      </c>
      <c r="F98" s="7" t="s">
        <v>31</v>
      </c>
      <c r="G98" s="8" t="s">
        <v>259</v>
      </c>
      <c r="H98" s="8" t="s">
        <v>33</v>
      </c>
      <c r="I98" s="8">
        <v>0</v>
      </c>
      <c r="J98" s="9" t="s">
        <v>76</v>
      </c>
      <c r="K98" s="8" t="s">
        <v>77</v>
      </c>
      <c r="L98" s="8" t="s">
        <v>72</v>
      </c>
      <c r="M98" s="8" t="s">
        <v>78</v>
      </c>
      <c r="N98" s="8" t="s">
        <v>79</v>
      </c>
      <c r="O98" s="3"/>
      <c r="P98" s="11">
        <v>44607</v>
      </c>
      <c r="Q98" s="11">
        <v>44607</v>
      </c>
      <c r="R98" s="11">
        <v>44658</v>
      </c>
      <c r="S98" s="3" t="s">
        <v>62</v>
      </c>
      <c r="T98" s="3">
        <v>1</v>
      </c>
      <c r="U98" s="12" t="s">
        <v>39</v>
      </c>
      <c r="V98" s="10"/>
      <c r="W98" s="11">
        <v>44644</v>
      </c>
      <c r="X98" s="13"/>
      <c r="Y98" s="14"/>
      <c r="Z98" s="15" t="s">
        <v>41</v>
      </c>
      <c r="AA98" s="15" t="s">
        <v>42</v>
      </c>
      <c r="AB98" s="15" t="s">
        <v>43</v>
      </c>
      <c r="AC98" s="14" t="s">
        <v>44</v>
      </c>
    </row>
    <row r="99" spans="1:29" ht="15.75" thickBot="1">
      <c r="A99" s="3">
        <v>6</v>
      </c>
      <c r="B99" s="4">
        <v>136061</v>
      </c>
      <c r="C99" s="4" t="s">
        <v>80</v>
      </c>
      <c r="D99" s="5" t="s">
        <v>81</v>
      </c>
      <c r="E99" s="6" t="s">
        <v>30</v>
      </c>
      <c r="F99" s="7" t="s">
        <v>31</v>
      </c>
      <c r="G99" s="8" t="s">
        <v>259</v>
      </c>
      <c r="H99" s="8" t="s">
        <v>33</v>
      </c>
      <c r="I99" s="8">
        <v>0</v>
      </c>
      <c r="J99" s="9" t="s">
        <v>82</v>
      </c>
      <c r="K99" s="8" t="s">
        <v>201</v>
      </c>
      <c r="L99" s="8" t="s">
        <v>72</v>
      </c>
      <c r="M99" s="8" t="s">
        <v>202</v>
      </c>
      <c r="N99" s="10" t="e">
        <v>#N/A</v>
      </c>
      <c r="O99" s="3"/>
      <c r="P99" s="11">
        <v>44607</v>
      </c>
      <c r="Q99" s="11">
        <v>44499</v>
      </c>
      <c r="R99" s="11">
        <v>44658</v>
      </c>
      <c r="S99" s="3" t="s">
        <v>38</v>
      </c>
      <c r="T99" s="3">
        <v>4</v>
      </c>
      <c r="U99" s="12" t="s">
        <v>39</v>
      </c>
      <c r="V99" s="10"/>
      <c r="W99" s="11">
        <v>44644</v>
      </c>
      <c r="X99" s="13"/>
      <c r="Y99" s="14"/>
      <c r="Z99" s="15" t="s">
        <v>41</v>
      </c>
      <c r="AA99" s="15" t="s">
        <v>42</v>
      </c>
      <c r="AB99" s="15" t="s">
        <v>43</v>
      </c>
      <c r="AC99" s="14" t="s">
        <v>44</v>
      </c>
    </row>
    <row r="100" spans="1:29" ht="15.75" thickBot="1">
      <c r="A100" s="3">
        <v>7</v>
      </c>
      <c r="B100" s="4">
        <v>136063</v>
      </c>
      <c r="C100" s="4" t="s">
        <v>80</v>
      </c>
      <c r="D100" s="5" t="s">
        <v>81</v>
      </c>
      <c r="E100" s="6" t="s">
        <v>30</v>
      </c>
      <c r="F100" s="7" t="s">
        <v>31</v>
      </c>
      <c r="G100" s="8" t="s">
        <v>259</v>
      </c>
      <c r="H100" s="8" t="s">
        <v>33</v>
      </c>
      <c r="I100" s="8">
        <v>0</v>
      </c>
      <c r="J100" s="9" t="s">
        <v>85</v>
      </c>
      <c r="K100" s="8" t="s">
        <v>203</v>
      </c>
      <c r="L100" s="8" t="s">
        <v>72</v>
      </c>
      <c r="M100" s="8" t="s">
        <v>204</v>
      </c>
      <c r="N100" s="10" t="e">
        <v>#N/A</v>
      </c>
      <c r="O100" s="3"/>
      <c r="P100" s="11">
        <v>44607</v>
      </c>
      <c r="Q100" s="11">
        <v>44499</v>
      </c>
      <c r="R100" s="11">
        <v>44658</v>
      </c>
      <c r="S100" s="3" t="s">
        <v>38</v>
      </c>
      <c r="T100" s="3">
        <v>4</v>
      </c>
      <c r="U100" s="12" t="s">
        <v>39</v>
      </c>
      <c r="V100" s="10"/>
      <c r="W100" s="11">
        <v>44644</v>
      </c>
      <c r="X100" s="13"/>
      <c r="Y100" s="14"/>
      <c r="Z100" s="15" t="s">
        <v>41</v>
      </c>
      <c r="AA100" s="15" t="s">
        <v>42</v>
      </c>
      <c r="AB100" s="15" t="s">
        <v>43</v>
      </c>
      <c r="AC100" s="14" t="s">
        <v>44</v>
      </c>
    </row>
    <row r="101" spans="1:29" ht="15.75" thickBot="1">
      <c r="A101" s="3">
        <v>8</v>
      </c>
      <c r="B101" s="4">
        <v>136064</v>
      </c>
      <c r="C101" s="4" t="s">
        <v>80</v>
      </c>
      <c r="D101" s="5" t="s">
        <v>81</v>
      </c>
      <c r="E101" s="6" t="s">
        <v>30</v>
      </c>
      <c r="F101" s="7" t="s">
        <v>31</v>
      </c>
      <c r="G101" s="8" t="s">
        <v>259</v>
      </c>
      <c r="H101" s="8" t="s">
        <v>33</v>
      </c>
      <c r="I101" s="8">
        <v>0</v>
      </c>
      <c r="J101" s="9" t="s">
        <v>88</v>
      </c>
      <c r="K101" s="8" t="s">
        <v>205</v>
      </c>
      <c r="L101" s="8" t="s">
        <v>72</v>
      </c>
      <c r="M101" s="8" t="s">
        <v>206</v>
      </c>
      <c r="N101" s="10" t="e">
        <v>#N/A</v>
      </c>
      <c r="O101" s="3"/>
      <c r="P101" s="11">
        <v>44607</v>
      </c>
      <c r="Q101" s="11">
        <v>44499</v>
      </c>
      <c r="R101" s="11">
        <v>44658</v>
      </c>
      <c r="S101" s="3" t="s">
        <v>38</v>
      </c>
      <c r="T101" s="3">
        <v>4</v>
      </c>
      <c r="U101" s="12" t="s">
        <v>39</v>
      </c>
      <c r="V101" s="10"/>
      <c r="W101" s="11">
        <v>44644</v>
      </c>
      <c r="X101" s="13"/>
      <c r="Y101" s="14"/>
      <c r="Z101" s="15" t="s">
        <v>41</v>
      </c>
      <c r="AA101" s="15" t="s">
        <v>42</v>
      </c>
      <c r="AB101" s="15" t="s">
        <v>43</v>
      </c>
      <c r="AC101" s="14" t="s">
        <v>44</v>
      </c>
    </row>
    <row r="102" spans="1:29" ht="15.75" thickBot="1">
      <c r="A102" s="3">
        <v>9</v>
      </c>
      <c r="B102" s="4">
        <v>147009</v>
      </c>
      <c r="C102" s="4" t="s">
        <v>91</v>
      </c>
      <c r="D102" s="5" t="s">
        <v>81</v>
      </c>
      <c r="E102" s="6" t="s">
        <v>30</v>
      </c>
      <c r="F102" s="7" t="s">
        <v>31</v>
      </c>
      <c r="G102" s="8" t="s">
        <v>259</v>
      </c>
      <c r="H102" s="8" t="s">
        <v>33</v>
      </c>
      <c r="I102" s="8">
        <v>0</v>
      </c>
      <c r="J102" s="9" t="s">
        <v>92</v>
      </c>
      <c r="K102" s="8" t="s">
        <v>207</v>
      </c>
      <c r="L102" s="8" t="s">
        <v>72</v>
      </c>
      <c r="M102" s="8" t="s">
        <v>208</v>
      </c>
      <c r="N102" s="10" t="e">
        <v>#N/A</v>
      </c>
      <c r="O102" s="3"/>
      <c r="P102" s="11">
        <v>44607</v>
      </c>
      <c r="Q102" s="11">
        <v>44499</v>
      </c>
      <c r="R102" s="11">
        <v>44658</v>
      </c>
      <c r="S102" s="3" t="s">
        <v>38</v>
      </c>
      <c r="T102" s="3">
        <v>4</v>
      </c>
      <c r="U102" s="12" t="s">
        <v>39</v>
      </c>
      <c r="V102" s="10"/>
      <c r="W102" s="11">
        <v>44644</v>
      </c>
      <c r="X102" s="13"/>
      <c r="Y102" s="14"/>
      <c r="Z102" s="15" t="s">
        <v>41</v>
      </c>
      <c r="AA102" s="15" t="s">
        <v>42</v>
      </c>
      <c r="AB102" s="15" t="s">
        <v>43</v>
      </c>
      <c r="AC102" s="14" t="s">
        <v>44</v>
      </c>
    </row>
    <row r="103" spans="1:29" ht="15.75" thickBot="1">
      <c r="A103" s="3">
        <v>10</v>
      </c>
      <c r="B103" s="4">
        <v>148490</v>
      </c>
      <c r="C103" s="4" t="s">
        <v>95</v>
      </c>
      <c r="D103" s="5" t="s">
        <v>81</v>
      </c>
      <c r="E103" s="6" t="s">
        <v>30</v>
      </c>
      <c r="F103" s="7" t="s">
        <v>31</v>
      </c>
      <c r="G103" s="8" t="s">
        <v>259</v>
      </c>
      <c r="H103" s="8" t="s">
        <v>33</v>
      </c>
      <c r="I103" s="8">
        <v>0</v>
      </c>
      <c r="J103" s="9" t="s">
        <v>96</v>
      </c>
      <c r="K103" s="8" t="s">
        <v>209</v>
      </c>
      <c r="L103" s="8" t="s">
        <v>72</v>
      </c>
      <c r="M103" s="8" t="s">
        <v>210</v>
      </c>
      <c r="N103" s="10" t="e">
        <v>#N/A</v>
      </c>
      <c r="O103" s="3"/>
      <c r="P103" s="11">
        <v>44607</v>
      </c>
      <c r="Q103" s="11">
        <v>44499</v>
      </c>
      <c r="R103" s="11">
        <v>44658</v>
      </c>
      <c r="S103" s="3" t="s">
        <v>38</v>
      </c>
      <c r="T103" s="3">
        <v>4</v>
      </c>
      <c r="U103" s="12" t="s">
        <v>39</v>
      </c>
      <c r="V103" s="10"/>
      <c r="W103" s="11">
        <v>44644</v>
      </c>
      <c r="X103" s="13"/>
      <c r="Y103" s="14"/>
      <c r="Z103" s="15" t="s">
        <v>41</v>
      </c>
      <c r="AA103" s="15" t="s">
        <v>42</v>
      </c>
      <c r="AB103" s="15" t="s">
        <v>43</v>
      </c>
      <c r="AC103" s="14" t="s">
        <v>44</v>
      </c>
    </row>
    <row r="104" spans="1:29" ht="15.75" thickBot="1">
      <c r="A104" s="3">
        <v>11</v>
      </c>
      <c r="B104" s="4">
        <v>150375</v>
      </c>
      <c r="C104" s="4" t="s">
        <v>99</v>
      </c>
      <c r="D104" s="5" t="s">
        <v>81</v>
      </c>
      <c r="E104" s="6" t="s">
        <v>30</v>
      </c>
      <c r="F104" s="7" t="s">
        <v>31</v>
      </c>
      <c r="G104" s="8" t="s">
        <v>259</v>
      </c>
      <c r="H104" s="8" t="s">
        <v>33</v>
      </c>
      <c r="I104" s="8">
        <v>0</v>
      </c>
      <c r="J104" s="9" t="s">
        <v>100</v>
      </c>
      <c r="K104" s="8" t="s">
        <v>211</v>
      </c>
      <c r="L104" s="8" t="s">
        <v>72</v>
      </c>
      <c r="M104" s="8" t="s">
        <v>212</v>
      </c>
      <c r="N104" s="10" t="e">
        <v>#N/A</v>
      </c>
      <c r="O104" s="3"/>
      <c r="P104" s="11">
        <v>44607</v>
      </c>
      <c r="Q104" s="11">
        <v>44499</v>
      </c>
      <c r="R104" s="11">
        <v>44658</v>
      </c>
      <c r="S104" s="3" t="s">
        <v>38</v>
      </c>
      <c r="T104" s="3">
        <v>4</v>
      </c>
      <c r="U104" s="12" t="s">
        <v>39</v>
      </c>
      <c r="V104" s="10"/>
      <c r="W104" s="11">
        <v>44644</v>
      </c>
      <c r="X104" s="13"/>
      <c r="Y104" s="14"/>
      <c r="Z104" s="15" t="s">
        <v>41</v>
      </c>
      <c r="AA104" s="15" t="s">
        <v>42</v>
      </c>
      <c r="AB104" s="15" t="s">
        <v>43</v>
      </c>
      <c r="AC104" s="14" t="s">
        <v>44</v>
      </c>
    </row>
    <row r="105" spans="1:29" ht="15.75" thickBot="1">
      <c r="A105" s="3">
        <v>12</v>
      </c>
      <c r="B105" s="4">
        <v>155144</v>
      </c>
      <c r="C105" s="4" t="s">
        <v>103</v>
      </c>
      <c r="D105" s="5" t="s">
        <v>81</v>
      </c>
      <c r="E105" s="6" t="s">
        <v>30</v>
      </c>
      <c r="F105" s="7" t="s">
        <v>31</v>
      </c>
      <c r="G105" s="8" t="s">
        <v>259</v>
      </c>
      <c r="H105" s="8" t="s">
        <v>33</v>
      </c>
      <c r="I105" s="8">
        <v>0</v>
      </c>
      <c r="J105" s="9" t="s">
        <v>104</v>
      </c>
      <c r="K105" s="8" t="s">
        <v>213</v>
      </c>
      <c r="L105" s="10" t="s">
        <v>72</v>
      </c>
      <c r="M105" s="8" t="s">
        <v>214</v>
      </c>
      <c r="N105" s="10" t="s">
        <v>264</v>
      </c>
      <c r="O105" s="3"/>
      <c r="P105" s="11">
        <v>44607</v>
      </c>
      <c r="Q105" s="11">
        <v>44607</v>
      </c>
      <c r="R105" s="11">
        <v>44658</v>
      </c>
      <c r="S105" s="3" t="s">
        <v>62</v>
      </c>
      <c r="T105" s="3">
        <v>1</v>
      </c>
      <c r="U105" s="12" t="s">
        <v>39</v>
      </c>
      <c r="V105" s="10"/>
      <c r="W105" s="11">
        <v>44644</v>
      </c>
      <c r="X105" s="13"/>
      <c r="Y105" s="14"/>
      <c r="Z105" s="15" t="s">
        <v>41</v>
      </c>
      <c r="AA105" s="15" t="s">
        <v>42</v>
      </c>
      <c r="AB105" s="15" t="s">
        <v>43</v>
      </c>
      <c r="AC105" s="14" t="s">
        <v>44</v>
      </c>
    </row>
    <row r="106" spans="1:29" ht="15.75" thickBot="1">
      <c r="A106" s="3">
        <v>13</v>
      </c>
      <c r="B106" s="4">
        <v>155181</v>
      </c>
      <c r="C106" s="4" t="s">
        <v>103</v>
      </c>
      <c r="D106" s="5" t="s">
        <v>81</v>
      </c>
      <c r="E106" s="6" t="s">
        <v>30</v>
      </c>
      <c r="F106" s="7" t="s">
        <v>31</v>
      </c>
      <c r="G106" s="8" t="s">
        <v>259</v>
      </c>
      <c r="H106" s="8" t="s">
        <v>33</v>
      </c>
      <c r="I106" s="8">
        <v>0</v>
      </c>
      <c r="J106" s="9" t="s">
        <v>107</v>
      </c>
      <c r="K106" s="8" t="s">
        <v>216</v>
      </c>
      <c r="L106" s="8" t="s">
        <v>72</v>
      </c>
      <c r="M106" s="8" t="s">
        <v>217</v>
      </c>
      <c r="N106" s="10" t="e">
        <v>#N/A</v>
      </c>
      <c r="O106" s="3"/>
      <c r="P106" s="11">
        <v>44607</v>
      </c>
      <c r="Q106" s="11">
        <v>44607</v>
      </c>
      <c r="R106" s="11">
        <v>44658</v>
      </c>
      <c r="S106" s="3" t="s">
        <v>62</v>
      </c>
      <c r="T106" s="3">
        <v>1</v>
      </c>
      <c r="U106" s="12" t="s">
        <v>39</v>
      </c>
      <c r="V106" s="10"/>
      <c r="W106" s="11">
        <v>44644</v>
      </c>
      <c r="X106" s="13"/>
      <c r="Y106" s="14"/>
      <c r="Z106" s="15" t="s">
        <v>41</v>
      </c>
      <c r="AA106" s="15" t="s">
        <v>42</v>
      </c>
      <c r="AB106" s="15" t="s">
        <v>43</v>
      </c>
      <c r="AC106" s="14" t="s">
        <v>44</v>
      </c>
    </row>
    <row r="107" spans="1:29" ht="15.75" thickBot="1">
      <c r="A107" s="3">
        <v>14</v>
      </c>
      <c r="B107" s="4">
        <v>155197</v>
      </c>
      <c r="C107" s="4" t="s">
        <v>110</v>
      </c>
      <c r="D107" s="5" t="s">
        <v>81</v>
      </c>
      <c r="E107" s="6" t="s">
        <v>30</v>
      </c>
      <c r="F107" s="7" t="s">
        <v>31</v>
      </c>
      <c r="G107" s="8" t="s">
        <v>259</v>
      </c>
      <c r="H107" s="8" t="s">
        <v>33</v>
      </c>
      <c r="I107" s="8">
        <v>0</v>
      </c>
      <c r="J107" s="9" t="s">
        <v>111</v>
      </c>
      <c r="K107" s="8" t="s">
        <v>218</v>
      </c>
      <c r="L107" s="8" t="s">
        <v>72</v>
      </c>
      <c r="M107" s="8" t="s">
        <v>219</v>
      </c>
      <c r="N107" s="10" t="e">
        <v>#N/A</v>
      </c>
      <c r="O107" s="3"/>
      <c r="P107" s="11">
        <v>44607</v>
      </c>
      <c r="Q107" s="11">
        <v>44607</v>
      </c>
      <c r="R107" s="11">
        <v>44658</v>
      </c>
      <c r="S107" s="3" t="s">
        <v>62</v>
      </c>
      <c r="T107" s="3">
        <v>1</v>
      </c>
      <c r="U107" s="12" t="s">
        <v>39</v>
      </c>
      <c r="V107" s="10"/>
      <c r="W107" s="11">
        <v>44644</v>
      </c>
      <c r="X107" s="13"/>
      <c r="Y107" s="14"/>
      <c r="Z107" s="15" t="s">
        <v>41</v>
      </c>
      <c r="AA107" s="15" t="s">
        <v>42</v>
      </c>
      <c r="AB107" s="15" t="s">
        <v>43</v>
      </c>
      <c r="AC107" s="14" t="s">
        <v>44</v>
      </c>
    </row>
    <row r="108" spans="1:29" ht="15.75" thickBot="1">
      <c r="A108" s="3">
        <v>15</v>
      </c>
      <c r="B108" s="4">
        <v>156912</v>
      </c>
      <c r="C108" s="4" t="s">
        <v>114</v>
      </c>
      <c r="D108" s="5" t="s">
        <v>81</v>
      </c>
      <c r="E108" s="6" t="s">
        <v>30</v>
      </c>
      <c r="F108" s="7" t="s">
        <v>31</v>
      </c>
      <c r="G108" s="8" t="s">
        <v>259</v>
      </c>
      <c r="H108" s="8" t="s">
        <v>33</v>
      </c>
      <c r="I108" s="8">
        <v>0</v>
      </c>
      <c r="J108" s="9" t="s">
        <v>115</v>
      </c>
      <c r="K108" s="8" t="s">
        <v>116</v>
      </c>
      <c r="L108" s="8" t="s">
        <v>72</v>
      </c>
      <c r="M108" s="8" t="s">
        <v>117</v>
      </c>
      <c r="N108" s="8" t="s">
        <v>118</v>
      </c>
      <c r="O108" s="3"/>
      <c r="P108" s="11">
        <v>44607</v>
      </c>
      <c r="Q108" s="11">
        <v>44607</v>
      </c>
      <c r="R108" s="11">
        <v>44658</v>
      </c>
      <c r="S108" s="3" t="s">
        <v>62</v>
      </c>
      <c r="T108" s="3">
        <v>1</v>
      </c>
      <c r="U108" s="12" t="s">
        <v>39</v>
      </c>
      <c r="V108" s="10"/>
      <c r="W108" s="11">
        <v>44644</v>
      </c>
      <c r="X108" s="13"/>
      <c r="Y108" s="14"/>
      <c r="Z108" s="15" t="s">
        <v>41</v>
      </c>
      <c r="AA108" s="15" t="s">
        <v>42</v>
      </c>
      <c r="AB108" s="15" t="s">
        <v>43</v>
      </c>
      <c r="AC108" s="14" t="s">
        <v>44</v>
      </c>
    </row>
    <row r="109" spans="1:29" ht="15.75" thickBot="1">
      <c r="A109" s="3">
        <v>16</v>
      </c>
      <c r="B109" s="4">
        <v>157312</v>
      </c>
      <c r="C109" s="4" t="s">
        <v>119</v>
      </c>
      <c r="D109" s="5" t="s">
        <v>81</v>
      </c>
      <c r="E109" s="6" t="s">
        <v>30</v>
      </c>
      <c r="F109" s="7" t="s">
        <v>31</v>
      </c>
      <c r="G109" s="8" t="s">
        <v>259</v>
      </c>
      <c r="H109" s="8" t="s">
        <v>33</v>
      </c>
      <c r="I109" s="8">
        <v>0</v>
      </c>
      <c r="J109" s="9" t="s">
        <v>120</v>
      </c>
      <c r="K109" s="8" t="s">
        <v>121</v>
      </c>
      <c r="L109" s="8" t="s">
        <v>72</v>
      </c>
      <c r="M109" s="8" t="s">
        <v>122</v>
      </c>
      <c r="N109" s="8" t="s">
        <v>123</v>
      </c>
      <c r="O109" s="3"/>
      <c r="P109" s="11">
        <v>44607</v>
      </c>
      <c r="Q109" s="11">
        <v>44607</v>
      </c>
      <c r="R109" s="11">
        <v>44658</v>
      </c>
      <c r="S109" s="3" t="s">
        <v>62</v>
      </c>
      <c r="T109" s="3">
        <v>1</v>
      </c>
      <c r="U109" s="12" t="s">
        <v>39</v>
      </c>
      <c r="V109" s="10"/>
      <c r="W109" s="11">
        <v>44644</v>
      </c>
      <c r="X109" s="13"/>
      <c r="Y109" s="14"/>
      <c r="Z109" s="15" t="s">
        <v>41</v>
      </c>
      <c r="AA109" s="15" t="s">
        <v>42</v>
      </c>
      <c r="AB109" s="15" t="s">
        <v>43</v>
      </c>
      <c r="AC109" s="14" t="s">
        <v>44</v>
      </c>
    </row>
    <row r="110" spans="1:29" ht="15.75" thickBot="1">
      <c r="A110" s="3">
        <v>17</v>
      </c>
      <c r="B110" s="4">
        <v>157313</v>
      </c>
      <c r="C110" s="4" t="s">
        <v>124</v>
      </c>
      <c r="D110" s="5" t="s">
        <v>81</v>
      </c>
      <c r="E110" s="6" t="s">
        <v>30</v>
      </c>
      <c r="F110" s="7" t="s">
        <v>31</v>
      </c>
      <c r="G110" s="8" t="s">
        <v>259</v>
      </c>
      <c r="H110" s="8" t="s">
        <v>33</v>
      </c>
      <c r="I110" s="8">
        <v>0</v>
      </c>
      <c r="J110" s="9" t="s">
        <v>125</v>
      </c>
      <c r="K110" s="8" t="s">
        <v>126</v>
      </c>
      <c r="L110" s="8" t="s">
        <v>72</v>
      </c>
      <c r="M110" s="8" t="s">
        <v>127</v>
      </c>
      <c r="N110" s="8" t="s">
        <v>128</v>
      </c>
      <c r="O110" s="3"/>
      <c r="P110" s="11">
        <v>44607</v>
      </c>
      <c r="Q110" s="11">
        <v>44607</v>
      </c>
      <c r="R110" s="11">
        <v>44658</v>
      </c>
      <c r="S110" s="3" t="s">
        <v>62</v>
      </c>
      <c r="T110" s="3">
        <v>1</v>
      </c>
      <c r="U110" s="12" t="s">
        <v>39</v>
      </c>
      <c r="V110" s="10"/>
      <c r="W110" s="11">
        <v>44644</v>
      </c>
      <c r="X110" s="13"/>
      <c r="Y110" s="14"/>
      <c r="Z110" s="15" t="s">
        <v>41</v>
      </c>
      <c r="AA110" s="15" t="s">
        <v>42</v>
      </c>
      <c r="AB110" s="15" t="s">
        <v>43</v>
      </c>
      <c r="AC110" s="14" t="s">
        <v>44</v>
      </c>
    </row>
    <row r="111" spans="1:29" ht="15.75" thickBot="1">
      <c r="A111" s="3">
        <v>18</v>
      </c>
      <c r="B111" s="4">
        <v>157412</v>
      </c>
      <c r="C111" s="4" t="s">
        <v>129</v>
      </c>
      <c r="D111" s="5" t="s">
        <v>81</v>
      </c>
      <c r="E111" s="6" t="s">
        <v>30</v>
      </c>
      <c r="F111" s="7" t="s">
        <v>31</v>
      </c>
      <c r="G111" s="8" t="s">
        <v>259</v>
      </c>
      <c r="H111" s="8" t="s">
        <v>33</v>
      </c>
      <c r="I111" s="8">
        <v>0</v>
      </c>
      <c r="J111" s="9" t="s">
        <v>130</v>
      </c>
      <c r="K111" s="8" t="s">
        <v>223</v>
      </c>
      <c r="L111" s="8" t="s">
        <v>132</v>
      </c>
      <c r="M111" s="8" t="s">
        <v>224</v>
      </c>
      <c r="N111" s="8" t="s">
        <v>265</v>
      </c>
      <c r="O111" s="3"/>
      <c r="P111" s="11">
        <v>44607</v>
      </c>
      <c r="Q111" s="11">
        <v>44607</v>
      </c>
      <c r="R111" s="11">
        <v>44658</v>
      </c>
      <c r="S111" s="3" t="s">
        <v>62</v>
      </c>
      <c r="T111" s="3">
        <v>1</v>
      </c>
      <c r="U111" s="12" t="s">
        <v>39</v>
      </c>
      <c r="V111" s="10"/>
      <c r="W111" s="11">
        <v>44644</v>
      </c>
      <c r="X111" s="13"/>
      <c r="Y111" s="14"/>
      <c r="Z111" s="15" t="s">
        <v>41</v>
      </c>
      <c r="AA111" s="15" t="s">
        <v>42</v>
      </c>
      <c r="AB111" s="15" t="s">
        <v>43</v>
      </c>
      <c r="AC111" s="14" t="s">
        <v>44</v>
      </c>
    </row>
    <row r="112" spans="1:29" ht="15.75" thickBot="1">
      <c r="A112" s="3">
        <v>19</v>
      </c>
      <c r="B112" s="4">
        <v>157420</v>
      </c>
      <c r="C112" s="4" t="s">
        <v>129</v>
      </c>
      <c r="D112" s="5" t="s">
        <v>81</v>
      </c>
      <c r="E112" s="6" t="s">
        <v>30</v>
      </c>
      <c r="F112" s="7" t="s">
        <v>31</v>
      </c>
      <c r="G112" s="8" t="s">
        <v>259</v>
      </c>
      <c r="H112" s="8" t="s">
        <v>33</v>
      </c>
      <c r="I112" s="8">
        <v>0</v>
      </c>
      <c r="J112" s="9" t="s">
        <v>134</v>
      </c>
      <c r="K112" s="8" t="s">
        <v>226</v>
      </c>
      <c r="L112" s="8" t="s">
        <v>132</v>
      </c>
      <c r="M112" s="8" t="s">
        <v>227</v>
      </c>
      <c r="N112" s="8" t="s">
        <v>266</v>
      </c>
      <c r="O112" s="3"/>
      <c r="P112" s="11">
        <v>44607</v>
      </c>
      <c r="Q112" s="11">
        <v>44607</v>
      </c>
      <c r="R112" s="11">
        <v>44658</v>
      </c>
      <c r="S112" s="3" t="s">
        <v>62</v>
      </c>
      <c r="T112" s="3">
        <v>1</v>
      </c>
      <c r="U112" s="12" t="s">
        <v>39</v>
      </c>
      <c r="V112" s="10"/>
      <c r="W112" s="11">
        <v>44644</v>
      </c>
      <c r="X112" s="13"/>
      <c r="Y112" s="14"/>
      <c r="Z112" s="15" t="s">
        <v>41</v>
      </c>
      <c r="AA112" s="15" t="s">
        <v>42</v>
      </c>
      <c r="AB112" s="15" t="s">
        <v>43</v>
      </c>
      <c r="AC112" s="14" t="s">
        <v>44</v>
      </c>
    </row>
    <row r="113" spans="1:29" ht="15.75" thickBot="1">
      <c r="A113" s="3">
        <v>20</v>
      </c>
      <c r="B113" s="4">
        <v>101025</v>
      </c>
      <c r="C113" s="4"/>
      <c r="D113" s="5" t="s">
        <v>138</v>
      </c>
      <c r="E113" s="6" t="s">
        <v>139</v>
      </c>
      <c r="F113" s="7" t="s">
        <v>56</v>
      </c>
      <c r="G113" s="8" t="s">
        <v>259</v>
      </c>
      <c r="H113" s="8" t="s">
        <v>33</v>
      </c>
      <c r="I113" s="8">
        <v>30035</v>
      </c>
      <c r="J113" s="9" t="s">
        <v>228</v>
      </c>
      <c r="K113" s="8" t="s">
        <v>229</v>
      </c>
      <c r="L113" s="10" t="s">
        <v>256</v>
      </c>
      <c r="M113" s="8" t="s">
        <v>230</v>
      </c>
      <c r="N113" s="10" t="s">
        <v>267</v>
      </c>
      <c r="O113" s="3"/>
      <c r="P113" s="11">
        <v>44607</v>
      </c>
      <c r="Q113" s="11">
        <v>44499</v>
      </c>
      <c r="R113" s="11">
        <v>44658</v>
      </c>
      <c r="S113" s="3" t="s">
        <v>38</v>
      </c>
      <c r="T113" s="3">
        <v>4</v>
      </c>
      <c r="U113" s="12" t="s">
        <v>40</v>
      </c>
      <c r="V113" s="10"/>
      <c r="W113" s="11">
        <v>44644</v>
      </c>
      <c r="X113" s="13"/>
      <c r="Y113" s="14"/>
      <c r="Z113" s="15" t="s">
        <v>41</v>
      </c>
      <c r="AA113" s="15" t="s">
        <v>42</v>
      </c>
      <c r="AB113" s="15" t="s">
        <v>43</v>
      </c>
      <c r="AC113" s="14" t="s">
        <v>44</v>
      </c>
    </row>
    <row r="114" spans="1:29" ht="15.75" thickBot="1">
      <c r="A114" s="3">
        <v>21</v>
      </c>
      <c r="B114" s="4">
        <v>101025</v>
      </c>
      <c r="C114" s="4"/>
      <c r="D114" s="5" t="s">
        <v>138</v>
      </c>
      <c r="E114" s="6" t="s">
        <v>139</v>
      </c>
      <c r="F114" s="7" t="s">
        <v>56</v>
      </c>
      <c r="G114" s="8" t="s">
        <v>259</v>
      </c>
      <c r="H114" s="8" t="s">
        <v>33</v>
      </c>
      <c r="I114" s="8">
        <v>30048</v>
      </c>
      <c r="J114" s="9" t="s">
        <v>228</v>
      </c>
      <c r="K114" s="8" t="s">
        <v>229</v>
      </c>
      <c r="L114" s="10" t="s">
        <v>256</v>
      </c>
      <c r="M114" s="8" t="s">
        <v>230</v>
      </c>
      <c r="N114" s="10" t="s">
        <v>268</v>
      </c>
      <c r="O114" s="3"/>
      <c r="P114" s="11">
        <v>44607</v>
      </c>
      <c r="Q114" s="11">
        <v>44607</v>
      </c>
      <c r="R114" s="11">
        <v>44658</v>
      </c>
      <c r="S114" s="3" t="s">
        <v>62</v>
      </c>
      <c r="T114" s="3">
        <v>1</v>
      </c>
      <c r="U114" s="12" t="s">
        <v>40</v>
      </c>
      <c r="V114" s="10"/>
      <c r="W114" s="11">
        <v>44644</v>
      </c>
      <c r="X114" s="13"/>
      <c r="Y114" s="14"/>
      <c r="Z114" s="15" t="s">
        <v>41</v>
      </c>
      <c r="AA114" s="15" t="s">
        <v>42</v>
      </c>
      <c r="AB114" s="15" t="s">
        <v>43</v>
      </c>
      <c r="AC114" s="14" t="s">
        <v>44</v>
      </c>
    </row>
    <row r="115" spans="1:29" ht="15.75" thickBot="1">
      <c r="A115" s="3">
        <v>22</v>
      </c>
      <c r="B115" s="4">
        <v>137892</v>
      </c>
      <c r="C115" s="4" t="s">
        <v>137</v>
      </c>
      <c r="D115" s="5" t="s">
        <v>138</v>
      </c>
      <c r="E115" s="6" t="s">
        <v>139</v>
      </c>
      <c r="F115" s="7" t="s">
        <v>31</v>
      </c>
      <c r="G115" s="8" t="s">
        <v>259</v>
      </c>
      <c r="H115" s="8" t="s">
        <v>33</v>
      </c>
      <c r="I115" s="8">
        <v>0</v>
      </c>
      <c r="J115" s="9" t="s">
        <v>140</v>
      </c>
      <c r="K115" s="8" t="s">
        <v>232</v>
      </c>
      <c r="L115" s="8" t="s">
        <v>72</v>
      </c>
      <c r="M115" s="8" t="s">
        <v>233</v>
      </c>
      <c r="N115" s="10" t="e">
        <v>#N/A</v>
      </c>
      <c r="O115" s="3"/>
      <c r="P115" s="11">
        <v>44607</v>
      </c>
      <c r="Q115" s="11">
        <v>44499</v>
      </c>
      <c r="R115" s="11">
        <v>44658</v>
      </c>
      <c r="S115" s="3" t="s">
        <v>38</v>
      </c>
      <c r="T115" s="3">
        <v>4</v>
      </c>
      <c r="U115" s="12" t="s">
        <v>39</v>
      </c>
      <c r="V115" s="10"/>
      <c r="W115" s="11">
        <v>44644</v>
      </c>
      <c r="X115" s="13"/>
      <c r="Y115" s="14"/>
      <c r="Z115" s="15" t="s">
        <v>41</v>
      </c>
      <c r="AA115" s="15" t="s">
        <v>42</v>
      </c>
      <c r="AB115" s="15" t="s">
        <v>43</v>
      </c>
      <c r="AC115" s="14" t="s">
        <v>44</v>
      </c>
    </row>
    <row r="116" spans="1:29" ht="15.75" thickBot="1">
      <c r="A116" s="3">
        <v>23</v>
      </c>
      <c r="B116" s="4">
        <v>141046</v>
      </c>
      <c r="C116" s="4" t="s">
        <v>143</v>
      </c>
      <c r="D116" s="5" t="s">
        <v>138</v>
      </c>
      <c r="E116" s="6" t="s">
        <v>139</v>
      </c>
      <c r="F116" s="7" t="s">
        <v>31</v>
      </c>
      <c r="G116" s="8" t="s">
        <v>259</v>
      </c>
      <c r="H116" s="8" t="s">
        <v>33</v>
      </c>
      <c r="I116" s="8">
        <v>0</v>
      </c>
      <c r="J116" s="9" t="s">
        <v>144</v>
      </c>
      <c r="K116" s="8" t="s">
        <v>234</v>
      </c>
      <c r="L116" s="8" t="s">
        <v>72</v>
      </c>
      <c r="M116" s="8" t="s">
        <v>235</v>
      </c>
      <c r="N116" s="10" t="e">
        <v>#N/A</v>
      </c>
      <c r="O116" s="3"/>
      <c r="P116" s="11">
        <v>44607</v>
      </c>
      <c r="Q116" s="11">
        <v>44499</v>
      </c>
      <c r="R116" s="11">
        <v>44658</v>
      </c>
      <c r="S116" s="3" t="s">
        <v>38</v>
      </c>
      <c r="T116" s="3">
        <v>4</v>
      </c>
      <c r="U116" s="12" t="s">
        <v>39</v>
      </c>
      <c r="V116" s="10"/>
      <c r="W116" s="11">
        <v>44644</v>
      </c>
      <c r="X116" s="13"/>
      <c r="Y116" s="14"/>
      <c r="Z116" s="15" t="s">
        <v>41</v>
      </c>
      <c r="AA116" s="15" t="s">
        <v>42</v>
      </c>
      <c r="AB116" s="15" t="s">
        <v>43</v>
      </c>
      <c r="AC116" s="14" t="s">
        <v>44</v>
      </c>
    </row>
    <row r="117" spans="1:29" ht="15.75" thickBot="1">
      <c r="A117" s="3">
        <v>24</v>
      </c>
      <c r="B117" s="4">
        <v>149695</v>
      </c>
      <c r="C117" s="4" t="s">
        <v>147</v>
      </c>
      <c r="D117" s="5" t="s">
        <v>138</v>
      </c>
      <c r="E117" s="6" t="s">
        <v>139</v>
      </c>
      <c r="F117" s="7" t="s">
        <v>31</v>
      </c>
      <c r="G117" s="8" t="s">
        <v>259</v>
      </c>
      <c r="H117" s="8" t="s">
        <v>33</v>
      </c>
      <c r="I117" s="8">
        <v>0</v>
      </c>
      <c r="J117" s="9" t="s">
        <v>148</v>
      </c>
      <c r="K117" s="8" t="s">
        <v>236</v>
      </c>
      <c r="L117" s="8" t="s">
        <v>72</v>
      </c>
      <c r="M117" s="8" t="s">
        <v>237</v>
      </c>
      <c r="N117" s="10" t="e">
        <v>#N/A</v>
      </c>
      <c r="O117" s="3"/>
      <c r="P117" s="11">
        <v>44607</v>
      </c>
      <c r="Q117" s="11">
        <v>44499</v>
      </c>
      <c r="R117" s="11">
        <v>44658</v>
      </c>
      <c r="S117" s="3" t="s">
        <v>38</v>
      </c>
      <c r="T117" s="3">
        <v>4</v>
      </c>
      <c r="U117" s="12" t="s">
        <v>39</v>
      </c>
      <c r="V117" s="10"/>
      <c r="W117" s="11">
        <v>44644</v>
      </c>
      <c r="X117" s="13"/>
      <c r="Y117" s="14"/>
      <c r="Z117" s="15" t="s">
        <v>41</v>
      </c>
      <c r="AA117" s="15" t="s">
        <v>42</v>
      </c>
      <c r="AB117" s="15" t="s">
        <v>43</v>
      </c>
      <c r="AC117" s="14" t="s">
        <v>44</v>
      </c>
    </row>
    <row r="118" spans="1:29" ht="15.75" thickBot="1">
      <c r="A118" s="3">
        <v>25</v>
      </c>
      <c r="B118" s="4">
        <v>155085</v>
      </c>
      <c r="C118" s="4" t="s">
        <v>151</v>
      </c>
      <c r="D118" s="5" t="s">
        <v>138</v>
      </c>
      <c r="E118" s="6" t="s">
        <v>139</v>
      </c>
      <c r="F118" s="7" t="s">
        <v>31</v>
      </c>
      <c r="G118" s="8" t="s">
        <v>259</v>
      </c>
      <c r="H118" s="8" t="s">
        <v>33</v>
      </c>
      <c r="I118" s="8">
        <v>0</v>
      </c>
      <c r="J118" s="9" t="s">
        <v>152</v>
      </c>
      <c r="K118" s="8" t="s">
        <v>238</v>
      </c>
      <c r="L118" s="8" t="s">
        <v>72</v>
      </c>
      <c r="M118" s="8" t="s">
        <v>239</v>
      </c>
      <c r="N118" s="10" t="e">
        <v>#N/A</v>
      </c>
      <c r="O118" s="3"/>
      <c r="P118" s="11">
        <v>44607</v>
      </c>
      <c r="Q118" s="11">
        <v>44607</v>
      </c>
      <c r="R118" s="11">
        <v>44658</v>
      </c>
      <c r="S118" s="3" t="s">
        <v>62</v>
      </c>
      <c r="T118" s="3">
        <v>1</v>
      </c>
      <c r="U118" s="12" t="s">
        <v>39</v>
      </c>
      <c r="V118" s="10"/>
      <c r="W118" s="11">
        <v>44644</v>
      </c>
      <c r="X118" s="13"/>
      <c r="Y118" s="14"/>
      <c r="Z118" s="15" t="s">
        <v>41</v>
      </c>
      <c r="AA118" s="15" t="s">
        <v>42</v>
      </c>
      <c r="AB118" s="15" t="s">
        <v>43</v>
      </c>
      <c r="AC118" s="14" t="s">
        <v>44</v>
      </c>
    </row>
    <row r="119" spans="1:29" ht="15.75" thickBot="1">
      <c r="A119" s="3">
        <v>26</v>
      </c>
      <c r="B119" s="4">
        <v>156183</v>
      </c>
      <c r="C119" s="4" t="s">
        <v>155</v>
      </c>
      <c r="D119" s="5" t="s">
        <v>138</v>
      </c>
      <c r="E119" s="6" t="s">
        <v>139</v>
      </c>
      <c r="F119" s="7" t="s">
        <v>56</v>
      </c>
      <c r="G119" s="8" t="s">
        <v>259</v>
      </c>
      <c r="H119" s="8" t="s">
        <v>33</v>
      </c>
      <c r="I119" s="8">
        <v>0</v>
      </c>
      <c r="J119" s="9" t="s">
        <v>156</v>
      </c>
      <c r="K119" s="8" t="s">
        <v>240</v>
      </c>
      <c r="L119" s="10" t="s">
        <v>220</v>
      </c>
      <c r="M119" s="8" t="s">
        <v>241</v>
      </c>
      <c r="N119" s="10" t="s">
        <v>269</v>
      </c>
      <c r="O119" s="3"/>
      <c r="P119" s="11">
        <v>44607</v>
      </c>
      <c r="Q119" s="11">
        <v>44607</v>
      </c>
      <c r="R119" s="11">
        <v>44658</v>
      </c>
      <c r="S119" s="3" t="s">
        <v>62</v>
      </c>
      <c r="T119" s="3">
        <v>1</v>
      </c>
      <c r="U119" s="12" t="s">
        <v>40</v>
      </c>
      <c r="V119" s="10"/>
      <c r="W119" s="11">
        <v>44644</v>
      </c>
      <c r="X119" s="13"/>
      <c r="Y119" s="14"/>
      <c r="Z119" s="15" t="s">
        <v>41</v>
      </c>
      <c r="AA119" s="15" t="s">
        <v>42</v>
      </c>
      <c r="AB119" s="15" t="s">
        <v>43</v>
      </c>
      <c r="AC119" s="14" t="s">
        <v>44</v>
      </c>
    </row>
    <row r="120" spans="1:29" ht="15.75" thickBot="1">
      <c r="A120" s="3">
        <v>27</v>
      </c>
      <c r="B120" s="4">
        <v>156251</v>
      </c>
      <c r="C120" s="4" t="s">
        <v>161</v>
      </c>
      <c r="D120" s="5" t="s">
        <v>138</v>
      </c>
      <c r="E120" s="6" t="s">
        <v>139</v>
      </c>
      <c r="F120" s="7" t="s">
        <v>31</v>
      </c>
      <c r="G120" s="8" t="s">
        <v>259</v>
      </c>
      <c r="H120" s="8" t="s">
        <v>33</v>
      </c>
      <c r="I120" s="8">
        <v>0</v>
      </c>
      <c r="J120" s="9" t="s">
        <v>162</v>
      </c>
      <c r="K120" s="8" t="s">
        <v>243</v>
      </c>
      <c r="L120" s="10" t="s">
        <v>72</v>
      </c>
      <c r="M120" s="8" t="s">
        <v>244</v>
      </c>
      <c r="N120" s="10" t="s">
        <v>165</v>
      </c>
      <c r="O120" s="3"/>
      <c r="P120" s="11">
        <v>44607</v>
      </c>
      <c r="Q120" s="11">
        <v>44607</v>
      </c>
      <c r="R120" s="11">
        <v>44658</v>
      </c>
      <c r="S120" s="3" t="s">
        <v>62</v>
      </c>
      <c r="T120" s="3">
        <v>1</v>
      </c>
      <c r="U120" s="12" t="s">
        <v>39</v>
      </c>
      <c r="V120" s="10"/>
      <c r="W120" s="11">
        <v>44644</v>
      </c>
      <c r="X120" s="13"/>
      <c r="Y120" s="14"/>
      <c r="Z120" s="15" t="s">
        <v>41</v>
      </c>
      <c r="AA120" s="15" t="s">
        <v>42</v>
      </c>
      <c r="AB120" s="15" t="s">
        <v>43</v>
      </c>
      <c r="AC120" s="14" t="s">
        <v>44</v>
      </c>
    </row>
    <row r="121" spans="1:29" ht="15.75" thickBot="1">
      <c r="A121" s="3">
        <v>28</v>
      </c>
      <c r="B121" s="4">
        <v>156327</v>
      </c>
      <c r="C121" s="4" t="s">
        <v>166</v>
      </c>
      <c r="D121" s="5" t="s">
        <v>138</v>
      </c>
      <c r="E121" s="6" t="s">
        <v>139</v>
      </c>
      <c r="F121" s="7" t="s">
        <v>56</v>
      </c>
      <c r="G121" s="8" t="s">
        <v>259</v>
      </c>
      <c r="H121" s="8" t="s">
        <v>33</v>
      </c>
      <c r="I121" s="8">
        <v>0</v>
      </c>
      <c r="J121" s="9" t="s">
        <v>167</v>
      </c>
      <c r="K121" s="8" t="s">
        <v>245</v>
      </c>
      <c r="L121" s="10" t="s">
        <v>246</v>
      </c>
      <c r="M121" s="8" t="s">
        <v>170</v>
      </c>
      <c r="N121" s="10" t="s">
        <v>270</v>
      </c>
      <c r="O121" s="3"/>
      <c r="P121" s="11">
        <v>44607</v>
      </c>
      <c r="Q121" s="11">
        <v>44607</v>
      </c>
      <c r="R121" s="11">
        <v>44658</v>
      </c>
      <c r="S121" s="3" t="s">
        <v>62</v>
      </c>
      <c r="T121" s="3">
        <v>1</v>
      </c>
      <c r="U121" s="12" t="s">
        <v>40</v>
      </c>
      <c r="V121" s="10"/>
      <c r="W121" s="11">
        <v>44644</v>
      </c>
      <c r="X121" s="13"/>
      <c r="Y121" s="14"/>
      <c r="Z121" s="15" t="s">
        <v>41</v>
      </c>
      <c r="AA121" s="15" t="s">
        <v>42</v>
      </c>
      <c r="AB121" s="15" t="s">
        <v>43</v>
      </c>
      <c r="AC121" s="14" t="s">
        <v>44</v>
      </c>
    </row>
    <row r="122" spans="1:29" ht="15.75" thickBot="1">
      <c r="A122" s="3">
        <v>29</v>
      </c>
      <c r="B122" s="4">
        <v>70658</v>
      </c>
      <c r="C122" s="4" t="s">
        <v>172</v>
      </c>
      <c r="D122" s="5" t="s">
        <v>173</v>
      </c>
      <c r="E122" s="6" t="s">
        <v>139</v>
      </c>
      <c r="F122" s="7" t="s">
        <v>31</v>
      </c>
      <c r="G122" s="8" t="s">
        <v>259</v>
      </c>
      <c r="H122" s="8" t="s">
        <v>33</v>
      </c>
      <c r="I122" s="8">
        <v>22</v>
      </c>
      <c r="J122" s="9" t="s">
        <v>174</v>
      </c>
      <c r="K122" s="8" t="s">
        <v>248</v>
      </c>
      <c r="L122" s="10" t="s">
        <v>176</v>
      </c>
      <c r="M122" s="8"/>
      <c r="N122" s="10" t="s">
        <v>249</v>
      </c>
      <c r="O122" s="3"/>
      <c r="P122" s="11">
        <v>44607</v>
      </c>
      <c r="Q122" s="11">
        <v>44499</v>
      </c>
      <c r="R122" s="11">
        <v>44658</v>
      </c>
      <c r="S122" s="3" t="s">
        <v>38</v>
      </c>
      <c r="T122" s="3">
        <v>4</v>
      </c>
      <c r="U122" s="12" t="s">
        <v>39</v>
      </c>
      <c r="V122" s="10"/>
      <c r="W122" s="11">
        <v>44644</v>
      </c>
      <c r="X122" s="13"/>
      <c r="Y122" s="14"/>
      <c r="Z122" s="15" t="s">
        <v>41</v>
      </c>
      <c r="AA122" s="15" t="s">
        <v>42</v>
      </c>
      <c r="AB122" s="15" t="s">
        <v>43</v>
      </c>
      <c r="AC122" s="14" t="s">
        <v>44</v>
      </c>
    </row>
    <row r="123" spans="1:29" ht="15.75" thickBot="1">
      <c r="A123" s="3">
        <v>30</v>
      </c>
      <c r="B123" s="4">
        <v>147210</v>
      </c>
      <c r="C123" s="4" t="s">
        <v>177</v>
      </c>
      <c r="D123" s="5" t="s">
        <v>173</v>
      </c>
      <c r="E123" s="6" t="s">
        <v>139</v>
      </c>
      <c r="F123" s="7" t="s">
        <v>31</v>
      </c>
      <c r="G123" s="8" t="s">
        <v>259</v>
      </c>
      <c r="H123" s="8" t="s">
        <v>33</v>
      </c>
      <c r="I123" s="8">
        <v>0</v>
      </c>
      <c r="J123" s="9" t="s">
        <v>178</v>
      </c>
      <c r="K123" s="8" t="s">
        <v>250</v>
      </c>
      <c r="L123" s="8" t="s">
        <v>72</v>
      </c>
      <c r="M123" s="8" t="s">
        <v>251</v>
      </c>
      <c r="N123" s="10" t="e">
        <v>#N/A</v>
      </c>
      <c r="O123" s="3"/>
      <c r="P123" s="11">
        <v>44607</v>
      </c>
      <c r="Q123" s="11">
        <v>44499</v>
      </c>
      <c r="R123" s="11">
        <v>44658</v>
      </c>
      <c r="S123" s="3" t="s">
        <v>38</v>
      </c>
      <c r="T123" s="3">
        <v>4</v>
      </c>
      <c r="U123" s="12" t="s">
        <v>39</v>
      </c>
      <c r="V123" s="10"/>
      <c r="W123" s="11">
        <v>44644</v>
      </c>
      <c r="X123" s="13"/>
      <c r="Y123" s="14"/>
      <c r="Z123" s="15" t="s">
        <v>41</v>
      </c>
      <c r="AA123" s="15" t="s">
        <v>42</v>
      </c>
      <c r="AB123" s="15" t="s">
        <v>43</v>
      </c>
      <c r="AC123" s="14" t="s">
        <v>44</v>
      </c>
    </row>
    <row r="124" spans="1:29" ht="15.75" thickBot="1">
      <c r="A124" s="3">
        <v>31</v>
      </c>
      <c r="B124" s="4">
        <v>153953</v>
      </c>
      <c r="C124" s="4"/>
      <c r="D124" s="5" t="s">
        <v>173</v>
      </c>
      <c r="E124" s="6" t="s">
        <v>139</v>
      </c>
      <c r="F124" s="7" t="s">
        <v>31</v>
      </c>
      <c r="G124" s="8" t="s">
        <v>259</v>
      </c>
      <c r="H124" s="8" t="s">
        <v>33</v>
      </c>
      <c r="I124" s="8">
        <v>22</v>
      </c>
      <c r="J124" s="9" t="s">
        <v>181</v>
      </c>
      <c r="K124" s="8" t="s">
        <v>182</v>
      </c>
      <c r="L124" s="8" t="s">
        <v>183</v>
      </c>
      <c r="M124" s="8" t="s">
        <v>184</v>
      </c>
      <c r="N124" s="8" t="s">
        <v>185</v>
      </c>
      <c r="O124" s="3"/>
      <c r="P124" s="11">
        <v>44607</v>
      </c>
      <c r="Q124" s="11">
        <v>44499</v>
      </c>
      <c r="R124" s="11">
        <v>44658</v>
      </c>
      <c r="S124" s="3" t="s">
        <v>38</v>
      </c>
      <c r="T124" s="3">
        <v>4</v>
      </c>
      <c r="U124" s="12" t="s">
        <v>39</v>
      </c>
      <c r="V124" s="10"/>
      <c r="W124" s="11">
        <v>44644</v>
      </c>
      <c r="X124" s="13"/>
      <c r="Y124" s="14"/>
      <c r="Z124" s="15" t="s">
        <v>41</v>
      </c>
      <c r="AA124" s="15" t="s">
        <v>42</v>
      </c>
      <c r="AB124" s="15" t="s">
        <v>43</v>
      </c>
      <c r="AC124" s="14" t="s">
        <v>44</v>
      </c>
    </row>
    <row r="125" spans="1:29" ht="15.75" thickBot="1">
      <c r="A125" s="3">
        <v>32</v>
      </c>
      <c r="B125" s="4">
        <v>155110</v>
      </c>
      <c r="C125" s="4" t="s">
        <v>186</v>
      </c>
      <c r="D125" s="5" t="s">
        <v>173</v>
      </c>
      <c r="E125" s="6" t="s">
        <v>139</v>
      </c>
      <c r="F125" s="7" t="s">
        <v>31</v>
      </c>
      <c r="G125" s="8" t="s">
        <v>259</v>
      </c>
      <c r="H125" s="8" t="s">
        <v>33</v>
      </c>
      <c r="I125" s="8">
        <v>0</v>
      </c>
      <c r="J125" s="9" t="s">
        <v>187</v>
      </c>
      <c r="K125" s="8" t="s">
        <v>253</v>
      </c>
      <c r="L125" s="8" t="s">
        <v>72</v>
      </c>
      <c r="M125" s="8" t="s">
        <v>254</v>
      </c>
      <c r="N125" s="10" t="e">
        <v>#N/A</v>
      </c>
      <c r="O125" s="3"/>
      <c r="P125" s="11">
        <v>44607</v>
      </c>
      <c r="Q125" s="11">
        <v>44607</v>
      </c>
      <c r="R125" s="11">
        <v>44658</v>
      </c>
      <c r="S125" s="3" t="s">
        <v>62</v>
      </c>
      <c r="T125" s="3">
        <v>1</v>
      </c>
      <c r="U125" s="12" t="s">
        <v>39</v>
      </c>
      <c r="V125" s="10"/>
      <c r="W125" s="11">
        <v>44644</v>
      </c>
      <c r="X125" s="13"/>
      <c r="Y125" s="14"/>
      <c r="Z125" s="15" t="s">
        <v>41</v>
      </c>
      <c r="AA125" s="15" t="s">
        <v>42</v>
      </c>
      <c r="AB125" s="15" t="s">
        <v>43</v>
      </c>
      <c r="AC125" s="14" t="s">
        <v>44</v>
      </c>
    </row>
    <row r="126" spans="1:29" ht="15.75" thickBot="1">
      <c r="A126" s="3">
        <v>1</v>
      </c>
      <c r="B126" s="4">
        <v>124155</v>
      </c>
      <c r="C126" s="4" t="s">
        <v>271</v>
      </c>
      <c r="D126" s="5" t="s">
        <v>29</v>
      </c>
      <c r="E126" s="6" t="s">
        <v>30</v>
      </c>
      <c r="F126" s="7" t="s">
        <v>272</v>
      </c>
      <c r="G126" s="8" t="s">
        <v>273</v>
      </c>
      <c r="H126" s="8" t="s">
        <v>33</v>
      </c>
      <c r="I126" s="8">
        <v>0</v>
      </c>
      <c r="J126" s="9" t="s">
        <v>274</v>
      </c>
      <c r="K126" s="8" t="s">
        <v>275</v>
      </c>
      <c r="L126" s="10" t="s">
        <v>276</v>
      </c>
      <c r="M126" s="8" t="s">
        <v>277</v>
      </c>
      <c r="N126" s="10" t="s">
        <v>278</v>
      </c>
      <c r="O126" s="3"/>
      <c r="P126" s="11">
        <v>44607</v>
      </c>
      <c r="Q126" s="11">
        <v>44499</v>
      </c>
      <c r="R126" s="11">
        <v>44658</v>
      </c>
      <c r="S126" s="3" t="s">
        <v>38</v>
      </c>
      <c r="T126" s="3">
        <v>4</v>
      </c>
      <c r="U126" s="12" t="s">
        <v>39</v>
      </c>
      <c r="V126" s="11"/>
      <c r="W126" s="11">
        <v>44644</v>
      </c>
      <c r="X126" s="13"/>
      <c r="Y126" s="14"/>
      <c r="Z126" s="15" t="s">
        <v>41</v>
      </c>
      <c r="AA126" s="15" t="s">
        <v>42</v>
      </c>
      <c r="AB126" s="15" t="s">
        <v>43</v>
      </c>
      <c r="AC126" s="14" t="s">
        <v>44</v>
      </c>
    </row>
    <row r="127" spans="1:29" ht="15.75" thickBot="1">
      <c r="A127" s="3">
        <v>2</v>
      </c>
      <c r="B127" s="4">
        <v>126830</v>
      </c>
      <c r="C127" s="4" t="s">
        <v>279</v>
      </c>
      <c r="D127" s="5" t="s">
        <v>29</v>
      </c>
      <c r="E127" s="6" t="s">
        <v>30</v>
      </c>
      <c r="F127" s="7" t="s">
        <v>272</v>
      </c>
      <c r="G127" s="8" t="s">
        <v>273</v>
      </c>
      <c r="H127" s="8" t="s">
        <v>33</v>
      </c>
      <c r="I127" s="8">
        <v>0</v>
      </c>
      <c r="J127" s="9" t="s">
        <v>280</v>
      </c>
      <c r="K127" s="8" t="s">
        <v>281</v>
      </c>
      <c r="L127" s="10" t="s">
        <v>282</v>
      </c>
      <c r="M127" s="8" t="s">
        <v>283</v>
      </c>
      <c r="N127" s="10" t="s">
        <v>284</v>
      </c>
      <c r="O127" s="3"/>
      <c r="P127" s="11">
        <v>44607</v>
      </c>
      <c r="Q127" s="11">
        <v>44499</v>
      </c>
      <c r="R127" s="11">
        <v>44658</v>
      </c>
      <c r="S127" s="3" t="s">
        <v>38</v>
      </c>
      <c r="T127" s="3">
        <v>4</v>
      </c>
      <c r="U127" s="12" t="s">
        <v>39</v>
      </c>
      <c r="V127" s="11"/>
      <c r="W127" s="11">
        <v>44644</v>
      </c>
      <c r="X127" s="13"/>
      <c r="Y127" s="14"/>
      <c r="Z127" s="15" t="s">
        <v>41</v>
      </c>
      <c r="AA127" s="15" t="s">
        <v>42</v>
      </c>
      <c r="AB127" s="15" t="s">
        <v>43</v>
      </c>
      <c r="AC127" s="14" t="s">
        <v>44</v>
      </c>
    </row>
    <row r="128" spans="1:29" ht="15.75" thickBot="1">
      <c r="A128" s="3">
        <v>3</v>
      </c>
      <c r="B128" s="4">
        <v>130058</v>
      </c>
      <c r="C128" s="4" t="s">
        <v>285</v>
      </c>
      <c r="D128" s="5" t="s">
        <v>29</v>
      </c>
      <c r="E128" s="6" t="s">
        <v>30</v>
      </c>
      <c r="F128" s="7" t="s">
        <v>272</v>
      </c>
      <c r="G128" s="8" t="s">
        <v>273</v>
      </c>
      <c r="H128" s="8" t="s">
        <v>33</v>
      </c>
      <c r="I128" s="8">
        <v>0</v>
      </c>
      <c r="J128" s="9" t="s">
        <v>286</v>
      </c>
      <c r="K128" s="8" t="s">
        <v>287</v>
      </c>
      <c r="L128" s="10" t="s">
        <v>288</v>
      </c>
      <c r="M128" s="8" t="s">
        <v>289</v>
      </c>
      <c r="N128" s="10" t="s">
        <v>290</v>
      </c>
      <c r="O128" s="3"/>
      <c r="P128" s="11">
        <v>44607</v>
      </c>
      <c r="Q128" s="11">
        <v>44499</v>
      </c>
      <c r="R128" s="11">
        <v>44658</v>
      </c>
      <c r="S128" s="3" t="s">
        <v>38</v>
      </c>
      <c r="T128" s="3">
        <v>4</v>
      </c>
      <c r="U128" s="12" t="s">
        <v>39</v>
      </c>
      <c r="V128" s="11"/>
      <c r="W128" s="11">
        <v>44644</v>
      </c>
      <c r="X128" s="13"/>
      <c r="Y128" s="14"/>
      <c r="Z128" s="15" t="s">
        <v>41</v>
      </c>
      <c r="AA128" s="15" t="s">
        <v>42</v>
      </c>
      <c r="AB128" s="15" t="s">
        <v>43</v>
      </c>
      <c r="AC128" s="14" t="s">
        <v>44</v>
      </c>
    </row>
    <row r="129" spans="1:29" ht="15.75" thickBot="1">
      <c r="A129" s="3">
        <v>4</v>
      </c>
      <c r="B129" s="4">
        <v>138528</v>
      </c>
      <c r="C129" s="4" t="s">
        <v>291</v>
      </c>
      <c r="D129" s="5" t="s">
        <v>29</v>
      </c>
      <c r="E129" s="6" t="s">
        <v>30</v>
      </c>
      <c r="F129" s="7" t="s">
        <v>272</v>
      </c>
      <c r="G129" s="8" t="s">
        <v>273</v>
      </c>
      <c r="H129" s="8" t="s">
        <v>33</v>
      </c>
      <c r="I129" s="8">
        <v>0</v>
      </c>
      <c r="J129" s="9" t="s">
        <v>292</v>
      </c>
      <c r="K129" s="8" t="s">
        <v>293</v>
      </c>
      <c r="L129" s="10" t="s">
        <v>294</v>
      </c>
      <c r="M129" s="8" t="s">
        <v>295</v>
      </c>
      <c r="N129" s="10" t="s">
        <v>296</v>
      </c>
      <c r="O129" s="3"/>
      <c r="P129" s="11">
        <v>44607</v>
      </c>
      <c r="Q129" s="11">
        <v>44499</v>
      </c>
      <c r="R129" s="11">
        <v>44658</v>
      </c>
      <c r="S129" s="3" t="s">
        <v>38</v>
      </c>
      <c r="T129" s="3">
        <v>4</v>
      </c>
      <c r="U129" s="12" t="s">
        <v>39</v>
      </c>
      <c r="V129" s="11"/>
      <c r="W129" s="11">
        <v>44644</v>
      </c>
      <c r="X129" s="13"/>
      <c r="Y129" s="14"/>
      <c r="Z129" s="15" t="s">
        <v>41</v>
      </c>
      <c r="AA129" s="15" t="s">
        <v>42</v>
      </c>
      <c r="AB129" s="15" t="s">
        <v>43</v>
      </c>
      <c r="AC129" s="14" t="s">
        <v>44</v>
      </c>
    </row>
    <row r="130" spans="1:29" ht="15.75" thickBot="1">
      <c r="A130" s="3">
        <v>5</v>
      </c>
      <c r="B130" s="4">
        <v>141829</v>
      </c>
      <c r="C130" s="4" t="s">
        <v>297</v>
      </c>
      <c r="D130" s="5" t="s">
        <v>29</v>
      </c>
      <c r="E130" s="6" t="s">
        <v>30</v>
      </c>
      <c r="F130" s="7" t="s">
        <v>272</v>
      </c>
      <c r="G130" s="8" t="s">
        <v>273</v>
      </c>
      <c r="H130" s="8" t="s">
        <v>33</v>
      </c>
      <c r="I130" s="8">
        <v>0</v>
      </c>
      <c r="J130" s="9" t="s">
        <v>298</v>
      </c>
      <c r="K130" s="8" t="s">
        <v>299</v>
      </c>
      <c r="L130" s="10" t="s">
        <v>300</v>
      </c>
      <c r="M130" s="8" t="s">
        <v>301</v>
      </c>
      <c r="N130" s="10" t="s">
        <v>302</v>
      </c>
      <c r="O130" s="3"/>
      <c r="P130" s="11">
        <v>44607</v>
      </c>
      <c r="Q130" s="11">
        <v>44499</v>
      </c>
      <c r="R130" s="11">
        <v>44658</v>
      </c>
      <c r="S130" s="3" t="s">
        <v>38</v>
      </c>
      <c r="T130" s="3">
        <v>4</v>
      </c>
      <c r="U130" s="12" t="s">
        <v>39</v>
      </c>
      <c r="V130" s="11"/>
      <c r="W130" s="11">
        <v>44644</v>
      </c>
      <c r="X130" s="13"/>
      <c r="Y130" s="14"/>
      <c r="Z130" s="15" t="s">
        <v>41</v>
      </c>
      <c r="AA130" s="15" t="s">
        <v>42</v>
      </c>
      <c r="AB130" s="15" t="s">
        <v>43</v>
      </c>
      <c r="AC130" s="14" t="s">
        <v>44</v>
      </c>
    </row>
    <row r="131" spans="1:29" ht="15.75" thickBot="1">
      <c r="A131" s="3">
        <v>6</v>
      </c>
      <c r="B131" s="4">
        <v>142002</v>
      </c>
      <c r="C131" s="4" t="s">
        <v>303</v>
      </c>
      <c r="D131" s="5" t="s">
        <v>29</v>
      </c>
      <c r="E131" s="6" t="s">
        <v>30</v>
      </c>
      <c r="F131" s="7" t="s">
        <v>31</v>
      </c>
      <c r="G131" s="8" t="s">
        <v>273</v>
      </c>
      <c r="H131" s="8" t="s">
        <v>33</v>
      </c>
      <c r="I131" s="8">
        <v>0</v>
      </c>
      <c r="J131" s="9" t="s">
        <v>304</v>
      </c>
      <c r="K131" s="8" t="s">
        <v>305</v>
      </c>
      <c r="L131" s="10" t="s">
        <v>72</v>
      </c>
      <c r="M131" s="8" t="s">
        <v>306</v>
      </c>
      <c r="N131" s="10" t="s">
        <v>307</v>
      </c>
      <c r="O131" s="3"/>
      <c r="P131" s="11">
        <v>44607</v>
      </c>
      <c r="Q131" s="11">
        <v>44499</v>
      </c>
      <c r="R131" s="11">
        <v>44658</v>
      </c>
      <c r="S131" s="3" t="s">
        <v>38</v>
      </c>
      <c r="T131" s="3">
        <v>4</v>
      </c>
      <c r="U131" s="12" t="s">
        <v>39</v>
      </c>
      <c r="V131" s="11"/>
      <c r="W131" s="11">
        <v>44644</v>
      </c>
      <c r="X131" s="13"/>
      <c r="Y131" s="14"/>
      <c r="Z131" s="15" t="s">
        <v>41</v>
      </c>
      <c r="AA131" s="15" t="s">
        <v>42</v>
      </c>
      <c r="AB131" s="15" t="s">
        <v>43</v>
      </c>
      <c r="AC131" s="14" t="s">
        <v>44</v>
      </c>
    </row>
    <row r="132" spans="1:29" ht="15.75" thickBot="1">
      <c r="A132" s="3">
        <v>7</v>
      </c>
      <c r="B132" s="4">
        <v>154332</v>
      </c>
      <c r="C132" s="4" t="s">
        <v>308</v>
      </c>
      <c r="D132" s="5" t="s">
        <v>29</v>
      </c>
      <c r="E132" s="6" t="s">
        <v>30</v>
      </c>
      <c r="F132" s="7" t="s">
        <v>272</v>
      </c>
      <c r="G132" s="8" t="s">
        <v>273</v>
      </c>
      <c r="H132" s="8" t="s">
        <v>33</v>
      </c>
      <c r="I132" s="8">
        <v>0</v>
      </c>
      <c r="J132" s="9" t="s">
        <v>309</v>
      </c>
      <c r="K132" s="8" t="s">
        <v>310</v>
      </c>
      <c r="L132" s="10" t="s">
        <v>311</v>
      </c>
      <c r="M132" s="8" t="s">
        <v>312</v>
      </c>
      <c r="N132" s="10" t="s">
        <v>313</v>
      </c>
      <c r="O132" s="3"/>
      <c r="P132" s="11">
        <v>44607</v>
      </c>
      <c r="Q132" s="11">
        <v>44499</v>
      </c>
      <c r="R132" s="11">
        <v>44658</v>
      </c>
      <c r="S132" s="3" t="s">
        <v>38</v>
      </c>
      <c r="T132" s="3">
        <v>4</v>
      </c>
      <c r="U132" s="12" t="s">
        <v>39</v>
      </c>
      <c r="V132" s="11"/>
      <c r="W132" s="11">
        <v>44644</v>
      </c>
      <c r="X132" s="13"/>
      <c r="Y132" s="14"/>
      <c r="Z132" s="15" t="s">
        <v>41</v>
      </c>
      <c r="AA132" s="15" t="s">
        <v>42</v>
      </c>
      <c r="AB132" s="15" t="s">
        <v>43</v>
      </c>
      <c r="AC132" s="14" t="s">
        <v>44</v>
      </c>
    </row>
    <row r="133" spans="1:29" ht="15.75" thickBot="1">
      <c r="A133" s="3">
        <v>8</v>
      </c>
      <c r="B133" s="4">
        <v>155999</v>
      </c>
      <c r="C133" s="4" t="s">
        <v>55</v>
      </c>
      <c r="D133" s="5" t="s">
        <v>29</v>
      </c>
      <c r="E133" s="6" t="s">
        <v>30</v>
      </c>
      <c r="F133" s="7" t="s">
        <v>56</v>
      </c>
      <c r="G133" s="8" t="s">
        <v>273</v>
      </c>
      <c r="H133" s="8" t="s">
        <v>33</v>
      </c>
      <c r="I133" s="8">
        <v>0</v>
      </c>
      <c r="J133" s="9" t="s">
        <v>57</v>
      </c>
      <c r="K133" s="8" t="s">
        <v>195</v>
      </c>
      <c r="L133" s="10" t="s">
        <v>260</v>
      </c>
      <c r="M133" s="8" t="s">
        <v>196</v>
      </c>
      <c r="N133" s="10" t="s">
        <v>314</v>
      </c>
      <c r="O133" s="3"/>
      <c r="P133" s="11">
        <v>44607</v>
      </c>
      <c r="Q133" s="11">
        <v>44607</v>
      </c>
      <c r="R133" s="11">
        <v>44658</v>
      </c>
      <c r="S133" s="3" t="s">
        <v>62</v>
      </c>
      <c r="T133" s="3">
        <v>1</v>
      </c>
      <c r="U133" s="12" t="s">
        <v>39</v>
      </c>
      <c r="V133" s="11"/>
      <c r="W133" s="11">
        <v>44644</v>
      </c>
      <c r="X133" s="13"/>
      <c r="Y133" s="14"/>
      <c r="Z133" s="15" t="s">
        <v>41</v>
      </c>
      <c r="AA133" s="15" t="s">
        <v>42</v>
      </c>
      <c r="AB133" s="15" t="s">
        <v>43</v>
      </c>
      <c r="AC133" s="14" t="s">
        <v>44</v>
      </c>
    </row>
    <row r="134" spans="1:29" ht="15.75" thickBot="1">
      <c r="A134" s="3">
        <v>9</v>
      </c>
      <c r="B134" s="4">
        <v>156057</v>
      </c>
      <c r="C134" s="4" t="s">
        <v>63</v>
      </c>
      <c r="D134" s="5" t="s">
        <v>29</v>
      </c>
      <c r="E134" s="6" t="s">
        <v>30</v>
      </c>
      <c r="F134" s="7" t="s">
        <v>56</v>
      </c>
      <c r="G134" s="8" t="s">
        <v>273</v>
      </c>
      <c r="H134" s="8" t="s">
        <v>33</v>
      </c>
      <c r="I134" s="8">
        <v>0</v>
      </c>
      <c r="J134" s="9" t="s">
        <v>64</v>
      </c>
      <c r="K134" s="8" t="s">
        <v>198</v>
      </c>
      <c r="L134" s="10" t="s">
        <v>262</v>
      </c>
      <c r="M134" s="8" t="s">
        <v>199</v>
      </c>
      <c r="N134" s="10" t="s">
        <v>315</v>
      </c>
      <c r="O134" s="3"/>
      <c r="P134" s="11">
        <v>44607</v>
      </c>
      <c r="Q134" s="11">
        <v>44607</v>
      </c>
      <c r="R134" s="11">
        <v>44658</v>
      </c>
      <c r="S134" s="3" t="s">
        <v>62</v>
      </c>
      <c r="T134" s="3">
        <v>1</v>
      </c>
      <c r="U134" s="12" t="s">
        <v>39</v>
      </c>
      <c r="V134" s="11"/>
      <c r="W134" s="11">
        <v>44644</v>
      </c>
      <c r="X134" s="13"/>
      <c r="Y134" s="14"/>
      <c r="Z134" s="15" t="s">
        <v>41</v>
      </c>
      <c r="AA134" s="15" t="s">
        <v>42</v>
      </c>
      <c r="AB134" s="15" t="s">
        <v>43</v>
      </c>
      <c r="AC134" s="14" t="s">
        <v>44</v>
      </c>
    </row>
    <row r="135" spans="1:29" ht="15.75" thickBot="1">
      <c r="A135" s="3">
        <v>10</v>
      </c>
      <c r="B135" s="4">
        <v>157285</v>
      </c>
      <c r="C135" s="4" t="s">
        <v>69</v>
      </c>
      <c r="D135" s="5" t="s">
        <v>29</v>
      </c>
      <c r="E135" s="6" t="s">
        <v>30</v>
      </c>
      <c r="F135" s="7" t="s">
        <v>31</v>
      </c>
      <c r="G135" s="8" t="s">
        <v>273</v>
      </c>
      <c r="H135" s="8" t="s">
        <v>33</v>
      </c>
      <c r="I135" s="8">
        <v>0</v>
      </c>
      <c r="J135" s="9" t="s">
        <v>70</v>
      </c>
      <c r="K135" s="8" t="s">
        <v>71</v>
      </c>
      <c r="L135" s="8" t="s">
        <v>72</v>
      </c>
      <c r="M135" s="8" t="s">
        <v>73</v>
      </c>
      <c r="N135" s="8" t="s">
        <v>316</v>
      </c>
      <c r="O135" s="3"/>
      <c r="P135" s="11">
        <v>44607</v>
      </c>
      <c r="Q135" s="11">
        <v>44607</v>
      </c>
      <c r="R135" s="11">
        <v>44658</v>
      </c>
      <c r="S135" s="3" t="s">
        <v>62</v>
      </c>
      <c r="T135" s="3">
        <v>1</v>
      </c>
      <c r="U135" s="12" t="s">
        <v>39</v>
      </c>
      <c r="V135" s="11"/>
      <c r="W135" s="11">
        <v>44644</v>
      </c>
      <c r="X135" s="13"/>
      <c r="Y135" s="14"/>
      <c r="Z135" s="15" t="s">
        <v>41</v>
      </c>
      <c r="AA135" s="15" t="s">
        <v>42</v>
      </c>
      <c r="AB135" s="15" t="s">
        <v>43</v>
      </c>
      <c r="AC135" s="14" t="s">
        <v>44</v>
      </c>
    </row>
    <row r="136" spans="1:29" ht="15.75" thickBot="1">
      <c r="A136" s="3">
        <v>11</v>
      </c>
      <c r="B136" s="4">
        <v>157314</v>
      </c>
      <c r="C136" s="4" t="s">
        <v>75</v>
      </c>
      <c r="D136" s="5" t="s">
        <v>29</v>
      </c>
      <c r="E136" s="6" t="s">
        <v>30</v>
      </c>
      <c r="F136" s="7" t="s">
        <v>31</v>
      </c>
      <c r="G136" s="8" t="s">
        <v>273</v>
      </c>
      <c r="H136" s="8" t="s">
        <v>33</v>
      </c>
      <c r="I136" s="8">
        <v>0</v>
      </c>
      <c r="J136" s="9" t="s">
        <v>76</v>
      </c>
      <c r="K136" s="8" t="s">
        <v>77</v>
      </c>
      <c r="L136" s="8" t="s">
        <v>72</v>
      </c>
      <c r="M136" s="8" t="s">
        <v>78</v>
      </c>
      <c r="N136" s="8" t="s">
        <v>317</v>
      </c>
      <c r="O136" s="3"/>
      <c r="P136" s="11">
        <v>44607</v>
      </c>
      <c r="Q136" s="11">
        <v>44607</v>
      </c>
      <c r="R136" s="11">
        <v>44658</v>
      </c>
      <c r="S136" s="3" t="s">
        <v>62</v>
      </c>
      <c r="T136" s="3">
        <v>1</v>
      </c>
      <c r="U136" s="12" t="s">
        <v>39</v>
      </c>
      <c r="V136" s="11"/>
      <c r="W136" s="11">
        <v>44644</v>
      </c>
      <c r="X136" s="13"/>
      <c r="Y136" s="14"/>
      <c r="Z136" s="15" t="s">
        <v>41</v>
      </c>
      <c r="AA136" s="15" t="s">
        <v>42</v>
      </c>
      <c r="AB136" s="15" t="s">
        <v>43</v>
      </c>
      <c r="AC136" s="14" t="s">
        <v>44</v>
      </c>
    </row>
    <row r="137" spans="1:29" ht="15.75" thickBot="1">
      <c r="A137" s="3">
        <v>12</v>
      </c>
      <c r="B137" s="4">
        <v>133047</v>
      </c>
      <c r="C137" s="4" t="s">
        <v>318</v>
      </c>
      <c r="D137" s="5" t="s">
        <v>81</v>
      </c>
      <c r="E137" s="6" t="s">
        <v>30</v>
      </c>
      <c r="F137" s="7" t="s">
        <v>272</v>
      </c>
      <c r="G137" s="8" t="s">
        <v>273</v>
      </c>
      <c r="H137" s="8" t="s">
        <v>33</v>
      </c>
      <c r="I137" s="8">
        <v>0</v>
      </c>
      <c r="J137" s="9" t="s">
        <v>319</v>
      </c>
      <c r="K137" s="8" t="s">
        <v>320</v>
      </c>
      <c r="L137" s="10" t="s">
        <v>321</v>
      </c>
      <c r="M137" s="8" t="s">
        <v>322</v>
      </c>
      <c r="N137" s="10" t="s">
        <v>323</v>
      </c>
      <c r="O137" s="3"/>
      <c r="P137" s="11">
        <v>44607</v>
      </c>
      <c r="Q137" s="11">
        <v>44499</v>
      </c>
      <c r="R137" s="11">
        <v>44658</v>
      </c>
      <c r="S137" s="3" t="s">
        <v>38</v>
      </c>
      <c r="T137" s="3">
        <v>4</v>
      </c>
      <c r="U137" s="12" t="s">
        <v>39</v>
      </c>
      <c r="V137" s="11"/>
      <c r="W137" s="11">
        <v>44644</v>
      </c>
      <c r="X137" s="13"/>
      <c r="Y137" s="14"/>
      <c r="Z137" s="15" t="s">
        <v>41</v>
      </c>
      <c r="AA137" s="15" t="s">
        <v>42</v>
      </c>
      <c r="AB137" s="15" t="s">
        <v>43</v>
      </c>
      <c r="AC137" s="14" t="s">
        <v>44</v>
      </c>
    </row>
    <row r="138" spans="1:29" ht="15.75" thickBot="1">
      <c r="A138" s="3">
        <v>13</v>
      </c>
      <c r="B138" s="4">
        <v>135585</v>
      </c>
      <c r="C138" s="4" t="s">
        <v>324</v>
      </c>
      <c r="D138" s="5" t="s">
        <v>81</v>
      </c>
      <c r="E138" s="6" t="s">
        <v>30</v>
      </c>
      <c r="F138" s="7" t="s">
        <v>272</v>
      </c>
      <c r="G138" s="8" t="s">
        <v>273</v>
      </c>
      <c r="H138" s="8" t="s">
        <v>33</v>
      </c>
      <c r="I138" s="8">
        <v>0</v>
      </c>
      <c r="J138" s="9" t="s">
        <v>325</v>
      </c>
      <c r="K138" s="8" t="s">
        <v>326</v>
      </c>
      <c r="L138" s="10" t="s">
        <v>327</v>
      </c>
      <c r="M138" s="8" t="s">
        <v>328</v>
      </c>
      <c r="N138" s="10" t="s">
        <v>329</v>
      </c>
      <c r="O138" s="3"/>
      <c r="P138" s="11">
        <v>44607</v>
      </c>
      <c r="Q138" s="11">
        <v>44499</v>
      </c>
      <c r="R138" s="11">
        <v>44658</v>
      </c>
      <c r="S138" s="3" t="s">
        <v>38</v>
      </c>
      <c r="T138" s="3">
        <v>4</v>
      </c>
      <c r="U138" s="12" t="s">
        <v>39</v>
      </c>
      <c r="V138" s="11"/>
      <c r="W138" s="11">
        <v>44644</v>
      </c>
      <c r="X138" s="13"/>
      <c r="Y138" s="14"/>
      <c r="Z138" s="15" t="s">
        <v>41</v>
      </c>
      <c r="AA138" s="15" t="s">
        <v>42</v>
      </c>
      <c r="AB138" s="15" t="s">
        <v>43</v>
      </c>
      <c r="AC138" s="14" t="s">
        <v>44</v>
      </c>
    </row>
    <row r="139" spans="1:29" ht="15.75" thickBot="1">
      <c r="A139" s="3">
        <v>14</v>
      </c>
      <c r="B139" s="4">
        <v>145266</v>
      </c>
      <c r="C139" s="4" t="s">
        <v>330</v>
      </c>
      <c r="D139" s="5" t="s">
        <v>81</v>
      </c>
      <c r="E139" s="6" t="s">
        <v>30</v>
      </c>
      <c r="F139" s="7" t="s">
        <v>272</v>
      </c>
      <c r="G139" s="8" t="s">
        <v>273</v>
      </c>
      <c r="H139" s="8" t="s">
        <v>33</v>
      </c>
      <c r="I139" s="8">
        <v>0</v>
      </c>
      <c r="J139" s="9" t="s">
        <v>331</v>
      </c>
      <c r="K139" s="8" t="s">
        <v>332</v>
      </c>
      <c r="L139" s="10" t="s">
        <v>333</v>
      </c>
      <c r="M139" s="8" t="s">
        <v>334</v>
      </c>
      <c r="N139" s="10" t="s">
        <v>335</v>
      </c>
      <c r="O139" s="3"/>
      <c r="P139" s="11">
        <v>44607</v>
      </c>
      <c r="Q139" s="11">
        <v>44499</v>
      </c>
      <c r="R139" s="11">
        <v>44658</v>
      </c>
      <c r="S139" s="3" t="s">
        <v>38</v>
      </c>
      <c r="T139" s="3">
        <v>4</v>
      </c>
      <c r="U139" s="12" t="s">
        <v>39</v>
      </c>
      <c r="V139" s="11"/>
      <c r="W139" s="11">
        <v>44644</v>
      </c>
      <c r="X139" s="13"/>
      <c r="Y139" s="14"/>
      <c r="Z139" s="15" t="s">
        <v>41</v>
      </c>
      <c r="AA139" s="15" t="s">
        <v>42</v>
      </c>
      <c r="AB139" s="15" t="s">
        <v>43</v>
      </c>
      <c r="AC139" s="14" t="s">
        <v>44</v>
      </c>
    </row>
    <row r="140" spans="1:29" ht="15.75" thickBot="1">
      <c r="A140" s="3">
        <v>15</v>
      </c>
      <c r="B140" s="4">
        <v>150813</v>
      </c>
      <c r="C140" s="4" t="s">
        <v>99</v>
      </c>
      <c r="D140" s="5" t="s">
        <v>81</v>
      </c>
      <c r="E140" s="6" t="s">
        <v>30</v>
      </c>
      <c r="F140" s="7" t="s">
        <v>31</v>
      </c>
      <c r="G140" s="8" t="s">
        <v>273</v>
      </c>
      <c r="H140" s="8" t="s">
        <v>33</v>
      </c>
      <c r="I140" s="8">
        <v>0</v>
      </c>
      <c r="J140" s="9" t="s">
        <v>336</v>
      </c>
      <c r="K140" s="8" t="s">
        <v>337</v>
      </c>
      <c r="L140" s="10" t="s">
        <v>72</v>
      </c>
      <c r="M140" s="8" t="s">
        <v>338</v>
      </c>
      <c r="N140" s="10" t="s">
        <v>339</v>
      </c>
      <c r="O140" s="3"/>
      <c r="P140" s="11">
        <v>44607</v>
      </c>
      <c r="Q140" s="11">
        <v>44499</v>
      </c>
      <c r="R140" s="11">
        <v>44658</v>
      </c>
      <c r="S140" s="3" t="s">
        <v>38</v>
      </c>
      <c r="T140" s="3">
        <v>4</v>
      </c>
      <c r="U140" s="12" t="s">
        <v>39</v>
      </c>
      <c r="V140" s="11"/>
      <c r="W140" s="11">
        <v>44644</v>
      </c>
      <c r="X140" s="13"/>
      <c r="Y140" s="14"/>
      <c r="Z140" s="15" t="s">
        <v>41</v>
      </c>
      <c r="AA140" s="15" t="s">
        <v>42</v>
      </c>
      <c r="AB140" s="15" t="s">
        <v>43</v>
      </c>
      <c r="AC140" s="14" t="s">
        <v>44</v>
      </c>
    </row>
    <row r="141" spans="1:29" ht="15.75" thickBot="1">
      <c r="A141" s="3">
        <v>16</v>
      </c>
      <c r="B141" s="4">
        <v>150823</v>
      </c>
      <c r="C141" s="4" t="s">
        <v>99</v>
      </c>
      <c r="D141" s="5" t="s">
        <v>81</v>
      </c>
      <c r="E141" s="6" t="s">
        <v>30</v>
      </c>
      <c r="F141" s="7" t="s">
        <v>31</v>
      </c>
      <c r="G141" s="8" t="s">
        <v>273</v>
      </c>
      <c r="H141" s="8" t="s">
        <v>33</v>
      </c>
      <c r="I141" s="8">
        <v>0</v>
      </c>
      <c r="J141" s="9" t="s">
        <v>340</v>
      </c>
      <c r="K141" s="8" t="s">
        <v>341</v>
      </c>
      <c r="L141" s="10" t="s">
        <v>72</v>
      </c>
      <c r="M141" s="8" t="s">
        <v>342</v>
      </c>
      <c r="N141" s="10" t="s">
        <v>343</v>
      </c>
      <c r="O141" s="3"/>
      <c r="P141" s="11">
        <v>44607</v>
      </c>
      <c r="Q141" s="11">
        <v>44499</v>
      </c>
      <c r="R141" s="11">
        <v>44658</v>
      </c>
      <c r="S141" s="3" t="s">
        <v>38</v>
      </c>
      <c r="T141" s="3">
        <v>4</v>
      </c>
      <c r="U141" s="12" t="s">
        <v>39</v>
      </c>
      <c r="V141" s="11"/>
      <c r="W141" s="11">
        <v>44644</v>
      </c>
      <c r="X141" s="13"/>
      <c r="Y141" s="14"/>
      <c r="Z141" s="15" t="s">
        <v>41</v>
      </c>
      <c r="AA141" s="15" t="s">
        <v>42</v>
      </c>
      <c r="AB141" s="15" t="s">
        <v>43</v>
      </c>
      <c r="AC141" s="14" t="s">
        <v>44</v>
      </c>
    </row>
    <row r="142" spans="1:29" ht="15.75" thickBot="1">
      <c r="A142" s="3">
        <v>17</v>
      </c>
      <c r="B142" s="4">
        <v>152026</v>
      </c>
      <c r="C142" s="4" t="s">
        <v>344</v>
      </c>
      <c r="D142" s="5" t="s">
        <v>81</v>
      </c>
      <c r="E142" s="6" t="s">
        <v>30</v>
      </c>
      <c r="F142" s="7" t="s">
        <v>272</v>
      </c>
      <c r="G142" s="8" t="s">
        <v>273</v>
      </c>
      <c r="H142" s="8" t="s">
        <v>33</v>
      </c>
      <c r="I142" s="8">
        <v>0</v>
      </c>
      <c r="J142" s="9" t="s">
        <v>345</v>
      </c>
      <c r="K142" s="8" t="s">
        <v>346</v>
      </c>
      <c r="L142" s="10" t="s">
        <v>347</v>
      </c>
      <c r="M142" s="8" t="s">
        <v>348</v>
      </c>
      <c r="N142" s="10" t="s">
        <v>349</v>
      </c>
      <c r="O142" s="3"/>
      <c r="P142" s="11">
        <v>44607</v>
      </c>
      <c r="Q142" s="11">
        <v>44499</v>
      </c>
      <c r="R142" s="11">
        <v>44658</v>
      </c>
      <c r="S142" s="3" t="s">
        <v>38</v>
      </c>
      <c r="T142" s="3">
        <v>4</v>
      </c>
      <c r="U142" s="12" t="s">
        <v>39</v>
      </c>
      <c r="V142" s="11"/>
      <c r="W142" s="11">
        <v>44644</v>
      </c>
      <c r="X142" s="13"/>
      <c r="Y142" s="14"/>
      <c r="Z142" s="15" t="s">
        <v>41</v>
      </c>
      <c r="AA142" s="15" t="s">
        <v>42</v>
      </c>
      <c r="AB142" s="15" t="s">
        <v>43</v>
      </c>
      <c r="AC142" s="14" t="s">
        <v>44</v>
      </c>
    </row>
    <row r="143" spans="1:29" ht="15.75" thickBot="1">
      <c r="A143" s="3">
        <v>18</v>
      </c>
      <c r="B143" s="4">
        <v>154345</v>
      </c>
      <c r="C143" s="4" t="s">
        <v>350</v>
      </c>
      <c r="D143" s="5" t="s">
        <v>81</v>
      </c>
      <c r="E143" s="6" t="s">
        <v>30</v>
      </c>
      <c r="F143" s="7" t="s">
        <v>56</v>
      </c>
      <c r="G143" s="8" t="s">
        <v>273</v>
      </c>
      <c r="H143" s="8" t="s">
        <v>33</v>
      </c>
      <c r="I143" s="8">
        <v>0</v>
      </c>
      <c r="J143" s="9" t="s">
        <v>351</v>
      </c>
      <c r="K143" s="8" t="s">
        <v>352</v>
      </c>
      <c r="L143" s="10" t="s">
        <v>311</v>
      </c>
      <c r="M143" s="8" t="s">
        <v>353</v>
      </c>
      <c r="N143" s="10" t="s">
        <v>354</v>
      </c>
      <c r="O143" s="3"/>
      <c r="P143" s="11">
        <v>44607</v>
      </c>
      <c r="Q143" s="11">
        <v>44499</v>
      </c>
      <c r="R143" s="11">
        <v>44658</v>
      </c>
      <c r="S143" s="3" t="s">
        <v>38</v>
      </c>
      <c r="T143" s="3">
        <v>4</v>
      </c>
      <c r="U143" s="12" t="s">
        <v>39</v>
      </c>
      <c r="V143" s="11"/>
      <c r="W143" s="11">
        <v>44644</v>
      </c>
      <c r="X143" s="13"/>
      <c r="Y143" s="14"/>
      <c r="Z143" s="15" t="s">
        <v>41</v>
      </c>
      <c r="AA143" s="15" t="s">
        <v>42</v>
      </c>
      <c r="AB143" s="15" t="s">
        <v>43</v>
      </c>
      <c r="AC143" s="14" t="s">
        <v>44</v>
      </c>
    </row>
    <row r="144" spans="1:29" ht="15.75" thickBot="1">
      <c r="A144" s="3">
        <v>19</v>
      </c>
      <c r="B144" s="4">
        <v>155144</v>
      </c>
      <c r="C144" s="4" t="s">
        <v>103</v>
      </c>
      <c r="D144" s="5" t="s">
        <v>81</v>
      </c>
      <c r="E144" s="6" t="s">
        <v>30</v>
      </c>
      <c r="F144" s="7" t="s">
        <v>31</v>
      </c>
      <c r="G144" s="8" t="s">
        <v>273</v>
      </c>
      <c r="H144" s="8" t="s">
        <v>33</v>
      </c>
      <c r="I144" s="8">
        <v>0</v>
      </c>
      <c r="J144" s="9" t="s">
        <v>104</v>
      </c>
      <c r="K144" s="8" t="s">
        <v>213</v>
      </c>
      <c r="L144" s="10" t="s">
        <v>72</v>
      </c>
      <c r="M144" s="8" t="s">
        <v>214</v>
      </c>
      <c r="N144" s="10" t="s">
        <v>355</v>
      </c>
      <c r="O144" s="3"/>
      <c r="P144" s="11">
        <v>44607</v>
      </c>
      <c r="Q144" s="11">
        <v>44607</v>
      </c>
      <c r="R144" s="11">
        <v>44658</v>
      </c>
      <c r="S144" s="3" t="s">
        <v>62</v>
      </c>
      <c r="T144" s="3">
        <v>1</v>
      </c>
      <c r="U144" s="12" t="s">
        <v>39</v>
      </c>
      <c r="V144" s="11"/>
      <c r="W144" s="11">
        <v>44644</v>
      </c>
      <c r="X144" s="13"/>
      <c r="Y144" s="14"/>
      <c r="Z144" s="15" t="s">
        <v>41</v>
      </c>
      <c r="AA144" s="15" t="s">
        <v>42</v>
      </c>
      <c r="AB144" s="15" t="s">
        <v>43</v>
      </c>
      <c r="AC144" s="14" t="s">
        <v>44</v>
      </c>
    </row>
    <row r="145" spans="1:29" ht="15.75" thickBot="1">
      <c r="A145" s="3">
        <v>20</v>
      </c>
      <c r="B145" s="4">
        <v>155197</v>
      </c>
      <c r="C145" s="4" t="s">
        <v>110</v>
      </c>
      <c r="D145" s="5" t="s">
        <v>81</v>
      </c>
      <c r="E145" s="6" t="s">
        <v>30</v>
      </c>
      <c r="F145" s="7" t="s">
        <v>31</v>
      </c>
      <c r="G145" s="8" t="s">
        <v>273</v>
      </c>
      <c r="H145" s="8" t="s">
        <v>33</v>
      </c>
      <c r="I145" s="8">
        <v>0</v>
      </c>
      <c r="J145" s="9" t="s">
        <v>111</v>
      </c>
      <c r="K145" s="8" t="s">
        <v>218</v>
      </c>
      <c r="L145" s="10" t="s">
        <v>72</v>
      </c>
      <c r="M145" s="8" t="s">
        <v>219</v>
      </c>
      <c r="N145" s="10" t="s">
        <v>215</v>
      </c>
      <c r="O145" s="3"/>
      <c r="P145" s="11">
        <v>44607</v>
      </c>
      <c r="Q145" s="11">
        <v>44607</v>
      </c>
      <c r="R145" s="11">
        <v>44658</v>
      </c>
      <c r="S145" s="3" t="s">
        <v>62</v>
      </c>
      <c r="T145" s="3">
        <v>1</v>
      </c>
      <c r="U145" s="12" t="s">
        <v>39</v>
      </c>
      <c r="V145" s="11"/>
      <c r="W145" s="11">
        <v>44644</v>
      </c>
      <c r="X145" s="13"/>
      <c r="Y145" s="14"/>
      <c r="Z145" s="15" t="s">
        <v>41</v>
      </c>
      <c r="AA145" s="15" t="s">
        <v>42</v>
      </c>
      <c r="AB145" s="15" t="s">
        <v>43</v>
      </c>
      <c r="AC145" s="14" t="s">
        <v>44</v>
      </c>
    </row>
    <row r="146" spans="1:29" ht="15.75" thickBot="1">
      <c r="A146" s="3">
        <v>21</v>
      </c>
      <c r="B146" s="4">
        <v>156912</v>
      </c>
      <c r="C146" s="4" t="s">
        <v>114</v>
      </c>
      <c r="D146" s="5" t="s">
        <v>81</v>
      </c>
      <c r="E146" s="6" t="s">
        <v>30</v>
      </c>
      <c r="F146" s="7" t="s">
        <v>31</v>
      </c>
      <c r="G146" s="8" t="s">
        <v>273</v>
      </c>
      <c r="H146" s="8" t="s">
        <v>33</v>
      </c>
      <c r="I146" s="8">
        <v>0</v>
      </c>
      <c r="J146" s="9" t="s">
        <v>115</v>
      </c>
      <c r="K146" s="8" t="s">
        <v>116</v>
      </c>
      <c r="L146" s="8" t="s">
        <v>72</v>
      </c>
      <c r="M146" s="8" t="s">
        <v>117</v>
      </c>
      <c r="N146" s="8" t="s">
        <v>356</v>
      </c>
      <c r="O146" s="3"/>
      <c r="P146" s="11">
        <v>44607</v>
      </c>
      <c r="Q146" s="11">
        <v>44607</v>
      </c>
      <c r="R146" s="11">
        <v>44658</v>
      </c>
      <c r="S146" s="3" t="s">
        <v>62</v>
      </c>
      <c r="T146" s="3">
        <v>1</v>
      </c>
      <c r="U146" s="12" t="s">
        <v>39</v>
      </c>
      <c r="V146" s="11"/>
      <c r="W146" s="11">
        <v>44644</v>
      </c>
      <c r="X146" s="13"/>
      <c r="Y146" s="14"/>
      <c r="Z146" s="15" t="s">
        <v>41</v>
      </c>
      <c r="AA146" s="15" t="s">
        <v>42</v>
      </c>
      <c r="AB146" s="15" t="s">
        <v>43</v>
      </c>
      <c r="AC146" s="14" t="s">
        <v>44</v>
      </c>
    </row>
    <row r="147" spans="1:29" ht="15.75" thickBot="1">
      <c r="A147" s="3">
        <v>22</v>
      </c>
      <c r="B147" s="4">
        <v>157312</v>
      </c>
      <c r="C147" s="4" t="s">
        <v>119</v>
      </c>
      <c r="D147" s="5" t="s">
        <v>81</v>
      </c>
      <c r="E147" s="6" t="s">
        <v>30</v>
      </c>
      <c r="F147" s="7" t="s">
        <v>31</v>
      </c>
      <c r="G147" s="8" t="s">
        <v>273</v>
      </c>
      <c r="H147" s="8" t="s">
        <v>33</v>
      </c>
      <c r="I147" s="8">
        <v>0</v>
      </c>
      <c r="J147" s="9" t="s">
        <v>120</v>
      </c>
      <c r="K147" s="8" t="s">
        <v>121</v>
      </c>
      <c r="L147" s="8" t="s">
        <v>72</v>
      </c>
      <c r="M147" s="8" t="s">
        <v>122</v>
      </c>
      <c r="N147" s="8" t="s">
        <v>357</v>
      </c>
      <c r="O147" s="3"/>
      <c r="P147" s="11">
        <v>44607</v>
      </c>
      <c r="Q147" s="11">
        <v>44607</v>
      </c>
      <c r="R147" s="11">
        <v>44658</v>
      </c>
      <c r="S147" s="3" t="s">
        <v>62</v>
      </c>
      <c r="T147" s="3">
        <v>1</v>
      </c>
      <c r="U147" s="12" t="s">
        <v>39</v>
      </c>
      <c r="V147" s="11"/>
      <c r="W147" s="11">
        <v>44644</v>
      </c>
      <c r="X147" s="13"/>
      <c r="Y147" s="14"/>
      <c r="Z147" s="15" t="s">
        <v>41</v>
      </c>
      <c r="AA147" s="15" t="s">
        <v>42</v>
      </c>
      <c r="AB147" s="15" t="s">
        <v>43</v>
      </c>
      <c r="AC147" s="14" t="s">
        <v>44</v>
      </c>
    </row>
    <row r="148" spans="1:29" ht="15.75" thickBot="1">
      <c r="A148" s="3">
        <v>23</v>
      </c>
      <c r="B148" s="4">
        <v>157313</v>
      </c>
      <c r="C148" s="4" t="s">
        <v>124</v>
      </c>
      <c r="D148" s="5" t="s">
        <v>81</v>
      </c>
      <c r="E148" s="6" t="s">
        <v>30</v>
      </c>
      <c r="F148" s="7" t="s">
        <v>31</v>
      </c>
      <c r="G148" s="8" t="s">
        <v>273</v>
      </c>
      <c r="H148" s="8" t="s">
        <v>33</v>
      </c>
      <c r="I148" s="8">
        <v>0</v>
      </c>
      <c r="J148" s="9" t="s">
        <v>125</v>
      </c>
      <c r="K148" s="8" t="s">
        <v>126</v>
      </c>
      <c r="L148" s="8" t="s">
        <v>72</v>
      </c>
      <c r="M148" s="8" t="s">
        <v>127</v>
      </c>
      <c r="N148" s="8" t="s">
        <v>128</v>
      </c>
      <c r="O148" s="3"/>
      <c r="P148" s="11">
        <v>44607</v>
      </c>
      <c r="Q148" s="11">
        <v>44607</v>
      </c>
      <c r="R148" s="11">
        <v>44658</v>
      </c>
      <c r="S148" s="3" t="s">
        <v>62</v>
      </c>
      <c r="T148" s="3">
        <v>1</v>
      </c>
      <c r="U148" s="12" t="s">
        <v>39</v>
      </c>
      <c r="V148" s="11"/>
      <c r="W148" s="11">
        <v>44644</v>
      </c>
      <c r="X148" s="13"/>
      <c r="Y148" s="14"/>
      <c r="Z148" s="15" t="s">
        <v>41</v>
      </c>
      <c r="AA148" s="15" t="s">
        <v>42</v>
      </c>
      <c r="AB148" s="15" t="s">
        <v>43</v>
      </c>
      <c r="AC148" s="14" t="s">
        <v>44</v>
      </c>
    </row>
    <row r="149" spans="1:29" ht="15.75" thickBot="1">
      <c r="A149" s="3">
        <v>24</v>
      </c>
      <c r="B149" s="4">
        <v>157411</v>
      </c>
      <c r="C149" s="4" t="s">
        <v>129</v>
      </c>
      <c r="D149" s="5" t="s">
        <v>81</v>
      </c>
      <c r="E149" s="6" t="s">
        <v>30</v>
      </c>
      <c r="F149" s="7" t="s">
        <v>31</v>
      </c>
      <c r="G149" s="8" t="s">
        <v>273</v>
      </c>
      <c r="H149" s="8" t="s">
        <v>33</v>
      </c>
      <c r="I149" s="8">
        <v>0</v>
      </c>
      <c r="J149" s="9" t="s">
        <v>358</v>
      </c>
      <c r="K149" s="8" t="s">
        <v>359</v>
      </c>
      <c r="L149" s="10" t="s">
        <v>132</v>
      </c>
      <c r="M149" s="8" t="s">
        <v>360</v>
      </c>
      <c r="N149" s="10" t="s">
        <v>361</v>
      </c>
      <c r="O149" s="3"/>
      <c r="P149" s="11">
        <v>44607</v>
      </c>
      <c r="Q149" s="11">
        <v>44607</v>
      </c>
      <c r="R149" s="11">
        <v>44658</v>
      </c>
      <c r="S149" s="3" t="s">
        <v>62</v>
      </c>
      <c r="T149" s="3">
        <v>1</v>
      </c>
      <c r="U149" s="12" t="s">
        <v>39</v>
      </c>
      <c r="V149" s="11"/>
      <c r="W149" s="11">
        <v>44644</v>
      </c>
      <c r="X149" s="13"/>
      <c r="Y149" s="14"/>
      <c r="Z149" s="15" t="s">
        <v>41</v>
      </c>
      <c r="AA149" s="15" t="s">
        <v>42</v>
      </c>
      <c r="AB149" s="15" t="s">
        <v>43</v>
      </c>
      <c r="AC149" s="14" t="s">
        <v>44</v>
      </c>
    </row>
    <row r="150" spans="1:29" ht="15.75" thickBot="1">
      <c r="A150" s="3">
        <v>25</v>
      </c>
      <c r="B150" s="4">
        <v>157412</v>
      </c>
      <c r="C150" s="4" t="s">
        <v>129</v>
      </c>
      <c r="D150" s="5" t="s">
        <v>81</v>
      </c>
      <c r="E150" s="6" t="s">
        <v>30</v>
      </c>
      <c r="F150" s="7" t="s">
        <v>31</v>
      </c>
      <c r="G150" s="8" t="s">
        <v>273</v>
      </c>
      <c r="H150" s="8" t="s">
        <v>33</v>
      </c>
      <c r="I150" s="8">
        <v>0</v>
      </c>
      <c r="J150" s="9" t="s">
        <v>130</v>
      </c>
      <c r="K150" s="8" t="s">
        <v>223</v>
      </c>
      <c r="L150" s="10" t="s">
        <v>132</v>
      </c>
      <c r="M150" s="8" t="s">
        <v>224</v>
      </c>
      <c r="N150" s="10" t="s">
        <v>362</v>
      </c>
      <c r="O150" s="3"/>
      <c r="P150" s="11">
        <v>44607</v>
      </c>
      <c r="Q150" s="11">
        <v>44607</v>
      </c>
      <c r="R150" s="11">
        <v>44658</v>
      </c>
      <c r="S150" s="3" t="s">
        <v>62</v>
      </c>
      <c r="T150" s="3">
        <v>1</v>
      </c>
      <c r="U150" s="12" t="s">
        <v>39</v>
      </c>
      <c r="V150" s="11"/>
      <c r="W150" s="11">
        <v>44644</v>
      </c>
      <c r="X150" s="13"/>
      <c r="Y150" s="14"/>
      <c r="Z150" s="15" t="s">
        <v>41</v>
      </c>
      <c r="AA150" s="15" t="s">
        <v>42</v>
      </c>
      <c r="AB150" s="15" t="s">
        <v>43</v>
      </c>
      <c r="AC150" s="14" t="s">
        <v>44</v>
      </c>
    </row>
    <row r="151" spans="1:29" ht="15.75" thickBot="1">
      <c r="A151" s="3">
        <v>26</v>
      </c>
      <c r="B151" s="4">
        <v>148894</v>
      </c>
      <c r="C151" s="4" t="s">
        <v>363</v>
      </c>
      <c r="D151" s="5" t="s">
        <v>138</v>
      </c>
      <c r="E151" s="6" t="s">
        <v>139</v>
      </c>
      <c r="F151" s="7" t="s">
        <v>272</v>
      </c>
      <c r="G151" s="8" t="s">
        <v>273</v>
      </c>
      <c r="H151" s="8" t="s">
        <v>33</v>
      </c>
      <c r="I151" s="8">
        <v>0</v>
      </c>
      <c r="J151" s="9" t="s">
        <v>364</v>
      </c>
      <c r="K151" s="8" t="s">
        <v>365</v>
      </c>
      <c r="L151" s="10" t="s">
        <v>366</v>
      </c>
      <c r="M151" s="8" t="s">
        <v>367</v>
      </c>
      <c r="N151" s="10" t="s">
        <v>368</v>
      </c>
      <c r="O151" s="3"/>
      <c r="P151" s="11">
        <v>44607</v>
      </c>
      <c r="Q151" s="11">
        <v>44499</v>
      </c>
      <c r="R151" s="11">
        <v>44658</v>
      </c>
      <c r="S151" s="3" t="s">
        <v>38</v>
      </c>
      <c r="T151" s="3">
        <v>4</v>
      </c>
      <c r="U151" s="12" t="s">
        <v>39</v>
      </c>
      <c r="V151" s="11"/>
      <c r="W151" s="11">
        <v>44644</v>
      </c>
      <c r="X151" s="13"/>
      <c r="Y151" s="14"/>
      <c r="Z151" s="15" t="s">
        <v>41</v>
      </c>
      <c r="AA151" s="15" t="s">
        <v>42</v>
      </c>
      <c r="AB151" s="15" t="s">
        <v>43</v>
      </c>
      <c r="AC151" s="14" t="s">
        <v>44</v>
      </c>
    </row>
    <row r="152" spans="1:29" ht="15.75" thickBot="1">
      <c r="A152" s="3">
        <v>27</v>
      </c>
      <c r="B152" s="4">
        <v>149793</v>
      </c>
      <c r="C152" s="4" t="s">
        <v>369</v>
      </c>
      <c r="D152" s="5" t="s">
        <v>138</v>
      </c>
      <c r="E152" s="6" t="s">
        <v>139</v>
      </c>
      <c r="F152" s="7" t="s">
        <v>31</v>
      </c>
      <c r="G152" s="8" t="s">
        <v>273</v>
      </c>
      <c r="H152" s="8" t="s">
        <v>33</v>
      </c>
      <c r="I152" s="8">
        <v>0</v>
      </c>
      <c r="J152" s="9" t="s">
        <v>370</v>
      </c>
      <c r="K152" s="8" t="s">
        <v>371</v>
      </c>
      <c r="L152" s="10" t="s">
        <v>372</v>
      </c>
      <c r="M152" s="8" t="s">
        <v>373</v>
      </c>
      <c r="N152" s="10" t="s">
        <v>374</v>
      </c>
      <c r="O152" s="3"/>
      <c r="P152" s="11">
        <v>44607</v>
      </c>
      <c r="Q152" s="11">
        <v>44499</v>
      </c>
      <c r="R152" s="11">
        <v>44658</v>
      </c>
      <c r="S152" s="3" t="s">
        <v>38</v>
      </c>
      <c r="T152" s="3">
        <v>4</v>
      </c>
      <c r="U152" s="12" t="s">
        <v>39</v>
      </c>
      <c r="V152" s="11"/>
      <c r="W152" s="11">
        <v>44644</v>
      </c>
      <c r="X152" s="13"/>
      <c r="Y152" s="14"/>
      <c r="Z152" s="15" t="s">
        <v>41</v>
      </c>
      <c r="AA152" s="15" t="s">
        <v>42</v>
      </c>
      <c r="AB152" s="15" t="s">
        <v>43</v>
      </c>
      <c r="AC152" s="14" t="s">
        <v>44</v>
      </c>
    </row>
    <row r="153" spans="1:29" ht="15.75" thickBot="1">
      <c r="A153" s="3">
        <v>28</v>
      </c>
      <c r="B153" s="4">
        <v>152445</v>
      </c>
      <c r="C153" s="4" t="s">
        <v>375</v>
      </c>
      <c r="D153" s="5" t="s">
        <v>138</v>
      </c>
      <c r="E153" s="6" t="s">
        <v>139</v>
      </c>
      <c r="F153" s="7" t="s">
        <v>31</v>
      </c>
      <c r="G153" s="8" t="s">
        <v>273</v>
      </c>
      <c r="H153" s="8" t="s">
        <v>33</v>
      </c>
      <c r="I153" s="8">
        <v>0</v>
      </c>
      <c r="J153" s="9" t="s">
        <v>376</v>
      </c>
      <c r="K153" s="8" t="s">
        <v>377</v>
      </c>
      <c r="L153" s="10" t="s">
        <v>72</v>
      </c>
      <c r="M153" s="8" t="s">
        <v>378</v>
      </c>
      <c r="N153" s="10" t="s">
        <v>379</v>
      </c>
      <c r="O153" s="3"/>
      <c r="P153" s="11">
        <v>44607</v>
      </c>
      <c r="Q153" s="11">
        <v>44499</v>
      </c>
      <c r="R153" s="11">
        <v>44658</v>
      </c>
      <c r="S153" s="3" t="s">
        <v>38</v>
      </c>
      <c r="T153" s="3">
        <v>4</v>
      </c>
      <c r="U153" s="12" t="s">
        <v>39</v>
      </c>
      <c r="V153" s="11"/>
      <c r="W153" s="11">
        <v>44644</v>
      </c>
      <c r="X153" s="13"/>
      <c r="Y153" s="14"/>
      <c r="Z153" s="15" t="s">
        <v>41</v>
      </c>
      <c r="AA153" s="15" t="s">
        <v>42</v>
      </c>
      <c r="AB153" s="15" t="s">
        <v>43</v>
      </c>
      <c r="AC153" s="14" t="s">
        <v>44</v>
      </c>
    </row>
    <row r="154" spans="1:29" ht="15.75" thickBot="1">
      <c r="A154" s="3">
        <v>29</v>
      </c>
      <c r="B154" s="4">
        <v>155085</v>
      </c>
      <c r="C154" s="4" t="s">
        <v>151</v>
      </c>
      <c r="D154" s="5" t="s">
        <v>138</v>
      </c>
      <c r="E154" s="6" t="s">
        <v>139</v>
      </c>
      <c r="F154" s="7" t="s">
        <v>31</v>
      </c>
      <c r="G154" s="8" t="s">
        <v>273</v>
      </c>
      <c r="H154" s="8" t="s">
        <v>33</v>
      </c>
      <c r="I154" s="8">
        <v>0</v>
      </c>
      <c r="J154" s="9" t="s">
        <v>152</v>
      </c>
      <c r="K154" s="8" t="s">
        <v>238</v>
      </c>
      <c r="L154" s="10" t="s">
        <v>72</v>
      </c>
      <c r="M154" s="8" t="s">
        <v>239</v>
      </c>
      <c r="N154" s="10" t="s">
        <v>380</v>
      </c>
      <c r="O154" s="3"/>
      <c r="P154" s="11">
        <v>44607</v>
      </c>
      <c r="Q154" s="11">
        <v>44607</v>
      </c>
      <c r="R154" s="11">
        <v>44658</v>
      </c>
      <c r="S154" s="3" t="s">
        <v>62</v>
      </c>
      <c r="T154" s="3">
        <v>1</v>
      </c>
      <c r="U154" s="12" t="s">
        <v>39</v>
      </c>
      <c r="V154" s="11"/>
      <c r="W154" s="11">
        <v>44644</v>
      </c>
      <c r="X154" s="13"/>
      <c r="Y154" s="14"/>
      <c r="Z154" s="15" t="s">
        <v>41</v>
      </c>
      <c r="AA154" s="15" t="s">
        <v>42</v>
      </c>
      <c r="AB154" s="15" t="s">
        <v>43</v>
      </c>
      <c r="AC154" s="14" t="s">
        <v>44</v>
      </c>
    </row>
    <row r="155" spans="1:29" ht="15.75" thickBot="1">
      <c r="A155" s="3">
        <v>30</v>
      </c>
      <c r="B155" s="4">
        <v>156183</v>
      </c>
      <c r="C155" s="4" t="s">
        <v>155</v>
      </c>
      <c r="D155" s="5" t="s">
        <v>138</v>
      </c>
      <c r="E155" s="6" t="s">
        <v>139</v>
      </c>
      <c r="F155" s="7" t="s">
        <v>56</v>
      </c>
      <c r="G155" s="8" t="s">
        <v>273</v>
      </c>
      <c r="H155" s="8" t="s">
        <v>33</v>
      </c>
      <c r="I155" s="8">
        <v>0</v>
      </c>
      <c r="J155" s="9" t="s">
        <v>156</v>
      </c>
      <c r="K155" s="8" t="s">
        <v>240</v>
      </c>
      <c r="L155" s="10" t="s">
        <v>220</v>
      </c>
      <c r="M155" s="8" t="s">
        <v>241</v>
      </c>
      <c r="N155" s="10" t="s">
        <v>381</v>
      </c>
      <c r="O155" s="3"/>
      <c r="P155" s="11">
        <v>44607</v>
      </c>
      <c r="Q155" s="11">
        <v>44607</v>
      </c>
      <c r="R155" s="11">
        <v>44658</v>
      </c>
      <c r="S155" s="3" t="s">
        <v>62</v>
      </c>
      <c r="T155" s="3">
        <v>1</v>
      </c>
      <c r="U155" s="12" t="s">
        <v>39</v>
      </c>
      <c r="V155" s="11"/>
      <c r="W155" s="11">
        <v>44644</v>
      </c>
      <c r="X155" s="13"/>
      <c r="Y155" s="14"/>
      <c r="Z155" s="15" t="s">
        <v>41</v>
      </c>
      <c r="AA155" s="15" t="s">
        <v>42</v>
      </c>
      <c r="AB155" s="15" t="s">
        <v>43</v>
      </c>
      <c r="AC155" s="14" t="s">
        <v>44</v>
      </c>
    </row>
    <row r="156" spans="1:29" ht="15.75" thickBot="1">
      <c r="A156" s="3">
        <v>31</v>
      </c>
      <c r="B156" s="4">
        <v>156251</v>
      </c>
      <c r="C156" s="4" t="s">
        <v>161</v>
      </c>
      <c r="D156" s="5" t="s">
        <v>138</v>
      </c>
      <c r="E156" s="6" t="s">
        <v>139</v>
      </c>
      <c r="F156" s="7" t="s">
        <v>31</v>
      </c>
      <c r="G156" s="8" t="s">
        <v>273</v>
      </c>
      <c r="H156" s="8" t="s">
        <v>33</v>
      </c>
      <c r="I156" s="8">
        <v>0</v>
      </c>
      <c r="J156" s="9" t="s">
        <v>162</v>
      </c>
      <c r="K156" s="8" t="s">
        <v>243</v>
      </c>
      <c r="L156" s="10" t="s">
        <v>72</v>
      </c>
      <c r="M156" s="8" t="s">
        <v>244</v>
      </c>
      <c r="N156" s="10" t="s">
        <v>382</v>
      </c>
      <c r="O156" s="3"/>
      <c r="P156" s="11">
        <v>44607</v>
      </c>
      <c r="Q156" s="11">
        <v>44607</v>
      </c>
      <c r="R156" s="11">
        <v>44658</v>
      </c>
      <c r="S156" s="3" t="s">
        <v>62</v>
      </c>
      <c r="T156" s="3">
        <v>1</v>
      </c>
      <c r="U156" s="12" t="s">
        <v>39</v>
      </c>
      <c r="V156" s="11"/>
      <c r="W156" s="11">
        <v>44644</v>
      </c>
      <c r="X156" s="13"/>
      <c r="Y156" s="14"/>
      <c r="Z156" s="15" t="s">
        <v>41</v>
      </c>
      <c r="AA156" s="15" t="s">
        <v>42</v>
      </c>
      <c r="AB156" s="15" t="s">
        <v>43</v>
      </c>
      <c r="AC156" s="14" t="s">
        <v>44</v>
      </c>
    </row>
    <row r="157" spans="1:29" ht="15.75" thickBot="1">
      <c r="A157" s="3">
        <v>32</v>
      </c>
      <c r="B157" s="4">
        <v>156327</v>
      </c>
      <c r="C157" s="4" t="s">
        <v>166</v>
      </c>
      <c r="D157" s="5" t="s">
        <v>138</v>
      </c>
      <c r="E157" s="6" t="s">
        <v>139</v>
      </c>
      <c r="F157" s="7" t="s">
        <v>56</v>
      </c>
      <c r="G157" s="8" t="s">
        <v>273</v>
      </c>
      <c r="H157" s="8" t="s">
        <v>33</v>
      </c>
      <c r="I157" s="8">
        <v>0</v>
      </c>
      <c r="J157" s="9" t="s">
        <v>167</v>
      </c>
      <c r="K157" s="8" t="s">
        <v>245</v>
      </c>
      <c r="L157" s="10" t="s">
        <v>246</v>
      </c>
      <c r="M157" s="8" t="s">
        <v>170</v>
      </c>
      <c r="N157" s="10" t="s">
        <v>383</v>
      </c>
      <c r="O157" s="3"/>
      <c r="P157" s="11">
        <v>44607</v>
      </c>
      <c r="Q157" s="11">
        <v>44607</v>
      </c>
      <c r="R157" s="11">
        <v>44658</v>
      </c>
      <c r="S157" s="3" t="s">
        <v>62</v>
      </c>
      <c r="T157" s="3">
        <v>1</v>
      </c>
      <c r="U157" s="12" t="s">
        <v>39</v>
      </c>
      <c r="V157" s="11"/>
      <c r="W157" s="11">
        <v>44644</v>
      </c>
      <c r="X157" s="13"/>
      <c r="Y157" s="14"/>
      <c r="Z157" s="15" t="s">
        <v>41</v>
      </c>
      <c r="AA157" s="15" t="s">
        <v>42</v>
      </c>
      <c r="AB157" s="15" t="s">
        <v>43</v>
      </c>
      <c r="AC157" s="14" t="s">
        <v>44</v>
      </c>
    </row>
    <row r="158" spans="1:29" ht="15.75" thickBot="1">
      <c r="A158" s="3">
        <v>33</v>
      </c>
      <c r="B158" s="4">
        <v>156888</v>
      </c>
      <c r="C158" s="4" t="s">
        <v>384</v>
      </c>
      <c r="D158" s="5" t="s">
        <v>138</v>
      </c>
      <c r="E158" s="6" t="s">
        <v>139</v>
      </c>
      <c r="F158" s="7" t="s">
        <v>56</v>
      </c>
      <c r="G158" s="8" t="s">
        <v>273</v>
      </c>
      <c r="H158" s="8" t="s">
        <v>33</v>
      </c>
      <c r="I158" s="8">
        <v>0</v>
      </c>
      <c r="J158" s="9" t="s">
        <v>385</v>
      </c>
      <c r="K158" s="8" t="s">
        <v>386</v>
      </c>
      <c r="L158" s="10" t="s">
        <v>387</v>
      </c>
      <c r="M158" s="8" t="s">
        <v>388</v>
      </c>
      <c r="N158" s="10" t="s">
        <v>389</v>
      </c>
      <c r="O158" s="3"/>
      <c r="P158" s="11">
        <v>44607</v>
      </c>
      <c r="Q158" s="11">
        <v>44607</v>
      </c>
      <c r="R158" s="11">
        <v>44658</v>
      </c>
      <c r="S158" s="3" t="s">
        <v>62</v>
      </c>
      <c r="T158" s="3">
        <v>1</v>
      </c>
      <c r="U158" s="12" t="s">
        <v>39</v>
      </c>
      <c r="V158" s="11"/>
      <c r="W158" s="11">
        <v>44644</v>
      </c>
      <c r="X158" s="13"/>
      <c r="Y158" s="14"/>
      <c r="Z158" s="15" t="s">
        <v>41</v>
      </c>
      <c r="AA158" s="15" t="s">
        <v>42</v>
      </c>
      <c r="AB158" s="15" t="s">
        <v>43</v>
      </c>
      <c r="AC158" s="14" t="s">
        <v>44</v>
      </c>
    </row>
    <row r="159" spans="1:29" ht="15.75" thickBot="1">
      <c r="A159" s="3">
        <v>34</v>
      </c>
      <c r="B159" s="4">
        <v>70658</v>
      </c>
      <c r="C159" s="4" t="s">
        <v>172</v>
      </c>
      <c r="D159" s="5" t="s">
        <v>173</v>
      </c>
      <c r="E159" s="6" t="s">
        <v>139</v>
      </c>
      <c r="F159" s="7" t="s">
        <v>31</v>
      </c>
      <c r="G159" s="8" t="s">
        <v>273</v>
      </c>
      <c r="H159" s="8" t="s">
        <v>33</v>
      </c>
      <c r="I159" s="8">
        <v>22</v>
      </c>
      <c r="J159" s="9" t="s">
        <v>174</v>
      </c>
      <c r="K159" s="8" t="s">
        <v>248</v>
      </c>
      <c r="L159" s="10" t="s">
        <v>176</v>
      </c>
      <c r="M159" s="8"/>
      <c r="N159" s="10" t="s">
        <v>249</v>
      </c>
      <c r="O159" s="3"/>
      <c r="P159" s="11">
        <v>44607</v>
      </c>
      <c r="Q159" s="11">
        <v>44499</v>
      </c>
      <c r="R159" s="11">
        <v>44658</v>
      </c>
      <c r="S159" s="3" t="s">
        <v>38</v>
      </c>
      <c r="T159" s="3">
        <v>4</v>
      </c>
      <c r="U159" s="12" t="s">
        <v>40</v>
      </c>
      <c r="V159" s="11"/>
      <c r="W159" s="11">
        <v>44644</v>
      </c>
      <c r="X159" s="13"/>
      <c r="Y159" s="14"/>
      <c r="Z159" s="15" t="s">
        <v>41</v>
      </c>
      <c r="AA159" s="15" t="s">
        <v>42</v>
      </c>
      <c r="AB159" s="15" t="s">
        <v>43</v>
      </c>
      <c r="AC159" s="14" t="s">
        <v>44</v>
      </c>
    </row>
    <row r="160" spans="1:29" ht="15.75" thickBot="1">
      <c r="A160" s="3">
        <v>35</v>
      </c>
      <c r="B160" s="4">
        <v>153953</v>
      </c>
      <c r="C160" s="4"/>
      <c r="D160" s="5" t="s">
        <v>173</v>
      </c>
      <c r="E160" s="6" t="s">
        <v>139</v>
      </c>
      <c r="F160" s="7" t="s">
        <v>31</v>
      </c>
      <c r="G160" s="8" t="s">
        <v>273</v>
      </c>
      <c r="H160" s="8" t="s">
        <v>33</v>
      </c>
      <c r="I160" s="8">
        <v>22</v>
      </c>
      <c r="J160" s="9" t="s">
        <v>181</v>
      </c>
      <c r="K160" s="8" t="s">
        <v>182</v>
      </c>
      <c r="L160" s="8" t="s">
        <v>183</v>
      </c>
      <c r="M160" s="8" t="s">
        <v>184</v>
      </c>
      <c r="N160" s="8" t="s">
        <v>185</v>
      </c>
      <c r="O160" s="3"/>
      <c r="P160" s="11">
        <v>44607</v>
      </c>
      <c r="Q160" s="11">
        <v>44499</v>
      </c>
      <c r="R160" s="11">
        <v>44658</v>
      </c>
      <c r="S160" s="3" t="s">
        <v>38</v>
      </c>
      <c r="T160" s="3">
        <v>4</v>
      </c>
      <c r="U160" s="12" t="s">
        <v>39</v>
      </c>
      <c r="V160" s="11"/>
      <c r="W160" s="11">
        <v>44644</v>
      </c>
      <c r="X160" s="13"/>
      <c r="Y160" s="14"/>
      <c r="Z160" s="15" t="s">
        <v>41</v>
      </c>
      <c r="AA160" s="15" t="s">
        <v>42</v>
      </c>
      <c r="AB160" s="15" t="s">
        <v>43</v>
      </c>
      <c r="AC160" s="14" t="s">
        <v>44</v>
      </c>
    </row>
    <row r="161" spans="1:29" ht="15.75" thickBot="1">
      <c r="A161" s="3">
        <v>36</v>
      </c>
      <c r="B161" s="4">
        <v>155110</v>
      </c>
      <c r="C161" s="4" t="s">
        <v>186</v>
      </c>
      <c r="D161" s="5" t="s">
        <v>173</v>
      </c>
      <c r="E161" s="6" t="s">
        <v>139</v>
      </c>
      <c r="F161" s="7" t="s">
        <v>31</v>
      </c>
      <c r="G161" s="8" t="s">
        <v>273</v>
      </c>
      <c r="H161" s="8" t="s">
        <v>33</v>
      </c>
      <c r="I161" s="8">
        <v>0</v>
      </c>
      <c r="J161" s="9" t="s">
        <v>187</v>
      </c>
      <c r="K161" s="8" t="s">
        <v>253</v>
      </c>
      <c r="L161" s="10" t="s">
        <v>72</v>
      </c>
      <c r="M161" s="8" t="s">
        <v>254</v>
      </c>
      <c r="N161" s="10" t="s">
        <v>390</v>
      </c>
      <c r="O161" s="3"/>
      <c r="P161" s="11">
        <v>44607</v>
      </c>
      <c r="Q161" s="11">
        <v>44607</v>
      </c>
      <c r="R161" s="11">
        <v>44658</v>
      </c>
      <c r="S161" s="3" t="s">
        <v>62</v>
      </c>
      <c r="T161" s="3">
        <v>1</v>
      </c>
      <c r="U161" s="12" t="s">
        <v>39</v>
      </c>
      <c r="V161" s="11"/>
      <c r="W161" s="11">
        <v>44644</v>
      </c>
      <c r="X161" s="13"/>
      <c r="Y161" s="14"/>
      <c r="Z161" s="15" t="s">
        <v>41</v>
      </c>
      <c r="AA161" s="15" t="s">
        <v>42</v>
      </c>
      <c r="AB161" s="15" t="s">
        <v>43</v>
      </c>
      <c r="AC161" s="14" t="s">
        <v>44</v>
      </c>
    </row>
    <row r="162" spans="1:29" ht="15.75" thickBot="1">
      <c r="A162" s="3">
        <v>37</v>
      </c>
      <c r="B162" s="4">
        <v>156822</v>
      </c>
      <c r="C162" s="4" t="s">
        <v>391</v>
      </c>
      <c r="D162" s="5" t="s">
        <v>173</v>
      </c>
      <c r="E162" s="6" t="s">
        <v>139</v>
      </c>
      <c r="F162" s="7" t="s">
        <v>272</v>
      </c>
      <c r="G162" s="8" t="s">
        <v>273</v>
      </c>
      <c r="H162" s="8" t="s">
        <v>33</v>
      </c>
      <c r="I162" s="8">
        <v>0</v>
      </c>
      <c r="J162" s="9" t="s">
        <v>392</v>
      </c>
      <c r="K162" s="8" t="s">
        <v>393</v>
      </c>
      <c r="L162" s="10" t="s">
        <v>387</v>
      </c>
      <c r="M162" s="8" t="s">
        <v>394</v>
      </c>
      <c r="N162" s="10" t="s">
        <v>395</v>
      </c>
      <c r="O162" s="3"/>
      <c r="P162" s="11">
        <v>44607</v>
      </c>
      <c r="Q162" s="11">
        <v>44607</v>
      </c>
      <c r="R162" s="11">
        <v>44658</v>
      </c>
      <c r="S162" s="3" t="s">
        <v>62</v>
      </c>
      <c r="T162" s="3">
        <v>1</v>
      </c>
      <c r="U162" s="12" t="s">
        <v>39</v>
      </c>
      <c r="V162" s="11"/>
      <c r="W162" s="11">
        <v>44644</v>
      </c>
      <c r="X162" s="13"/>
      <c r="Y162" s="14"/>
      <c r="Z162" s="15" t="s">
        <v>41</v>
      </c>
      <c r="AA162" s="15" t="s">
        <v>42</v>
      </c>
      <c r="AB162" s="15" t="s">
        <v>43</v>
      </c>
      <c r="AC162" s="14" t="s">
        <v>44</v>
      </c>
    </row>
    <row r="163" spans="1:29" ht="15.75" thickBot="1">
      <c r="A163" s="3">
        <v>1</v>
      </c>
      <c r="B163" s="4">
        <v>124155</v>
      </c>
      <c r="C163" s="4" t="s">
        <v>271</v>
      </c>
      <c r="D163" s="5" t="s">
        <v>29</v>
      </c>
      <c r="E163" s="6" t="s">
        <v>30</v>
      </c>
      <c r="F163" s="7" t="s">
        <v>272</v>
      </c>
      <c r="G163" s="8" t="s">
        <v>396</v>
      </c>
      <c r="H163" s="8" t="s">
        <v>33</v>
      </c>
      <c r="I163" s="8">
        <v>0</v>
      </c>
      <c r="J163" s="9" t="s">
        <v>274</v>
      </c>
      <c r="K163" s="8" t="s">
        <v>275</v>
      </c>
      <c r="L163" s="10" t="e">
        <v>#REF!</v>
      </c>
      <c r="M163" s="8" t="s">
        <v>277</v>
      </c>
      <c r="N163" s="10" t="e">
        <v>#N/A</v>
      </c>
      <c r="O163" s="3"/>
      <c r="P163" s="11">
        <v>44607</v>
      </c>
      <c r="Q163" s="11">
        <v>44499</v>
      </c>
      <c r="R163" s="11">
        <v>44658</v>
      </c>
      <c r="S163" s="3" t="s">
        <v>38</v>
      </c>
      <c r="T163" s="3">
        <v>4</v>
      </c>
      <c r="U163" s="12" t="s">
        <v>39</v>
      </c>
      <c r="V163" s="11"/>
      <c r="W163" s="11">
        <v>44644</v>
      </c>
      <c r="X163" s="13"/>
      <c r="Y163" s="14"/>
      <c r="Z163" s="15" t="s">
        <v>41</v>
      </c>
      <c r="AA163" s="15" t="s">
        <v>42</v>
      </c>
      <c r="AB163" s="15" t="s">
        <v>43</v>
      </c>
      <c r="AC163" s="14" t="s">
        <v>44</v>
      </c>
    </row>
    <row r="164" spans="1:29" ht="15.75" thickBot="1">
      <c r="A164" s="3">
        <v>2</v>
      </c>
      <c r="B164" s="4">
        <v>126830</v>
      </c>
      <c r="C164" s="4" t="s">
        <v>279</v>
      </c>
      <c r="D164" s="5" t="s">
        <v>29</v>
      </c>
      <c r="E164" s="6" t="s">
        <v>30</v>
      </c>
      <c r="F164" s="7" t="s">
        <v>272</v>
      </c>
      <c r="G164" s="8" t="s">
        <v>396</v>
      </c>
      <c r="H164" s="8" t="s">
        <v>33</v>
      </c>
      <c r="I164" s="8">
        <v>0</v>
      </c>
      <c r="J164" s="9" t="s">
        <v>280</v>
      </c>
      <c r="K164" s="8" t="s">
        <v>281</v>
      </c>
      <c r="L164" s="10" t="e">
        <v>#REF!</v>
      </c>
      <c r="M164" s="8" t="s">
        <v>283</v>
      </c>
      <c r="N164" s="10" t="e">
        <v>#N/A</v>
      </c>
      <c r="O164" s="3"/>
      <c r="P164" s="11">
        <v>44607</v>
      </c>
      <c r="Q164" s="11">
        <v>44499</v>
      </c>
      <c r="R164" s="11">
        <v>44658</v>
      </c>
      <c r="S164" s="3" t="s">
        <v>38</v>
      </c>
      <c r="T164" s="3">
        <v>4</v>
      </c>
      <c r="U164" s="12" t="s">
        <v>39</v>
      </c>
      <c r="V164" s="11"/>
      <c r="W164" s="11">
        <v>44644</v>
      </c>
      <c r="X164" s="13"/>
      <c r="Y164" s="14"/>
      <c r="Z164" s="15" t="s">
        <v>41</v>
      </c>
      <c r="AA164" s="15" t="s">
        <v>42</v>
      </c>
      <c r="AB164" s="15" t="s">
        <v>43</v>
      </c>
      <c r="AC164" s="14" t="s">
        <v>44</v>
      </c>
    </row>
    <row r="165" spans="1:29" ht="15.75" thickBot="1">
      <c r="A165" s="3">
        <v>3</v>
      </c>
      <c r="B165" s="4">
        <v>130058</v>
      </c>
      <c r="C165" s="4" t="s">
        <v>285</v>
      </c>
      <c r="D165" s="5" t="s">
        <v>29</v>
      </c>
      <c r="E165" s="6" t="s">
        <v>30</v>
      </c>
      <c r="F165" s="7" t="s">
        <v>272</v>
      </c>
      <c r="G165" s="8" t="s">
        <v>396</v>
      </c>
      <c r="H165" s="8" t="s">
        <v>33</v>
      </c>
      <c r="I165" s="8">
        <v>0</v>
      </c>
      <c r="J165" s="9" t="s">
        <v>286</v>
      </c>
      <c r="K165" s="8" t="s">
        <v>287</v>
      </c>
      <c r="L165" s="10" t="e">
        <v>#REF!</v>
      </c>
      <c r="M165" s="8" t="s">
        <v>289</v>
      </c>
      <c r="N165" s="10" t="e">
        <v>#N/A</v>
      </c>
      <c r="O165" s="3"/>
      <c r="P165" s="11">
        <v>44607</v>
      </c>
      <c r="Q165" s="11">
        <v>44499</v>
      </c>
      <c r="R165" s="11">
        <v>44658</v>
      </c>
      <c r="S165" s="3" t="s">
        <v>38</v>
      </c>
      <c r="T165" s="3">
        <v>4</v>
      </c>
      <c r="U165" s="12" t="s">
        <v>39</v>
      </c>
      <c r="V165" s="11"/>
      <c r="W165" s="11">
        <v>44644</v>
      </c>
      <c r="X165" s="13"/>
      <c r="Y165" s="14"/>
      <c r="Z165" s="15" t="s">
        <v>41</v>
      </c>
      <c r="AA165" s="15" t="s">
        <v>42</v>
      </c>
      <c r="AB165" s="15" t="s">
        <v>43</v>
      </c>
      <c r="AC165" s="14" t="s">
        <v>44</v>
      </c>
    </row>
    <row r="166" spans="1:29" ht="15.75" thickBot="1">
      <c r="A166" s="3">
        <v>4</v>
      </c>
      <c r="B166" s="4">
        <v>138528</v>
      </c>
      <c r="C166" s="4" t="s">
        <v>291</v>
      </c>
      <c r="D166" s="5" t="s">
        <v>29</v>
      </c>
      <c r="E166" s="6" t="s">
        <v>30</v>
      </c>
      <c r="F166" s="7" t="s">
        <v>272</v>
      </c>
      <c r="G166" s="8" t="s">
        <v>396</v>
      </c>
      <c r="H166" s="8" t="s">
        <v>33</v>
      </c>
      <c r="I166" s="8">
        <v>0</v>
      </c>
      <c r="J166" s="9" t="s">
        <v>292</v>
      </c>
      <c r="K166" s="8" t="s">
        <v>293</v>
      </c>
      <c r="L166" s="10" t="e">
        <v>#REF!</v>
      </c>
      <c r="M166" s="8" t="s">
        <v>295</v>
      </c>
      <c r="N166" s="10" t="e">
        <v>#N/A</v>
      </c>
      <c r="O166" s="3"/>
      <c r="P166" s="11">
        <v>44607</v>
      </c>
      <c r="Q166" s="11">
        <v>44499</v>
      </c>
      <c r="R166" s="11">
        <v>44658</v>
      </c>
      <c r="S166" s="3" t="s">
        <v>38</v>
      </c>
      <c r="T166" s="3">
        <v>4</v>
      </c>
      <c r="U166" s="12" t="s">
        <v>39</v>
      </c>
      <c r="V166" s="11"/>
      <c r="W166" s="11">
        <v>44644</v>
      </c>
      <c r="X166" s="13"/>
      <c r="Y166" s="14"/>
      <c r="Z166" s="15" t="s">
        <v>41</v>
      </c>
      <c r="AA166" s="15" t="s">
        <v>42</v>
      </c>
      <c r="AB166" s="15" t="s">
        <v>43</v>
      </c>
      <c r="AC166" s="14" t="s">
        <v>44</v>
      </c>
    </row>
    <row r="167" spans="1:29" ht="15.75" thickBot="1">
      <c r="A167" s="3">
        <v>5</v>
      </c>
      <c r="B167" s="4">
        <v>141829</v>
      </c>
      <c r="C167" s="4" t="s">
        <v>297</v>
      </c>
      <c r="D167" s="5" t="s">
        <v>29</v>
      </c>
      <c r="E167" s="6" t="s">
        <v>30</v>
      </c>
      <c r="F167" s="7" t="s">
        <v>272</v>
      </c>
      <c r="G167" s="8" t="s">
        <v>396</v>
      </c>
      <c r="H167" s="8" t="s">
        <v>33</v>
      </c>
      <c r="I167" s="8">
        <v>0</v>
      </c>
      <c r="J167" s="9" t="s">
        <v>298</v>
      </c>
      <c r="K167" s="8" t="s">
        <v>299</v>
      </c>
      <c r="L167" s="10" t="e">
        <v>#REF!</v>
      </c>
      <c r="M167" s="8" t="s">
        <v>301</v>
      </c>
      <c r="N167" s="10" t="e">
        <v>#N/A</v>
      </c>
      <c r="O167" s="3"/>
      <c r="P167" s="11">
        <v>44607</v>
      </c>
      <c r="Q167" s="11">
        <v>44499</v>
      </c>
      <c r="R167" s="11">
        <v>44658</v>
      </c>
      <c r="S167" s="3" t="s">
        <v>38</v>
      </c>
      <c r="T167" s="3">
        <v>4</v>
      </c>
      <c r="U167" s="12" t="s">
        <v>39</v>
      </c>
      <c r="V167" s="11"/>
      <c r="W167" s="11">
        <v>44644</v>
      </c>
      <c r="X167" s="13"/>
      <c r="Y167" s="14"/>
      <c r="Z167" s="15" t="s">
        <v>41</v>
      </c>
      <c r="AA167" s="15" t="s">
        <v>42</v>
      </c>
      <c r="AB167" s="15" t="s">
        <v>43</v>
      </c>
      <c r="AC167" s="14" t="s">
        <v>44</v>
      </c>
    </row>
    <row r="168" spans="1:29" ht="15.75" thickBot="1">
      <c r="A168" s="3">
        <v>6</v>
      </c>
      <c r="B168" s="4">
        <v>142002</v>
      </c>
      <c r="C168" s="4" t="s">
        <v>303</v>
      </c>
      <c r="D168" s="5" t="s">
        <v>29</v>
      </c>
      <c r="E168" s="6" t="s">
        <v>30</v>
      </c>
      <c r="F168" s="7" t="s">
        <v>31</v>
      </c>
      <c r="G168" s="8" t="s">
        <v>396</v>
      </c>
      <c r="H168" s="8" t="s">
        <v>33</v>
      </c>
      <c r="I168" s="8">
        <v>0</v>
      </c>
      <c r="J168" s="9" t="s">
        <v>304</v>
      </c>
      <c r="K168" s="8" t="s">
        <v>305</v>
      </c>
      <c r="L168" s="10" t="e">
        <v>#REF!</v>
      </c>
      <c r="M168" s="8" t="s">
        <v>306</v>
      </c>
      <c r="N168" s="10" t="e">
        <v>#N/A</v>
      </c>
      <c r="O168" s="3"/>
      <c r="P168" s="11">
        <v>44607</v>
      </c>
      <c r="Q168" s="11">
        <v>44499</v>
      </c>
      <c r="R168" s="11">
        <v>44658</v>
      </c>
      <c r="S168" s="3" t="s">
        <v>38</v>
      </c>
      <c r="T168" s="3">
        <v>4</v>
      </c>
      <c r="U168" s="12" t="s">
        <v>39</v>
      </c>
      <c r="V168" s="11"/>
      <c r="W168" s="11">
        <v>44644</v>
      </c>
      <c r="X168" s="13"/>
      <c r="Y168" s="14"/>
      <c r="Z168" s="15" t="s">
        <v>41</v>
      </c>
      <c r="AA168" s="15" t="s">
        <v>42</v>
      </c>
      <c r="AB168" s="15" t="s">
        <v>43</v>
      </c>
      <c r="AC168" s="14" t="s">
        <v>44</v>
      </c>
    </row>
    <row r="169" spans="1:29" ht="15.75" thickBot="1">
      <c r="A169" s="3">
        <v>7</v>
      </c>
      <c r="B169" s="4">
        <v>154332</v>
      </c>
      <c r="C169" s="4" t="s">
        <v>308</v>
      </c>
      <c r="D169" s="5" t="s">
        <v>29</v>
      </c>
      <c r="E169" s="6" t="s">
        <v>30</v>
      </c>
      <c r="F169" s="7" t="s">
        <v>272</v>
      </c>
      <c r="G169" s="8" t="s">
        <v>396</v>
      </c>
      <c r="H169" s="8" t="s">
        <v>33</v>
      </c>
      <c r="I169" s="8">
        <v>0</v>
      </c>
      <c r="J169" s="9" t="s">
        <v>309</v>
      </c>
      <c r="K169" s="8" t="s">
        <v>310</v>
      </c>
      <c r="L169" s="10" t="e">
        <v>#REF!</v>
      </c>
      <c r="M169" s="8" t="s">
        <v>312</v>
      </c>
      <c r="N169" s="10" t="e">
        <v>#N/A</v>
      </c>
      <c r="O169" s="3"/>
      <c r="P169" s="11">
        <v>44607</v>
      </c>
      <c r="Q169" s="11">
        <v>44499</v>
      </c>
      <c r="R169" s="11">
        <v>44658</v>
      </c>
      <c r="S169" s="3" t="s">
        <v>38</v>
      </c>
      <c r="T169" s="3">
        <v>4</v>
      </c>
      <c r="U169" s="12" t="s">
        <v>39</v>
      </c>
      <c r="V169" s="11"/>
      <c r="W169" s="11">
        <v>44644</v>
      </c>
      <c r="X169" s="13"/>
      <c r="Y169" s="14"/>
      <c r="Z169" s="15" t="s">
        <v>41</v>
      </c>
      <c r="AA169" s="15" t="s">
        <v>42</v>
      </c>
      <c r="AB169" s="15" t="s">
        <v>43</v>
      </c>
      <c r="AC169" s="14" t="s">
        <v>44</v>
      </c>
    </row>
    <row r="170" spans="1:29" ht="15.75" thickBot="1">
      <c r="A170" s="3">
        <v>8</v>
      </c>
      <c r="B170" s="4">
        <v>155999</v>
      </c>
      <c r="C170" s="4" t="s">
        <v>55</v>
      </c>
      <c r="D170" s="5" t="s">
        <v>29</v>
      </c>
      <c r="E170" s="6" t="s">
        <v>30</v>
      </c>
      <c r="F170" s="7" t="s">
        <v>56</v>
      </c>
      <c r="G170" s="8" t="s">
        <v>396</v>
      </c>
      <c r="H170" s="8" t="s">
        <v>33</v>
      </c>
      <c r="I170" s="8">
        <v>0</v>
      </c>
      <c r="J170" s="9" t="s">
        <v>57</v>
      </c>
      <c r="K170" s="8" t="s">
        <v>195</v>
      </c>
      <c r="L170" s="10" t="e">
        <v>#REF!</v>
      </c>
      <c r="M170" s="8" t="s">
        <v>196</v>
      </c>
      <c r="N170" s="10" t="e">
        <v>#N/A</v>
      </c>
      <c r="O170" s="3"/>
      <c r="P170" s="11">
        <v>44607</v>
      </c>
      <c r="Q170" s="11">
        <v>44607</v>
      </c>
      <c r="R170" s="11">
        <v>44658</v>
      </c>
      <c r="S170" s="3" t="s">
        <v>62</v>
      </c>
      <c r="T170" s="3">
        <v>1</v>
      </c>
      <c r="U170" s="12" t="s">
        <v>39</v>
      </c>
      <c r="V170" s="11"/>
      <c r="W170" s="11">
        <v>44644</v>
      </c>
      <c r="X170" s="13"/>
      <c r="Y170" s="14"/>
      <c r="Z170" s="15" t="s">
        <v>41</v>
      </c>
      <c r="AA170" s="15" t="s">
        <v>42</v>
      </c>
      <c r="AB170" s="15" t="s">
        <v>43</v>
      </c>
      <c r="AC170" s="14" t="s">
        <v>44</v>
      </c>
    </row>
    <row r="171" spans="1:29" ht="15.75" thickBot="1">
      <c r="A171" s="3">
        <v>9</v>
      </c>
      <c r="B171" s="4">
        <v>156057</v>
      </c>
      <c r="C171" s="4" t="s">
        <v>63</v>
      </c>
      <c r="D171" s="5" t="s">
        <v>29</v>
      </c>
      <c r="E171" s="6" t="s">
        <v>30</v>
      </c>
      <c r="F171" s="7" t="s">
        <v>56</v>
      </c>
      <c r="G171" s="8" t="s">
        <v>396</v>
      </c>
      <c r="H171" s="8" t="s">
        <v>33</v>
      </c>
      <c r="I171" s="8">
        <v>0</v>
      </c>
      <c r="J171" s="9" t="s">
        <v>64</v>
      </c>
      <c r="K171" s="8" t="s">
        <v>198</v>
      </c>
      <c r="L171" s="10" t="e">
        <v>#REF!</v>
      </c>
      <c r="M171" s="8" t="s">
        <v>199</v>
      </c>
      <c r="N171" s="10" t="e">
        <v>#N/A</v>
      </c>
      <c r="O171" s="3"/>
      <c r="P171" s="11">
        <v>44607</v>
      </c>
      <c r="Q171" s="11">
        <v>44607</v>
      </c>
      <c r="R171" s="11">
        <v>44658</v>
      </c>
      <c r="S171" s="3" t="s">
        <v>62</v>
      </c>
      <c r="T171" s="3">
        <v>1</v>
      </c>
      <c r="U171" s="12" t="s">
        <v>39</v>
      </c>
      <c r="V171" s="11"/>
      <c r="W171" s="11">
        <v>44644</v>
      </c>
      <c r="X171" s="13"/>
      <c r="Y171" s="14"/>
      <c r="Z171" s="15" t="s">
        <v>41</v>
      </c>
      <c r="AA171" s="15" t="s">
        <v>42</v>
      </c>
      <c r="AB171" s="15" t="s">
        <v>43</v>
      </c>
      <c r="AC171" s="14" t="s">
        <v>44</v>
      </c>
    </row>
    <row r="172" spans="1:29" ht="15.75" thickBot="1">
      <c r="A172" s="3">
        <v>10</v>
      </c>
      <c r="B172" s="4">
        <v>157285</v>
      </c>
      <c r="C172" s="4" t="s">
        <v>69</v>
      </c>
      <c r="D172" s="5" t="s">
        <v>29</v>
      </c>
      <c r="E172" s="6" t="s">
        <v>30</v>
      </c>
      <c r="F172" s="7" t="s">
        <v>31</v>
      </c>
      <c r="G172" s="8" t="s">
        <v>396</v>
      </c>
      <c r="H172" s="8" t="s">
        <v>33</v>
      </c>
      <c r="I172" s="8">
        <v>0</v>
      </c>
      <c r="J172" s="9" t="s">
        <v>70</v>
      </c>
      <c r="K172" s="8" t="s">
        <v>71</v>
      </c>
      <c r="L172" s="8" t="s">
        <v>72</v>
      </c>
      <c r="M172" s="8" t="s">
        <v>73</v>
      </c>
      <c r="N172" s="10" t="e">
        <v>#N/A</v>
      </c>
      <c r="O172" s="3"/>
      <c r="P172" s="11">
        <v>44607</v>
      </c>
      <c r="Q172" s="11">
        <v>44607</v>
      </c>
      <c r="R172" s="11">
        <v>44658</v>
      </c>
      <c r="S172" s="3" t="s">
        <v>62</v>
      </c>
      <c r="T172" s="3">
        <v>1</v>
      </c>
      <c r="U172" s="12" t="s">
        <v>39</v>
      </c>
      <c r="V172" s="11"/>
      <c r="W172" s="11">
        <v>44644</v>
      </c>
      <c r="X172" s="13"/>
      <c r="Y172" s="14"/>
      <c r="Z172" s="15" t="s">
        <v>41</v>
      </c>
      <c r="AA172" s="15" t="s">
        <v>42</v>
      </c>
      <c r="AB172" s="15" t="s">
        <v>43</v>
      </c>
      <c r="AC172" s="14" t="s">
        <v>44</v>
      </c>
    </row>
    <row r="173" spans="1:29" ht="15.75" thickBot="1">
      <c r="A173" s="3">
        <v>11</v>
      </c>
      <c r="B173" s="4">
        <v>157314</v>
      </c>
      <c r="C173" s="4" t="s">
        <v>75</v>
      </c>
      <c r="D173" s="5" t="s">
        <v>29</v>
      </c>
      <c r="E173" s="6" t="s">
        <v>30</v>
      </c>
      <c r="F173" s="7" t="s">
        <v>31</v>
      </c>
      <c r="G173" s="8" t="s">
        <v>396</v>
      </c>
      <c r="H173" s="8" t="s">
        <v>33</v>
      </c>
      <c r="I173" s="8">
        <v>0</v>
      </c>
      <c r="J173" s="9" t="s">
        <v>76</v>
      </c>
      <c r="K173" s="8" t="s">
        <v>77</v>
      </c>
      <c r="L173" s="8" t="s">
        <v>72</v>
      </c>
      <c r="M173" s="8" t="s">
        <v>78</v>
      </c>
      <c r="N173" s="10" t="e">
        <v>#N/A</v>
      </c>
      <c r="O173" s="3"/>
      <c r="P173" s="11">
        <v>44607</v>
      </c>
      <c r="Q173" s="11">
        <v>44607</v>
      </c>
      <c r="R173" s="11">
        <v>44658</v>
      </c>
      <c r="S173" s="3" t="s">
        <v>62</v>
      </c>
      <c r="T173" s="3">
        <v>1</v>
      </c>
      <c r="U173" s="12" t="s">
        <v>39</v>
      </c>
      <c r="V173" s="11"/>
      <c r="W173" s="11">
        <v>44644</v>
      </c>
      <c r="X173" s="13"/>
      <c r="Y173" s="14"/>
      <c r="Z173" s="15" t="s">
        <v>41</v>
      </c>
      <c r="AA173" s="15" t="s">
        <v>42</v>
      </c>
      <c r="AB173" s="15" t="s">
        <v>43</v>
      </c>
      <c r="AC173" s="14" t="s">
        <v>44</v>
      </c>
    </row>
    <row r="174" spans="1:29" ht="15.75" thickBot="1">
      <c r="A174" s="3">
        <v>12</v>
      </c>
      <c r="B174" s="4">
        <v>133047</v>
      </c>
      <c r="C174" s="4" t="s">
        <v>318</v>
      </c>
      <c r="D174" s="5" t="s">
        <v>81</v>
      </c>
      <c r="E174" s="6" t="s">
        <v>30</v>
      </c>
      <c r="F174" s="7" t="s">
        <v>272</v>
      </c>
      <c r="G174" s="8" t="s">
        <v>396</v>
      </c>
      <c r="H174" s="8" t="s">
        <v>33</v>
      </c>
      <c r="I174" s="8">
        <v>0</v>
      </c>
      <c r="J174" s="9" t="s">
        <v>319</v>
      </c>
      <c r="K174" s="8" t="s">
        <v>320</v>
      </c>
      <c r="L174" s="10" t="e">
        <v>#REF!</v>
      </c>
      <c r="M174" s="8" t="s">
        <v>322</v>
      </c>
      <c r="N174" s="10" t="e">
        <v>#N/A</v>
      </c>
      <c r="O174" s="3"/>
      <c r="P174" s="11">
        <v>44607</v>
      </c>
      <c r="Q174" s="11">
        <v>44499</v>
      </c>
      <c r="R174" s="11">
        <v>44658</v>
      </c>
      <c r="S174" s="3" t="s">
        <v>38</v>
      </c>
      <c r="T174" s="3">
        <v>4</v>
      </c>
      <c r="U174" s="12" t="s">
        <v>39</v>
      </c>
      <c r="V174" s="11"/>
      <c r="W174" s="11">
        <v>44644</v>
      </c>
      <c r="X174" s="13"/>
      <c r="Y174" s="14"/>
      <c r="Z174" s="15" t="s">
        <v>41</v>
      </c>
      <c r="AA174" s="15" t="s">
        <v>42</v>
      </c>
      <c r="AB174" s="15" t="s">
        <v>43</v>
      </c>
      <c r="AC174" s="14" t="s">
        <v>44</v>
      </c>
    </row>
    <row r="175" spans="1:29" ht="15.75" thickBot="1">
      <c r="A175" s="3">
        <v>13</v>
      </c>
      <c r="B175" s="4">
        <v>135585</v>
      </c>
      <c r="C175" s="4" t="s">
        <v>324</v>
      </c>
      <c r="D175" s="5" t="s">
        <v>81</v>
      </c>
      <c r="E175" s="6" t="s">
        <v>30</v>
      </c>
      <c r="F175" s="7" t="s">
        <v>272</v>
      </c>
      <c r="G175" s="8" t="s">
        <v>396</v>
      </c>
      <c r="H175" s="8" t="s">
        <v>33</v>
      </c>
      <c r="I175" s="8">
        <v>0</v>
      </c>
      <c r="J175" s="9" t="s">
        <v>325</v>
      </c>
      <c r="K175" s="8" t="s">
        <v>326</v>
      </c>
      <c r="L175" s="10" t="e">
        <v>#REF!</v>
      </c>
      <c r="M175" s="8" t="s">
        <v>328</v>
      </c>
      <c r="N175" s="10" t="e">
        <v>#N/A</v>
      </c>
      <c r="O175" s="3"/>
      <c r="P175" s="11">
        <v>44607</v>
      </c>
      <c r="Q175" s="11">
        <v>44499</v>
      </c>
      <c r="R175" s="11">
        <v>44658</v>
      </c>
      <c r="S175" s="3" t="s">
        <v>38</v>
      </c>
      <c r="T175" s="3">
        <v>4</v>
      </c>
      <c r="U175" s="12" t="s">
        <v>39</v>
      </c>
      <c r="V175" s="11"/>
      <c r="W175" s="11">
        <v>44644</v>
      </c>
      <c r="X175" s="13"/>
      <c r="Y175" s="14"/>
      <c r="Z175" s="15" t="s">
        <v>41</v>
      </c>
      <c r="AA175" s="15" t="s">
        <v>42</v>
      </c>
      <c r="AB175" s="15" t="s">
        <v>43</v>
      </c>
      <c r="AC175" s="14" t="s">
        <v>44</v>
      </c>
    </row>
    <row r="176" spans="1:29" ht="15.75" thickBot="1">
      <c r="A176" s="3">
        <v>14</v>
      </c>
      <c r="B176" s="4">
        <v>145266</v>
      </c>
      <c r="C176" s="4" t="s">
        <v>330</v>
      </c>
      <c r="D176" s="5" t="s">
        <v>81</v>
      </c>
      <c r="E176" s="6" t="s">
        <v>30</v>
      </c>
      <c r="F176" s="7" t="s">
        <v>272</v>
      </c>
      <c r="G176" s="8" t="s">
        <v>396</v>
      </c>
      <c r="H176" s="8" t="s">
        <v>33</v>
      </c>
      <c r="I176" s="8">
        <v>0</v>
      </c>
      <c r="J176" s="9" t="s">
        <v>331</v>
      </c>
      <c r="K176" s="8" t="s">
        <v>332</v>
      </c>
      <c r="L176" s="10" t="e">
        <v>#REF!</v>
      </c>
      <c r="M176" s="8" t="s">
        <v>334</v>
      </c>
      <c r="N176" s="10" t="e">
        <v>#N/A</v>
      </c>
      <c r="O176" s="3"/>
      <c r="P176" s="11">
        <v>44607</v>
      </c>
      <c r="Q176" s="11">
        <v>44499</v>
      </c>
      <c r="R176" s="11">
        <v>44658</v>
      </c>
      <c r="S176" s="3" t="s">
        <v>38</v>
      </c>
      <c r="T176" s="3">
        <v>4</v>
      </c>
      <c r="U176" s="12" t="s">
        <v>39</v>
      </c>
      <c r="V176" s="11"/>
      <c r="W176" s="11">
        <v>44644</v>
      </c>
      <c r="X176" s="13"/>
      <c r="Y176" s="14"/>
      <c r="Z176" s="15" t="s">
        <v>41</v>
      </c>
      <c r="AA176" s="15" t="s">
        <v>42</v>
      </c>
      <c r="AB176" s="15" t="s">
        <v>43</v>
      </c>
      <c r="AC176" s="14" t="s">
        <v>44</v>
      </c>
    </row>
    <row r="177" spans="1:29" ht="15.75" thickBot="1">
      <c r="A177" s="3">
        <v>15</v>
      </c>
      <c r="B177" s="4">
        <v>150813</v>
      </c>
      <c r="C177" s="4" t="s">
        <v>99</v>
      </c>
      <c r="D177" s="5" t="s">
        <v>81</v>
      </c>
      <c r="E177" s="6" t="s">
        <v>30</v>
      </c>
      <c r="F177" s="7" t="s">
        <v>31</v>
      </c>
      <c r="G177" s="8" t="s">
        <v>396</v>
      </c>
      <c r="H177" s="8" t="s">
        <v>33</v>
      </c>
      <c r="I177" s="8">
        <v>0</v>
      </c>
      <c r="J177" s="9" t="s">
        <v>336</v>
      </c>
      <c r="K177" s="8" t="s">
        <v>337</v>
      </c>
      <c r="L177" s="10" t="e">
        <v>#REF!</v>
      </c>
      <c r="M177" s="8" t="s">
        <v>338</v>
      </c>
      <c r="N177" s="10" t="e">
        <v>#N/A</v>
      </c>
      <c r="O177" s="3"/>
      <c r="P177" s="11">
        <v>44607</v>
      </c>
      <c r="Q177" s="11">
        <v>44499</v>
      </c>
      <c r="R177" s="11">
        <v>44658</v>
      </c>
      <c r="S177" s="3" t="s">
        <v>38</v>
      </c>
      <c r="T177" s="3">
        <v>4</v>
      </c>
      <c r="U177" s="12" t="s">
        <v>39</v>
      </c>
      <c r="V177" s="11"/>
      <c r="W177" s="11">
        <v>44644</v>
      </c>
      <c r="X177" s="13"/>
      <c r="Y177" s="14"/>
      <c r="Z177" s="15" t="s">
        <v>41</v>
      </c>
      <c r="AA177" s="15" t="s">
        <v>42</v>
      </c>
      <c r="AB177" s="15" t="s">
        <v>43</v>
      </c>
      <c r="AC177" s="14" t="s">
        <v>44</v>
      </c>
    </row>
    <row r="178" spans="1:29" ht="15.75" thickBot="1">
      <c r="A178" s="3">
        <v>16</v>
      </c>
      <c r="B178" s="4">
        <v>150823</v>
      </c>
      <c r="C178" s="4" t="s">
        <v>99</v>
      </c>
      <c r="D178" s="5" t="s">
        <v>81</v>
      </c>
      <c r="E178" s="6" t="s">
        <v>30</v>
      </c>
      <c r="F178" s="7" t="s">
        <v>31</v>
      </c>
      <c r="G178" s="8" t="s">
        <v>396</v>
      </c>
      <c r="H178" s="8" t="s">
        <v>33</v>
      </c>
      <c r="I178" s="8">
        <v>0</v>
      </c>
      <c r="J178" s="9" t="s">
        <v>340</v>
      </c>
      <c r="K178" s="8" t="s">
        <v>341</v>
      </c>
      <c r="L178" s="10" t="e">
        <v>#REF!</v>
      </c>
      <c r="M178" s="8" t="s">
        <v>342</v>
      </c>
      <c r="N178" s="10" t="e">
        <v>#N/A</v>
      </c>
      <c r="O178" s="3"/>
      <c r="P178" s="11">
        <v>44607</v>
      </c>
      <c r="Q178" s="11">
        <v>44499</v>
      </c>
      <c r="R178" s="11">
        <v>44658</v>
      </c>
      <c r="S178" s="3" t="s">
        <v>38</v>
      </c>
      <c r="T178" s="3">
        <v>4</v>
      </c>
      <c r="U178" s="12" t="s">
        <v>39</v>
      </c>
      <c r="V178" s="11"/>
      <c r="W178" s="11">
        <v>44644</v>
      </c>
      <c r="X178" s="13"/>
      <c r="Y178" s="14"/>
      <c r="Z178" s="15" t="s">
        <v>41</v>
      </c>
      <c r="AA178" s="15" t="s">
        <v>42</v>
      </c>
      <c r="AB178" s="15" t="s">
        <v>43</v>
      </c>
      <c r="AC178" s="14" t="s">
        <v>44</v>
      </c>
    </row>
    <row r="179" spans="1:29" ht="15.75" thickBot="1">
      <c r="A179" s="3">
        <v>17</v>
      </c>
      <c r="B179" s="4">
        <v>152026</v>
      </c>
      <c r="C179" s="4" t="s">
        <v>344</v>
      </c>
      <c r="D179" s="5" t="s">
        <v>81</v>
      </c>
      <c r="E179" s="6" t="s">
        <v>30</v>
      </c>
      <c r="F179" s="7" t="s">
        <v>272</v>
      </c>
      <c r="G179" s="8" t="s">
        <v>396</v>
      </c>
      <c r="H179" s="8" t="s">
        <v>33</v>
      </c>
      <c r="I179" s="8">
        <v>0</v>
      </c>
      <c r="J179" s="9" t="s">
        <v>345</v>
      </c>
      <c r="K179" s="8" t="s">
        <v>346</v>
      </c>
      <c r="L179" s="10" t="e">
        <v>#REF!</v>
      </c>
      <c r="M179" s="8" t="s">
        <v>348</v>
      </c>
      <c r="N179" s="10" t="e">
        <v>#N/A</v>
      </c>
      <c r="O179" s="3"/>
      <c r="P179" s="11">
        <v>44607</v>
      </c>
      <c r="Q179" s="11">
        <v>44499</v>
      </c>
      <c r="R179" s="11">
        <v>44658</v>
      </c>
      <c r="S179" s="3" t="s">
        <v>38</v>
      </c>
      <c r="T179" s="3">
        <v>4</v>
      </c>
      <c r="U179" s="12" t="s">
        <v>39</v>
      </c>
      <c r="V179" s="11"/>
      <c r="W179" s="11">
        <v>44644</v>
      </c>
      <c r="X179" s="13"/>
      <c r="Y179" s="14"/>
      <c r="Z179" s="15" t="s">
        <v>41</v>
      </c>
      <c r="AA179" s="15" t="s">
        <v>42</v>
      </c>
      <c r="AB179" s="15" t="s">
        <v>43</v>
      </c>
      <c r="AC179" s="14" t="s">
        <v>44</v>
      </c>
    </row>
    <row r="180" spans="1:29" ht="15.75" thickBot="1">
      <c r="A180" s="3">
        <v>18</v>
      </c>
      <c r="B180" s="4">
        <v>154345</v>
      </c>
      <c r="C180" s="4" t="s">
        <v>350</v>
      </c>
      <c r="D180" s="5" t="s">
        <v>81</v>
      </c>
      <c r="E180" s="6" t="s">
        <v>30</v>
      </c>
      <c r="F180" s="7" t="s">
        <v>56</v>
      </c>
      <c r="G180" s="8" t="s">
        <v>396</v>
      </c>
      <c r="H180" s="8" t="s">
        <v>33</v>
      </c>
      <c r="I180" s="8">
        <v>0</v>
      </c>
      <c r="J180" s="9" t="s">
        <v>351</v>
      </c>
      <c r="K180" s="8" t="s">
        <v>352</v>
      </c>
      <c r="L180" s="10" t="e">
        <v>#REF!</v>
      </c>
      <c r="M180" s="8" t="s">
        <v>353</v>
      </c>
      <c r="N180" s="10" t="e">
        <v>#N/A</v>
      </c>
      <c r="O180" s="3"/>
      <c r="P180" s="11">
        <v>44607</v>
      </c>
      <c r="Q180" s="11">
        <v>44499</v>
      </c>
      <c r="R180" s="11">
        <v>44658</v>
      </c>
      <c r="S180" s="3" t="s">
        <v>38</v>
      </c>
      <c r="T180" s="3">
        <v>4</v>
      </c>
      <c r="U180" s="12" t="s">
        <v>39</v>
      </c>
      <c r="V180" s="11"/>
      <c r="W180" s="11">
        <v>44644</v>
      </c>
      <c r="X180" s="13"/>
      <c r="Y180" s="14"/>
      <c r="Z180" s="15" t="s">
        <v>41</v>
      </c>
      <c r="AA180" s="15" t="s">
        <v>42</v>
      </c>
      <c r="AB180" s="15" t="s">
        <v>43</v>
      </c>
      <c r="AC180" s="14" t="s">
        <v>44</v>
      </c>
    </row>
    <row r="181" spans="1:29" ht="15.75" thickBot="1">
      <c r="A181" s="3">
        <v>19</v>
      </c>
      <c r="B181" s="4">
        <v>155144</v>
      </c>
      <c r="C181" s="4" t="s">
        <v>103</v>
      </c>
      <c r="D181" s="5" t="s">
        <v>81</v>
      </c>
      <c r="E181" s="6" t="s">
        <v>30</v>
      </c>
      <c r="F181" s="7" t="s">
        <v>31</v>
      </c>
      <c r="G181" s="8" t="s">
        <v>396</v>
      </c>
      <c r="H181" s="8" t="s">
        <v>33</v>
      </c>
      <c r="I181" s="8">
        <v>0</v>
      </c>
      <c r="J181" s="9" t="s">
        <v>104</v>
      </c>
      <c r="K181" s="8" t="s">
        <v>213</v>
      </c>
      <c r="L181" s="10" t="e">
        <v>#REF!</v>
      </c>
      <c r="M181" s="8" t="s">
        <v>214</v>
      </c>
      <c r="N181" s="10" t="e">
        <v>#N/A</v>
      </c>
      <c r="O181" s="3"/>
      <c r="P181" s="11">
        <v>44607</v>
      </c>
      <c r="Q181" s="11">
        <v>44607</v>
      </c>
      <c r="R181" s="11">
        <v>44658</v>
      </c>
      <c r="S181" s="3" t="s">
        <v>62</v>
      </c>
      <c r="T181" s="3">
        <v>1</v>
      </c>
      <c r="U181" s="12" t="s">
        <v>39</v>
      </c>
      <c r="V181" s="11"/>
      <c r="W181" s="11">
        <v>44644</v>
      </c>
      <c r="X181" s="13"/>
      <c r="Y181" s="14"/>
      <c r="Z181" s="15" t="s">
        <v>41</v>
      </c>
      <c r="AA181" s="15" t="s">
        <v>42</v>
      </c>
      <c r="AB181" s="15" t="s">
        <v>43</v>
      </c>
      <c r="AC181" s="14" t="s">
        <v>44</v>
      </c>
    </row>
    <row r="182" spans="1:29" ht="15.75" thickBot="1">
      <c r="A182" s="3">
        <v>20</v>
      </c>
      <c r="B182" s="4">
        <v>155197</v>
      </c>
      <c r="C182" s="4" t="s">
        <v>110</v>
      </c>
      <c r="D182" s="5" t="s">
        <v>81</v>
      </c>
      <c r="E182" s="6" t="s">
        <v>30</v>
      </c>
      <c r="F182" s="7" t="s">
        <v>31</v>
      </c>
      <c r="G182" s="8" t="s">
        <v>396</v>
      </c>
      <c r="H182" s="8" t="s">
        <v>33</v>
      </c>
      <c r="I182" s="8">
        <v>0</v>
      </c>
      <c r="J182" s="9" t="s">
        <v>111</v>
      </c>
      <c r="K182" s="8" t="s">
        <v>218</v>
      </c>
      <c r="L182" s="10" t="e">
        <v>#REF!</v>
      </c>
      <c r="M182" s="8" t="s">
        <v>219</v>
      </c>
      <c r="N182" s="10" t="e">
        <v>#N/A</v>
      </c>
      <c r="O182" s="3"/>
      <c r="P182" s="11">
        <v>44607</v>
      </c>
      <c r="Q182" s="11">
        <v>44607</v>
      </c>
      <c r="R182" s="11">
        <v>44658</v>
      </c>
      <c r="S182" s="3" t="s">
        <v>62</v>
      </c>
      <c r="T182" s="3">
        <v>1</v>
      </c>
      <c r="U182" s="12" t="s">
        <v>39</v>
      </c>
      <c r="V182" s="11"/>
      <c r="W182" s="11">
        <v>44644</v>
      </c>
      <c r="X182" s="13"/>
      <c r="Y182" s="14"/>
      <c r="Z182" s="15" t="s">
        <v>41</v>
      </c>
      <c r="AA182" s="15" t="s">
        <v>42</v>
      </c>
      <c r="AB182" s="15" t="s">
        <v>43</v>
      </c>
      <c r="AC182" s="14" t="s">
        <v>44</v>
      </c>
    </row>
    <row r="183" spans="1:29" ht="15.75" thickBot="1">
      <c r="A183" s="3">
        <v>21</v>
      </c>
      <c r="B183" s="4">
        <v>156912</v>
      </c>
      <c r="C183" s="4" t="s">
        <v>114</v>
      </c>
      <c r="D183" s="5" t="s">
        <v>81</v>
      </c>
      <c r="E183" s="6" t="s">
        <v>30</v>
      </c>
      <c r="F183" s="7" t="s">
        <v>31</v>
      </c>
      <c r="G183" s="8" t="s">
        <v>396</v>
      </c>
      <c r="H183" s="8" t="s">
        <v>33</v>
      </c>
      <c r="I183" s="8">
        <v>0</v>
      </c>
      <c r="J183" s="9" t="s">
        <v>115</v>
      </c>
      <c r="K183" s="8" t="s">
        <v>116</v>
      </c>
      <c r="L183" s="8" t="s">
        <v>72</v>
      </c>
      <c r="M183" s="8" t="s">
        <v>117</v>
      </c>
      <c r="N183" s="8" t="s">
        <v>118</v>
      </c>
      <c r="O183" s="3"/>
      <c r="P183" s="11">
        <v>44607</v>
      </c>
      <c r="Q183" s="11">
        <v>44607</v>
      </c>
      <c r="R183" s="11">
        <v>44658</v>
      </c>
      <c r="S183" s="3" t="s">
        <v>62</v>
      </c>
      <c r="T183" s="3">
        <v>1</v>
      </c>
      <c r="U183" s="12" t="s">
        <v>39</v>
      </c>
      <c r="V183" s="11"/>
      <c r="W183" s="11">
        <v>44644</v>
      </c>
      <c r="X183" s="13"/>
      <c r="Y183" s="14"/>
      <c r="Z183" s="15" t="s">
        <v>41</v>
      </c>
      <c r="AA183" s="15" t="s">
        <v>42</v>
      </c>
      <c r="AB183" s="15" t="s">
        <v>43</v>
      </c>
      <c r="AC183" s="14" t="s">
        <v>44</v>
      </c>
    </row>
    <row r="184" spans="1:29" ht="15.75" thickBot="1">
      <c r="A184" s="3">
        <v>22</v>
      </c>
      <c r="B184" s="4">
        <v>157312</v>
      </c>
      <c r="C184" s="4" t="s">
        <v>119</v>
      </c>
      <c r="D184" s="5" t="s">
        <v>81</v>
      </c>
      <c r="E184" s="6" t="s">
        <v>30</v>
      </c>
      <c r="F184" s="7" t="s">
        <v>31</v>
      </c>
      <c r="G184" s="8" t="s">
        <v>396</v>
      </c>
      <c r="H184" s="8" t="s">
        <v>33</v>
      </c>
      <c r="I184" s="8">
        <v>0</v>
      </c>
      <c r="J184" s="9" t="s">
        <v>120</v>
      </c>
      <c r="K184" s="8" t="s">
        <v>121</v>
      </c>
      <c r="L184" s="8" t="s">
        <v>72</v>
      </c>
      <c r="M184" s="8" t="s">
        <v>122</v>
      </c>
      <c r="N184" s="8" t="s">
        <v>123</v>
      </c>
      <c r="O184" s="3"/>
      <c r="P184" s="11">
        <v>44607</v>
      </c>
      <c r="Q184" s="11">
        <v>44607</v>
      </c>
      <c r="R184" s="11">
        <v>44658</v>
      </c>
      <c r="S184" s="3" t="s">
        <v>62</v>
      </c>
      <c r="T184" s="3">
        <v>1</v>
      </c>
      <c r="U184" s="12" t="s">
        <v>39</v>
      </c>
      <c r="V184" s="11"/>
      <c r="W184" s="11">
        <v>44644</v>
      </c>
      <c r="X184" s="13"/>
      <c r="Y184" s="14"/>
      <c r="Z184" s="15" t="s">
        <v>41</v>
      </c>
      <c r="AA184" s="15" t="s">
        <v>42</v>
      </c>
      <c r="AB184" s="15" t="s">
        <v>43</v>
      </c>
      <c r="AC184" s="14" t="s">
        <v>44</v>
      </c>
    </row>
    <row r="185" spans="1:29" ht="15.75" thickBot="1">
      <c r="A185" s="3">
        <v>23</v>
      </c>
      <c r="B185" s="4">
        <v>157313</v>
      </c>
      <c r="C185" s="4" t="s">
        <v>124</v>
      </c>
      <c r="D185" s="5" t="s">
        <v>81</v>
      </c>
      <c r="E185" s="6" t="s">
        <v>30</v>
      </c>
      <c r="F185" s="7" t="s">
        <v>31</v>
      </c>
      <c r="G185" s="8" t="s">
        <v>396</v>
      </c>
      <c r="H185" s="8" t="s">
        <v>33</v>
      </c>
      <c r="I185" s="8">
        <v>0</v>
      </c>
      <c r="J185" s="9" t="s">
        <v>125</v>
      </c>
      <c r="K185" s="8" t="s">
        <v>126</v>
      </c>
      <c r="L185" s="8" t="s">
        <v>72</v>
      </c>
      <c r="M185" s="8" t="s">
        <v>127</v>
      </c>
      <c r="N185" s="8" t="s">
        <v>128</v>
      </c>
      <c r="O185" s="3"/>
      <c r="P185" s="11">
        <v>44607</v>
      </c>
      <c r="Q185" s="11">
        <v>44607</v>
      </c>
      <c r="R185" s="11">
        <v>44658</v>
      </c>
      <c r="S185" s="3" t="s">
        <v>62</v>
      </c>
      <c r="T185" s="3">
        <v>1</v>
      </c>
      <c r="U185" s="12" t="s">
        <v>39</v>
      </c>
      <c r="V185" s="11"/>
      <c r="W185" s="11">
        <v>44644</v>
      </c>
      <c r="X185" s="13"/>
      <c r="Y185" s="14"/>
      <c r="Z185" s="15" t="s">
        <v>41</v>
      </c>
      <c r="AA185" s="15" t="s">
        <v>42</v>
      </c>
      <c r="AB185" s="15" t="s">
        <v>43</v>
      </c>
      <c r="AC185" s="14" t="s">
        <v>44</v>
      </c>
    </row>
    <row r="186" spans="1:29" ht="15.75" thickBot="1">
      <c r="A186" s="3">
        <v>24</v>
      </c>
      <c r="B186" s="4">
        <v>157411</v>
      </c>
      <c r="C186" s="4" t="s">
        <v>129</v>
      </c>
      <c r="D186" s="5" t="s">
        <v>81</v>
      </c>
      <c r="E186" s="6" t="s">
        <v>30</v>
      </c>
      <c r="F186" s="7" t="s">
        <v>31</v>
      </c>
      <c r="G186" s="8" t="s">
        <v>396</v>
      </c>
      <c r="H186" s="8" t="s">
        <v>33</v>
      </c>
      <c r="I186" s="8">
        <v>0</v>
      </c>
      <c r="J186" s="9" t="s">
        <v>358</v>
      </c>
      <c r="K186" s="8" t="s">
        <v>359</v>
      </c>
      <c r="L186" s="8" t="s">
        <v>132</v>
      </c>
      <c r="M186" s="8" t="s">
        <v>360</v>
      </c>
      <c r="N186" s="10" t="e">
        <v>#N/A</v>
      </c>
      <c r="O186" s="3"/>
      <c r="P186" s="11">
        <v>44607</v>
      </c>
      <c r="Q186" s="11">
        <v>44607</v>
      </c>
      <c r="R186" s="11">
        <v>44658</v>
      </c>
      <c r="S186" s="3" t="s">
        <v>62</v>
      </c>
      <c r="T186" s="3">
        <v>1</v>
      </c>
      <c r="U186" s="12" t="s">
        <v>39</v>
      </c>
      <c r="V186" s="11"/>
      <c r="W186" s="11">
        <v>44644</v>
      </c>
      <c r="X186" s="13"/>
      <c r="Y186" s="14"/>
      <c r="Z186" s="15" t="s">
        <v>41</v>
      </c>
      <c r="AA186" s="15" t="s">
        <v>42</v>
      </c>
      <c r="AB186" s="15" t="s">
        <v>43</v>
      </c>
      <c r="AC186" s="14" t="s">
        <v>44</v>
      </c>
    </row>
    <row r="187" spans="1:29" ht="15.75" thickBot="1">
      <c r="A187" s="3">
        <v>25</v>
      </c>
      <c r="B187" s="4">
        <v>157412</v>
      </c>
      <c r="C187" s="4" t="s">
        <v>129</v>
      </c>
      <c r="D187" s="5" t="s">
        <v>81</v>
      </c>
      <c r="E187" s="6" t="s">
        <v>30</v>
      </c>
      <c r="F187" s="7" t="s">
        <v>31</v>
      </c>
      <c r="G187" s="8" t="s">
        <v>396</v>
      </c>
      <c r="H187" s="8" t="s">
        <v>33</v>
      </c>
      <c r="I187" s="8">
        <v>0</v>
      </c>
      <c r="J187" s="9" t="s">
        <v>130</v>
      </c>
      <c r="K187" s="8" t="s">
        <v>223</v>
      </c>
      <c r="L187" s="8" t="s">
        <v>132</v>
      </c>
      <c r="M187" s="8" t="s">
        <v>224</v>
      </c>
      <c r="N187" s="10" t="e">
        <v>#N/A</v>
      </c>
      <c r="O187" s="3"/>
      <c r="P187" s="11">
        <v>44607</v>
      </c>
      <c r="Q187" s="11">
        <v>44607</v>
      </c>
      <c r="R187" s="11">
        <v>44658</v>
      </c>
      <c r="S187" s="3" t="s">
        <v>62</v>
      </c>
      <c r="T187" s="3">
        <v>1</v>
      </c>
      <c r="U187" s="12" t="s">
        <v>39</v>
      </c>
      <c r="V187" s="11"/>
      <c r="W187" s="11">
        <v>44644</v>
      </c>
      <c r="X187" s="13"/>
      <c r="Y187" s="14"/>
      <c r="Z187" s="15" t="s">
        <v>41</v>
      </c>
      <c r="AA187" s="15" t="s">
        <v>42</v>
      </c>
      <c r="AB187" s="15" t="s">
        <v>43</v>
      </c>
      <c r="AC187" s="14" t="s">
        <v>44</v>
      </c>
    </row>
    <row r="188" spans="1:29" ht="15.75" thickBot="1">
      <c r="A188" s="3">
        <v>26</v>
      </c>
      <c r="B188" s="4">
        <v>148894</v>
      </c>
      <c r="C188" s="4" t="s">
        <v>363</v>
      </c>
      <c r="D188" s="5" t="s">
        <v>138</v>
      </c>
      <c r="E188" s="6" t="s">
        <v>139</v>
      </c>
      <c r="F188" s="7" t="s">
        <v>272</v>
      </c>
      <c r="G188" s="8" t="s">
        <v>396</v>
      </c>
      <c r="H188" s="8" t="s">
        <v>33</v>
      </c>
      <c r="I188" s="8">
        <v>0</v>
      </c>
      <c r="J188" s="9" t="s">
        <v>364</v>
      </c>
      <c r="K188" s="8" t="s">
        <v>365</v>
      </c>
      <c r="L188" s="8" t="s">
        <v>366</v>
      </c>
      <c r="M188" s="8" t="s">
        <v>367</v>
      </c>
      <c r="N188" s="10" t="e">
        <v>#N/A</v>
      </c>
      <c r="O188" s="3"/>
      <c r="P188" s="11">
        <v>44607</v>
      </c>
      <c r="Q188" s="11">
        <v>44499</v>
      </c>
      <c r="R188" s="11">
        <v>44658</v>
      </c>
      <c r="S188" s="3" t="s">
        <v>38</v>
      </c>
      <c r="T188" s="3">
        <v>4</v>
      </c>
      <c r="U188" s="12" t="s">
        <v>39</v>
      </c>
      <c r="V188" s="11"/>
      <c r="W188" s="11">
        <v>44644</v>
      </c>
      <c r="X188" s="13"/>
      <c r="Y188" s="14"/>
      <c r="Z188" s="15" t="s">
        <v>41</v>
      </c>
      <c r="AA188" s="15" t="s">
        <v>42</v>
      </c>
      <c r="AB188" s="15" t="s">
        <v>43</v>
      </c>
      <c r="AC188" s="14" t="s">
        <v>44</v>
      </c>
    </row>
    <row r="189" spans="1:29" ht="15.75" thickBot="1">
      <c r="A189" s="3">
        <v>27</v>
      </c>
      <c r="B189" s="4">
        <v>149793</v>
      </c>
      <c r="C189" s="4" t="s">
        <v>369</v>
      </c>
      <c r="D189" s="5" t="s">
        <v>138</v>
      </c>
      <c r="E189" s="6" t="s">
        <v>139</v>
      </c>
      <c r="F189" s="7" t="s">
        <v>31</v>
      </c>
      <c r="G189" s="8" t="s">
        <v>396</v>
      </c>
      <c r="H189" s="8" t="s">
        <v>33</v>
      </c>
      <c r="I189" s="8">
        <v>0</v>
      </c>
      <c r="J189" s="9" t="s">
        <v>370</v>
      </c>
      <c r="K189" s="8" t="s">
        <v>371</v>
      </c>
      <c r="L189" s="8" t="s">
        <v>372</v>
      </c>
      <c r="M189" s="8" t="s">
        <v>373</v>
      </c>
      <c r="N189" s="10" t="e">
        <v>#N/A</v>
      </c>
      <c r="O189" s="3"/>
      <c r="P189" s="11">
        <v>44607</v>
      </c>
      <c r="Q189" s="11">
        <v>44499</v>
      </c>
      <c r="R189" s="11">
        <v>44658</v>
      </c>
      <c r="S189" s="3" t="s">
        <v>38</v>
      </c>
      <c r="T189" s="3">
        <v>4</v>
      </c>
      <c r="U189" s="12" t="s">
        <v>39</v>
      </c>
      <c r="V189" s="11"/>
      <c r="W189" s="11">
        <v>44644</v>
      </c>
      <c r="X189" s="13"/>
      <c r="Y189" s="14"/>
      <c r="Z189" s="15" t="s">
        <v>41</v>
      </c>
      <c r="AA189" s="15" t="s">
        <v>42</v>
      </c>
      <c r="AB189" s="15" t="s">
        <v>43</v>
      </c>
      <c r="AC189" s="14" t="s">
        <v>44</v>
      </c>
    </row>
    <row r="190" spans="1:29" ht="15.75" thickBot="1">
      <c r="A190" s="3">
        <v>28</v>
      </c>
      <c r="B190" s="4">
        <v>152445</v>
      </c>
      <c r="C190" s="4" t="s">
        <v>375</v>
      </c>
      <c r="D190" s="5" t="s">
        <v>138</v>
      </c>
      <c r="E190" s="6" t="s">
        <v>139</v>
      </c>
      <c r="F190" s="7" t="s">
        <v>31</v>
      </c>
      <c r="G190" s="8" t="s">
        <v>396</v>
      </c>
      <c r="H190" s="8" t="s">
        <v>33</v>
      </c>
      <c r="I190" s="8">
        <v>0</v>
      </c>
      <c r="J190" s="9" t="s">
        <v>376</v>
      </c>
      <c r="K190" s="8" t="s">
        <v>377</v>
      </c>
      <c r="L190" s="8" t="s">
        <v>72</v>
      </c>
      <c r="M190" s="8" t="s">
        <v>378</v>
      </c>
      <c r="N190" s="10" t="e">
        <v>#N/A</v>
      </c>
      <c r="O190" s="3"/>
      <c r="P190" s="11">
        <v>44607</v>
      </c>
      <c r="Q190" s="11">
        <v>44499</v>
      </c>
      <c r="R190" s="11">
        <v>44658</v>
      </c>
      <c r="S190" s="3" t="s">
        <v>38</v>
      </c>
      <c r="T190" s="3">
        <v>4</v>
      </c>
      <c r="U190" s="12" t="s">
        <v>39</v>
      </c>
      <c r="V190" s="11"/>
      <c r="W190" s="11">
        <v>44644</v>
      </c>
      <c r="X190" s="13"/>
      <c r="Y190" s="14"/>
      <c r="Z190" s="15" t="s">
        <v>41</v>
      </c>
      <c r="AA190" s="15" t="s">
        <v>42</v>
      </c>
      <c r="AB190" s="15" t="s">
        <v>43</v>
      </c>
      <c r="AC190" s="14" t="s">
        <v>44</v>
      </c>
    </row>
    <row r="191" spans="1:29" ht="15.75" thickBot="1">
      <c r="A191" s="3">
        <v>29</v>
      </c>
      <c r="B191" s="4">
        <v>155085</v>
      </c>
      <c r="C191" s="4" t="s">
        <v>151</v>
      </c>
      <c r="D191" s="5" t="s">
        <v>138</v>
      </c>
      <c r="E191" s="6" t="s">
        <v>139</v>
      </c>
      <c r="F191" s="7" t="s">
        <v>31</v>
      </c>
      <c r="G191" s="8" t="s">
        <v>396</v>
      </c>
      <c r="H191" s="8" t="s">
        <v>33</v>
      </c>
      <c r="I191" s="8">
        <v>0</v>
      </c>
      <c r="J191" s="9" t="s">
        <v>152</v>
      </c>
      <c r="K191" s="8" t="s">
        <v>238</v>
      </c>
      <c r="L191" s="8" t="s">
        <v>72</v>
      </c>
      <c r="M191" s="8" t="s">
        <v>239</v>
      </c>
      <c r="N191" s="10" t="e">
        <v>#N/A</v>
      </c>
      <c r="O191" s="3"/>
      <c r="P191" s="11">
        <v>44607</v>
      </c>
      <c r="Q191" s="11">
        <v>44607</v>
      </c>
      <c r="R191" s="11">
        <v>44658</v>
      </c>
      <c r="S191" s="3" t="s">
        <v>62</v>
      </c>
      <c r="T191" s="3">
        <v>1</v>
      </c>
      <c r="U191" s="12" t="s">
        <v>39</v>
      </c>
      <c r="V191" s="11"/>
      <c r="W191" s="11">
        <v>44644</v>
      </c>
      <c r="X191" s="13"/>
      <c r="Y191" s="14"/>
      <c r="Z191" s="15" t="s">
        <v>41</v>
      </c>
      <c r="AA191" s="15" t="s">
        <v>42</v>
      </c>
      <c r="AB191" s="15" t="s">
        <v>43</v>
      </c>
      <c r="AC191" s="14" t="s">
        <v>44</v>
      </c>
    </row>
    <row r="192" spans="1:29" ht="15.75" thickBot="1">
      <c r="A192" s="3">
        <v>30</v>
      </c>
      <c r="B192" s="4">
        <v>156183</v>
      </c>
      <c r="C192" s="4" t="s">
        <v>155</v>
      </c>
      <c r="D192" s="5" t="s">
        <v>138</v>
      </c>
      <c r="E192" s="6" t="s">
        <v>139</v>
      </c>
      <c r="F192" s="7" t="s">
        <v>56</v>
      </c>
      <c r="G192" s="8" t="s">
        <v>396</v>
      </c>
      <c r="H192" s="8" t="s">
        <v>33</v>
      </c>
      <c r="I192" s="8">
        <v>0</v>
      </c>
      <c r="J192" s="9" t="s">
        <v>156</v>
      </c>
      <c r="K192" s="8" t="s">
        <v>240</v>
      </c>
      <c r="L192" s="8" t="s">
        <v>158</v>
      </c>
      <c r="M192" s="8" t="s">
        <v>241</v>
      </c>
      <c r="N192" s="10" t="e">
        <v>#N/A</v>
      </c>
      <c r="O192" s="3"/>
      <c r="P192" s="11">
        <v>44607</v>
      </c>
      <c r="Q192" s="11">
        <v>44607</v>
      </c>
      <c r="R192" s="11">
        <v>44658</v>
      </c>
      <c r="S192" s="3" t="s">
        <v>62</v>
      </c>
      <c r="T192" s="3">
        <v>1</v>
      </c>
      <c r="U192" s="12" t="s">
        <v>39</v>
      </c>
      <c r="V192" s="11"/>
      <c r="W192" s="11">
        <v>44644</v>
      </c>
      <c r="X192" s="13"/>
      <c r="Y192" s="14"/>
      <c r="Z192" s="15" t="s">
        <v>41</v>
      </c>
      <c r="AA192" s="15" t="s">
        <v>42</v>
      </c>
      <c r="AB192" s="15" t="s">
        <v>43</v>
      </c>
      <c r="AC192" s="14" t="s">
        <v>44</v>
      </c>
    </row>
    <row r="193" spans="1:29" ht="15.75" thickBot="1">
      <c r="A193" s="3">
        <v>31</v>
      </c>
      <c r="B193" s="4">
        <v>156251</v>
      </c>
      <c r="C193" s="4" t="s">
        <v>161</v>
      </c>
      <c r="D193" s="5" t="s">
        <v>138</v>
      </c>
      <c r="E193" s="6" t="s">
        <v>139</v>
      </c>
      <c r="F193" s="7" t="s">
        <v>31</v>
      </c>
      <c r="G193" s="8" t="s">
        <v>396</v>
      </c>
      <c r="H193" s="8" t="s">
        <v>33</v>
      </c>
      <c r="I193" s="8">
        <v>0</v>
      </c>
      <c r="J193" s="9" t="s">
        <v>162</v>
      </c>
      <c r="K193" s="8" t="s">
        <v>243</v>
      </c>
      <c r="L193" s="8" t="s">
        <v>72</v>
      </c>
      <c r="M193" s="8" t="s">
        <v>244</v>
      </c>
      <c r="N193" s="10" t="e">
        <v>#N/A</v>
      </c>
      <c r="O193" s="3"/>
      <c r="P193" s="11">
        <v>44607</v>
      </c>
      <c r="Q193" s="11">
        <v>44607</v>
      </c>
      <c r="R193" s="11">
        <v>44658</v>
      </c>
      <c r="S193" s="3" t="s">
        <v>62</v>
      </c>
      <c r="T193" s="3">
        <v>1</v>
      </c>
      <c r="U193" s="12" t="s">
        <v>39</v>
      </c>
      <c r="V193" s="11"/>
      <c r="W193" s="11">
        <v>44644</v>
      </c>
      <c r="X193" s="13"/>
      <c r="Y193" s="14"/>
      <c r="Z193" s="15" t="s">
        <v>41</v>
      </c>
      <c r="AA193" s="15" t="s">
        <v>42</v>
      </c>
      <c r="AB193" s="15" t="s">
        <v>43</v>
      </c>
      <c r="AC193" s="14" t="s">
        <v>44</v>
      </c>
    </row>
    <row r="194" spans="1:29" ht="15.75" thickBot="1">
      <c r="A194" s="3">
        <v>32</v>
      </c>
      <c r="B194" s="4">
        <v>156327</v>
      </c>
      <c r="C194" s="4" t="s">
        <v>166</v>
      </c>
      <c r="D194" s="5" t="s">
        <v>138</v>
      </c>
      <c r="E194" s="6" t="s">
        <v>139</v>
      </c>
      <c r="F194" s="7" t="s">
        <v>56</v>
      </c>
      <c r="G194" s="8" t="s">
        <v>396</v>
      </c>
      <c r="H194" s="8" t="s">
        <v>33</v>
      </c>
      <c r="I194" s="8">
        <v>0</v>
      </c>
      <c r="J194" s="9" t="s">
        <v>167</v>
      </c>
      <c r="K194" s="8" t="s">
        <v>245</v>
      </c>
      <c r="L194" s="8" t="s">
        <v>169</v>
      </c>
      <c r="M194" s="8" t="s">
        <v>170</v>
      </c>
      <c r="N194" s="10" t="e">
        <v>#N/A</v>
      </c>
      <c r="O194" s="3"/>
      <c r="P194" s="11">
        <v>44607</v>
      </c>
      <c r="Q194" s="11">
        <v>44607</v>
      </c>
      <c r="R194" s="11">
        <v>44658</v>
      </c>
      <c r="S194" s="3" t="s">
        <v>62</v>
      </c>
      <c r="T194" s="3">
        <v>1</v>
      </c>
      <c r="U194" s="12" t="s">
        <v>39</v>
      </c>
      <c r="V194" s="11"/>
      <c r="W194" s="11">
        <v>44644</v>
      </c>
      <c r="X194" s="13"/>
      <c r="Y194" s="14"/>
      <c r="Z194" s="15" t="s">
        <v>41</v>
      </c>
      <c r="AA194" s="15" t="s">
        <v>42</v>
      </c>
      <c r="AB194" s="15" t="s">
        <v>43</v>
      </c>
      <c r="AC194" s="14" t="s">
        <v>44</v>
      </c>
    </row>
    <row r="195" spans="1:29" ht="15.75" thickBot="1">
      <c r="A195" s="3">
        <v>33</v>
      </c>
      <c r="B195" s="4">
        <v>156888</v>
      </c>
      <c r="C195" s="4" t="s">
        <v>384</v>
      </c>
      <c r="D195" s="5" t="s">
        <v>138</v>
      </c>
      <c r="E195" s="6" t="s">
        <v>139</v>
      </c>
      <c r="F195" s="7" t="s">
        <v>56</v>
      </c>
      <c r="G195" s="8" t="s">
        <v>396</v>
      </c>
      <c r="H195" s="8" t="s">
        <v>33</v>
      </c>
      <c r="I195" s="8">
        <v>0</v>
      </c>
      <c r="J195" s="9" t="s">
        <v>385</v>
      </c>
      <c r="K195" s="8" t="s">
        <v>386</v>
      </c>
      <c r="L195" s="8" t="s">
        <v>387</v>
      </c>
      <c r="M195" s="8" t="s">
        <v>388</v>
      </c>
      <c r="N195" s="10" t="e">
        <v>#N/A</v>
      </c>
      <c r="O195" s="3"/>
      <c r="P195" s="11">
        <v>44607</v>
      </c>
      <c r="Q195" s="11">
        <v>44607</v>
      </c>
      <c r="R195" s="11">
        <v>44658</v>
      </c>
      <c r="S195" s="3" t="s">
        <v>62</v>
      </c>
      <c r="T195" s="3">
        <v>1</v>
      </c>
      <c r="U195" s="12" t="s">
        <v>39</v>
      </c>
      <c r="V195" s="11"/>
      <c r="W195" s="11">
        <v>44644</v>
      </c>
      <c r="X195" s="13"/>
      <c r="Y195" s="14"/>
      <c r="Z195" s="15" t="s">
        <v>41</v>
      </c>
      <c r="AA195" s="15" t="s">
        <v>42</v>
      </c>
      <c r="AB195" s="15" t="s">
        <v>43</v>
      </c>
      <c r="AC195" s="14" t="s">
        <v>44</v>
      </c>
    </row>
    <row r="196" spans="1:29" ht="15.75" thickBot="1">
      <c r="A196" s="3">
        <v>34</v>
      </c>
      <c r="B196" s="4">
        <v>70658</v>
      </c>
      <c r="C196" s="4" t="s">
        <v>172</v>
      </c>
      <c r="D196" s="5" t="s">
        <v>173</v>
      </c>
      <c r="E196" s="6" t="s">
        <v>139</v>
      </c>
      <c r="F196" s="7" t="s">
        <v>31</v>
      </c>
      <c r="G196" s="8" t="s">
        <v>396</v>
      </c>
      <c r="H196" s="8" t="s">
        <v>33</v>
      </c>
      <c r="I196" s="8">
        <v>22</v>
      </c>
      <c r="J196" s="9" t="s">
        <v>174</v>
      </c>
      <c r="K196" s="8" t="s">
        <v>248</v>
      </c>
      <c r="L196" s="8" t="s">
        <v>176</v>
      </c>
      <c r="M196" s="8"/>
      <c r="N196" s="10" t="s">
        <v>249</v>
      </c>
      <c r="O196" s="3"/>
      <c r="P196" s="11">
        <v>44607</v>
      </c>
      <c r="Q196" s="11">
        <v>44499</v>
      </c>
      <c r="R196" s="11">
        <v>44658</v>
      </c>
      <c r="S196" s="3" t="s">
        <v>397</v>
      </c>
      <c r="T196" s="3">
        <v>4</v>
      </c>
      <c r="U196" s="12" t="s">
        <v>40</v>
      </c>
      <c r="V196" s="11"/>
      <c r="W196" s="11">
        <v>44624</v>
      </c>
      <c r="X196" s="13"/>
      <c r="Y196" s="14"/>
      <c r="Z196" s="15" t="s">
        <v>41</v>
      </c>
      <c r="AA196" s="15" t="s">
        <v>42</v>
      </c>
      <c r="AB196" s="15" t="s">
        <v>43</v>
      </c>
      <c r="AC196" s="14" t="s">
        <v>44</v>
      </c>
    </row>
    <row r="197" spans="1:29" ht="15.75" thickBot="1">
      <c r="A197" s="3">
        <v>35</v>
      </c>
      <c r="B197" s="4">
        <v>153953</v>
      </c>
      <c r="C197" s="4"/>
      <c r="D197" s="5" t="s">
        <v>173</v>
      </c>
      <c r="E197" s="6" t="s">
        <v>139</v>
      </c>
      <c r="F197" s="7" t="s">
        <v>31</v>
      </c>
      <c r="G197" s="8" t="s">
        <v>396</v>
      </c>
      <c r="H197" s="8" t="s">
        <v>33</v>
      </c>
      <c r="I197" s="8">
        <v>22</v>
      </c>
      <c r="J197" s="9" t="s">
        <v>181</v>
      </c>
      <c r="K197" s="8" t="s">
        <v>182</v>
      </c>
      <c r="L197" s="8" t="s">
        <v>183</v>
      </c>
      <c r="M197" s="8" t="s">
        <v>184</v>
      </c>
      <c r="N197" s="8" t="s">
        <v>185</v>
      </c>
      <c r="O197" s="3"/>
      <c r="P197" s="11">
        <v>44607</v>
      </c>
      <c r="Q197" s="11">
        <v>44499</v>
      </c>
      <c r="R197" s="11">
        <v>44658</v>
      </c>
      <c r="S197" s="3" t="s">
        <v>38</v>
      </c>
      <c r="T197" s="3">
        <v>4</v>
      </c>
      <c r="U197" s="12" t="s">
        <v>39</v>
      </c>
      <c r="V197" s="11"/>
      <c r="W197" s="11">
        <v>44644</v>
      </c>
      <c r="X197" s="13"/>
      <c r="Y197" s="14"/>
      <c r="Z197" s="15" t="s">
        <v>41</v>
      </c>
      <c r="AA197" s="15" t="s">
        <v>42</v>
      </c>
      <c r="AB197" s="15" t="s">
        <v>43</v>
      </c>
      <c r="AC197" s="14" t="s">
        <v>44</v>
      </c>
    </row>
    <row r="198" spans="1:29" ht="15.75" thickBot="1">
      <c r="A198" s="3">
        <v>36</v>
      </c>
      <c r="B198" s="4">
        <v>155110</v>
      </c>
      <c r="C198" s="4" t="s">
        <v>186</v>
      </c>
      <c r="D198" s="5" t="s">
        <v>173</v>
      </c>
      <c r="E198" s="6" t="s">
        <v>139</v>
      </c>
      <c r="F198" s="7" t="s">
        <v>31</v>
      </c>
      <c r="G198" s="8" t="s">
        <v>396</v>
      </c>
      <c r="H198" s="8" t="s">
        <v>33</v>
      </c>
      <c r="I198" s="8">
        <v>0</v>
      </c>
      <c r="J198" s="9" t="s">
        <v>187</v>
      </c>
      <c r="K198" s="8" t="s">
        <v>253</v>
      </c>
      <c r="L198" s="10" t="e">
        <v>#REF!</v>
      </c>
      <c r="M198" s="8" t="s">
        <v>254</v>
      </c>
      <c r="N198" s="10" t="e">
        <v>#N/A</v>
      </c>
      <c r="O198" s="3"/>
      <c r="P198" s="11">
        <v>44607</v>
      </c>
      <c r="Q198" s="11">
        <v>44607</v>
      </c>
      <c r="R198" s="11">
        <v>44658</v>
      </c>
      <c r="S198" s="3" t="s">
        <v>62</v>
      </c>
      <c r="T198" s="3">
        <v>1</v>
      </c>
      <c r="U198" s="12" t="s">
        <v>39</v>
      </c>
      <c r="V198" s="11"/>
      <c r="W198" s="11">
        <v>44644</v>
      </c>
      <c r="X198" s="13"/>
      <c r="Y198" s="14"/>
      <c r="Z198" s="15" t="s">
        <v>41</v>
      </c>
      <c r="AA198" s="15" t="s">
        <v>42</v>
      </c>
      <c r="AB198" s="15" t="s">
        <v>43</v>
      </c>
      <c r="AC198" s="14" t="s">
        <v>44</v>
      </c>
    </row>
    <row r="199" spans="1:29" ht="15.75" thickBot="1">
      <c r="A199" s="3">
        <v>37</v>
      </c>
      <c r="B199" s="4">
        <v>156822</v>
      </c>
      <c r="C199" s="4" t="s">
        <v>391</v>
      </c>
      <c r="D199" s="5" t="s">
        <v>173</v>
      </c>
      <c r="E199" s="6" t="s">
        <v>139</v>
      </c>
      <c r="F199" s="7" t="s">
        <v>272</v>
      </c>
      <c r="G199" s="8" t="s">
        <v>396</v>
      </c>
      <c r="H199" s="8" t="s">
        <v>33</v>
      </c>
      <c r="I199" s="8">
        <v>0</v>
      </c>
      <c r="J199" s="9" t="s">
        <v>392</v>
      </c>
      <c r="K199" s="8" t="s">
        <v>393</v>
      </c>
      <c r="L199" s="10" t="e">
        <v>#REF!</v>
      </c>
      <c r="M199" s="8" t="s">
        <v>394</v>
      </c>
      <c r="N199" s="10" t="e">
        <v>#N/A</v>
      </c>
      <c r="O199" s="3"/>
      <c r="P199" s="11">
        <v>44607</v>
      </c>
      <c r="Q199" s="11">
        <v>44607</v>
      </c>
      <c r="R199" s="11">
        <v>44658</v>
      </c>
      <c r="S199" s="3" t="s">
        <v>62</v>
      </c>
      <c r="T199" s="3">
        <v>1</v>
      </c>
      <c r="U199" s="12" t="s">
        <v>39</v>
      </c>
      <c r="V199" s="11"/>
      <c r="W199" s="11">
        <v>44644</v>
      </c>
      <c r="X199" s="13"/>
      <c r="Y199" s="14"/>
      <c r="Z199" s="15" t="s">
        <v>41</v>
      </c>
      <c r="AA199" s="15" t="s">
        <v>42</v>
      </c>
      <c r="AB199" s="15" t="s">
        <v>43</v>
      </c>
      <c r="AC199" s="14" t="s">
        <v>44</v>
      </c>
    </row>
    <row r="200" spans="1:29" ht="15.75" thickBot="1">
      <c r="A200" s="3">
        <v>1</v>
      </c>
      <c r="B200" s="4">
        <v>14657</v>
      </c>
      <c r="C200" s="4"/>
      <c r="D200" s="5" t="s">
        <v>29</v>
      </c>
      <c r="E200" s="6" t="s">
        <v>30</v>
      </c>
      <c r="F200" s="7" t="s">
        <v>31</v>
      </c>
      <c r="G200" s="8" t="s">
        <v>398</v>
      </c>
      <c r="H200" s="8" t="s">
        <v>33</v>
      </c>
      <c r="I200" s="8">
        <v>0</v>
      </c>
      <c r="J200" s="9" t="s">
        <v>34</v>
      </c>
      <c r="K200" s="8" t="s">
        <v>191</v>
      </c>
      <c r="L200" s="8" t="e">
        <v>#REF!</v>
      </c>
      <c r="M200" s="8" t="s">
        <v>192</v>
      </c>
      <c r="N200" s="3" t="s">
        <v>193</v>
      </c>
      <c r="O200" s="3"/>
      <c r="P200" s="11">
        <v>44607</v>
      </c>
      <c r="Q200" s="11">
        <v>44499</v>
      </c>
      <c r="R200" s="11">
        <v>44658</v>
      </c>
      <c r="S200" s="3" t="s">
        <v>38</v>
      </c>
      <c r="T200" s="3">
        <v>4</v>
      </c>
      <c r="U200" s="12" t="s">
        <v>39</v>
      </c>
      <c r="V200" s="10" t="s">
        <v>40</v>
      </c>
      <c r="W200" s="11">
        <v>44644</v>
      </c>
      <c r="X200" s="13"/>
      <c r="Y200" s="14"/>
      <c r="Z200" s="15" t="s">
        <v>41</v>
      </c>
      <c r="AA200" s="15" t="s">
        <v>42</v>
      </c>
      <c r="AB200" s="15" t="s">
        <v>43</v>
      </c>
      <c r="AC200" s="14" t="s">
        <v>44</v>
      </c>
    </row>
    <row r="201" spans="1:29" ht="15.75" thickBot="1">
      <c r="A201" s="3">
        <v>2</v>
      </c>
      <c r="B201" s="4">
        <v>157285</v>
      </c>
      <c r="C201" s="4" t="s">
        <v>69</v>
      </c>
      <c r="D201" s="5" t="s">
        <v>29</v>
      </c>
      <c r="E201" s="6" t="s">
        <v>30</v>
      </c>
      <c r="F201" s="7" t="s">
        <v>31</v>
      </c>
      <c r="G201" s="8" t="s">
        <v>398</v>
      </c>
      <c r="H201" s="8" t="s">
        <v>33</v>
      </c>
      <c r="I201" s="8">
        <v>0</v>
      </c>
      <c r="J201" s="9" t="s">
        <v>70</v>
      </c>
      <c r="K201" s="8" t="s">
        <v>71</v>
      </c>
      <c r="L201" s="8" t="s">
        <v>72</v>
      </c>
      <c r="M201" s="8" t="s">
        <v>73</v>
      </c>
      <c r="N201" s="3" t="s">
        <v>79</v>
      </c>
      <c r="O201" s="3"/>
      <c r="P201" s="11">
        <v>44607</v>
      </c>
      <c r="Q201" s="11">
        <v>44607</v>
      </c>
      <c r="R201" s="11">
        <v>44658</v>
      </c>
      <c r="S201" s="3" t="s">
        <v>62</v>
      </c>
      <c r="T201" s="3">
        <v>1</v>
      </c>
      <c r="U201" s="12" t="s">
        <v>39</v>
      </c>
      <c r="V201" s="10" t="s">
        <v>39</v>
      </c>
      <c r="W201" s="11">
        <v>44644</v>
      </c>
      <c r="X201" s="13"/>
      <c r="Y201" s="14"/>
      <c r="Z201" s="15" t="s">
        <v>41</v>
      </c>
      <c r="AA201" s="15" t="s">
        <v>42</v>
      </c>
      <c r="AB201" s="15" t="s">
        <v>43</v>
      </c>
      <c r="AC201" s="14" t="s">
        <v>44</v>
      </c>
    </row>
    <row r="202" spans="1:29" ht="15.75" thickBot="1">
      <c r="A202" s="3">
        <v>3</v>
      </c>
      <c r="B202" s="4">
        <v>157314</v>
      </c>
      <c r="C202" s="4" t="s">
        <v>75</v>
      </c>
      <c r="D202" s="5" t="s">
        <v>29</v>
      </c>
      <c r="E202" s="6" t="s">
        <v>30</v>
      </c>
      <c r="F202" s="7" t="s">
        <v>31</v>
      </c>
      <c r="G202" s="8" t="s">
        <v>398</v>
      </c>
      <c r="H202" s="8" t="s">
        <v>33</v>
      </c>
      <c r="I202" s="8">
        <v>0</v>
      </c>
      <c r="J202" s="9" t="s">
        <v>76</v>
      </c>
      <c r="K202" s="8" t="s">
        <v>77</v>
      </c>
      <c r="L202" s="8" t="e">
        <v>#REF!</v>
      </c>
      <c r="M202" s="8" t="s">
        <v>78</v>
      </c>
      <c r="N202" s="3" t="s">
        <v>399</v>
      </c>
      <c r="O202" s="3"/>
      <c r="P202" s="11">
        <v>44607</v>
      </c>
      <c r="Q202" s="11">
        <v>44607</v>
      </c>
      <c r="R202" s="11">
        <v>44658</v>
      </c>
      <c r="S202" s="3" t="s">
        <v>62</v>
      </c>
      <c r="T202" s="3">
        <v>1</v>
      </c>
      <c r="U202" s="12" t="s">
        <v>39</v>
      </c>
      <c r="V202" s="10" t="s">
        <v>40</v>
      </c>
      <c r="W202" s="11">
        <v>44644</v>
      </c>
      <c r="X202" s="13"/>
      <c r="Y202" s="14"/>
      <c r="Z202" s="15" t="s">
        <v>41</v>
      </c>
      <c r="AA202" s="15" t="s">
        <v>42</v>
      </c>
      <c r="AB202" s="15" t="s">
        <v>43</v>
      </c>
      <c r="AC202" s="14" t="s">
        <v>44</v>
      </c>
    </row>
    <row r="203" spans="1:29" ht="15.75" thickBot="1">
      <c r="A203" s="3">
        <v>4</v>
      </c>
      <c r="B203" s="4">
        <v>136061</v>
      </c>
      <c r="C203" s="4" t="s">
        <v>80</v>
      </c>
      <c r="D203" s="5" t="s">
        <v>81</v>
      </c>
      <c r="E203" s="6" t="s">
        <v>30</v>
      </c>
      <c r="F203" s="7" t="s">
        <v>31</v>
      </c>
      <c r="G203" s="8" t="s">
        <v>398</v>
      </c>
      <c r="H203" s="8" t="s">
        <v>33</v>
      </c>
      <c r="I203" s="8">
        <v>0</v>
      </c>
      <c r="J203" s="9" t="s">
        <v>82</v>
      </c>
      <c r="K203" s="8" t="s">
        <v>201</v>
      </c>
      <c r="L203" s="8" t="e">
        <v>#REF!</v>
      </c>
      <c r="M203" s="8" t="s">
        <v>202</v>
      </c>
      <c r="N203" s="3" t="s">
        <v>400</v>
      </c>
      <c r="O203" s="3"/>
      <c r="P203" s="11">
        <v>44607</v>
      </c>
      <c r="Q203" s="11">
        <v>44499</v>
      </c>
      <c r="R203" s="11">
        <v>44658</v>
      </c>
      <c r="S203" s="3" t="s">
        <v>38</v>
      </c>
      <c r="T203" s="3">
        <v>4</v>
      </c>
      <c r="U203" s="12" t="s">
        <v>39</v>
      </c>
      <c r="V203" s="10" t="s">
        <v>40</v>
      </c>
      <c r="W203" s="11">
        <v>44644</v>
      </c>
      <c r="X203" s="13"/>
      <c r="Y203" s="14"/>
      <c r="Z203" s="15" t="s">
        <v>41</v>
      </c>
      <c r="AA203" s="15" t="s">
        <v>42</v>
      </c>
      <c r="AB203" s="15" t="s">
        <v>43</v>
      </c>
      <c r="AC203" s="14" t="s">
        <v>44</v>
      </c>
    </row>
    <row r="204" spans="1:29" ht="15.75" thickBot="1">
      <c r="A204" s="3">
        <v>5</v>
      </c>
      <c r="B204" s="4">
        <v>136063</v>
      </c>
      <c r="C204" s="4" t="s">
        <v>80</v>
      </c>
      <c r="D204" s="5" t="s">
        <v>81</v>
      </c>
      <c r="E204" s="6" t="s">
        <v>30</v>
      </c>
      <c r="F204" s="7" t="s">
        <v>31</v>
      </c>
      <c r="G204" s="8" t="s">
        <v>398</v>
      </c>
      <c r="H204" s="8" t="s">
        <v>33</v>
      </c>
      <c r="I204" s="8">
        <v>0</v>
      </c>
      <c r="J204" s="9" t="s">
        <v>85</v>
      </c>
      <c r="K204" s="8" t="s">
        <v>203</v>
      </c>
      <c r="L204" s="8" t="e">
        <v>#REF!</v>
      </c>
      <c r="M204" s="8" t="s">
        <v>204</v>
      </c>
      <c r="N204" s="3" t="s">
        <v>200</v>
      </c>
      <c r="O204" s="3"/>
      <c r="P204" s="11">
        <v>44607</v>
      </c>
      <c r="Q204" s="11">
        <v>44499</v>
      </c>
      <c r="R204" s="11">
        <v>44658</v>
      </c>
      <c r="S204" s="3" t="s">
        <v>38</v>
      </c>
      <c r="T204" s="3">
        <v>4</v>
      </c>
      <c r="U204" s="12" t="s">
        <v>39</v>
      </c>
      <c r="V204" s="10" t="s">
        <v>40</v>
      </c>
      <c r="W204" s="11">
        <v>44644</v>
      </c>
      <c r="X204" s="13"/>
      <c r="Y204" s="14"/>
      <c r="Z204" s="15" t="s">
        <v>41</v>
      </c>
      <c r="AA204" s="15" t="s">
        <v>42</v>
      </c>
      <c r="AB204" s="15" t="s">
        <v>43</v>
      </c>
      <c r="AC204" s="14" t="s">
        <v>44</v>
      </c>
    </row>
    <row r="205" spans="1:29" ht="15.75" thickBot="1">
      <c r="A205" s="3">
        <v>6</v>
      </c>
      <c r="B205" s="4">
        <v>136064</v>
      </c>
      <c r="C205" s="4" t="s">
        <v>80</v>
      </c>
      <c r="D205" s="5" t="s">
        <v>81</v>
      </c>
      <c r="E205" s="6" t="s">
        <v>30</v>
      </c>
      <c r="F205" s="7" t="s">
        <v>31</v>
      </c>
      <c r="G205" s="8" t="s">
        <v>398</v>
      </c>
      <c r="H205" s="8" t="s">
        <v>33</v>
      </c>
      <c r="I205" s="8">
        <v>0</v>
      </c>
      <c r="J205" s="9" t="s">
        <v>88</v>
      </c>
      <c r="K205" s="8" t="s">
        <v>205</v>
      </c>
      <c r="L205" s="8" t="e">
        <v>#REF!</v>
      </c>
      <c r="M205" s="8" t="s">
        <v>206</v>
      </c>
      <c r="N205" s="3" t="s">
        <v>401</v>
      </c>
      <c r="O205" s="3"/>
      <c r="P205" s="11">
        <v>44607</v>
      </c>
      <c r="Q205" s="11">
        <v>44499</v>
      </c>
      <c r="R205" s="11">
        <v>44658</v>
      </c>
      <c r="S205" s="3" t="s">
        <v>38</v>
      </c>
      <c r="T205" s="3">
        <v>4</v>
      </c>
      <c r="U205" s="12" t="s">
        <v>39</v>
      </c>
      <c r="V205" s="10" t="s">
        <v>40</v>
      </c>
      <c r="W205" s="11">
        <v>44644</v>
      </c>
      <c r="X205" s="13"/>
      <c r="Y205" s="14"/>
      <c r="Z205" s="15" t="s">
        <v>41</v>
      </c>
      <c r="AA205" s="15" t="s">
        <v>42</v>
      </c>
      <c r="AB205" s="15" t="s">
        <v>43</v>
      </c>
      <c r="AC205" s="14" t="s">
        <v>44</v>
      </c>
    </row>
    <row r="206" spans="1:29" ht="15.75" thickBot="1">
      <c r="A206" s="3">
        <v>7</v>
      </c>
      <c r="B206" s="4">
        <v>147009</v>
      </c>
      <c r="C206" s="4" t="s">
        <v>91</v>
      </c>
      <c r="D206" s="5" t="s">
        <v>81</v>
      </c>
      <c r="E206" s="6" t="s">
        <v>30</v>
      </c>
      <c r="F206" s="7" t="s">
        <v>31</v>
      </c>
      <c r="G206" s="8" t="s">
        <v>398</v>
      </c>
      <c r="H206" s="8" t="s">
        <v>33</v>
      </c>
      <c r="I206" s="8">
        <v>0</v>
      </c>
      <c r="J206" s="9" t="s">
        <v>92</v>
      </c>
      <c r="K206" s="8" t="s">
        <v>207</v>
      </c>
      <c r="L206" s="8" t="e">
        <v>#REF!</v>
      </c>
      <c r="M206" s="8" t="s">
        <v>208</v>
      </c>
      <c r="N206" s="3" t="s">
        <v>402</v>
      </c>
      <c r="O206" s="3"/>
      <c r="P206" s="11">
        <v>44607</v>
      </c>
      <c r="Q206" s="11">
        <v>44499</v>
      </c>
      <c r="R206" s="11">
        <v>44658</v>
      </c>
      <c r="S206" s="3" t="s">
        <v>38</v>
      </c>
      <c r="T206" s="3">
        <v>4</v>
      </c>
      <c r="U206" s="12" t="s">
        <v>39</v>
      </c>
      <c r="V206" s="10" t="s">
        <v>40</v>
      </c>
      <c r="W206" s="11">
        <v>44644</v>
      </c>
      <c r="X206" s="13"/>
      <c r="Y206" s="14"/>
      <c r="Z206" s="15" t="s">
        <v>41</v>
      </c>
      <c r="AA206" s="15" t="s">
        <v>42</v>
      </c>
      <c r="AB206" s="15" t="s">
        <v>43</v>
      </c>
      <c r="AC206" s="14" t="s">
        <v>44</v>
      </c>
    </row>
    <row r="207" spans="1:29" ht="15.75" thickBot="1">
      <c r="A207" s="3">
        <v>8</v>
      </c>
      <c r="B207" s="4">
        <v>148490</v>
      </c>
      <c r="C207" s="4" t="s">
        <v>95</v>
      </c>
      <c r="D207" s="5" t="s">
        <v>81</v>
      </c>
      <c r="E207" s="6" t="s">
        <v>30</v>
      </c>
      <c r="F207" s="7" t="s">
        <v>31</v>
      </c>
      <c r="G207" s="8" t="s">
        <v>398</v>
      </c>
      <c r="H207" s="8" t="s">
        <v>33</v>
      </c>
      <c r="I207" s="8">
        <v>0</v>
      </c>
      <c r="J207" s="9" t="s">
        <v>96</v>
      </c>
      <c r="K207" s="8" t="s">
        <v>209</v>
      </c>
      <c r="L207" s="8" t="e">
        <v>#REF!</v>
      </c>
      <c r="M207" s="8" t="s">
        <v>210</v>
      </c>
      <c r="N207" s="3" t="s">
        <v>403</v>
      </c>
      <c r="O207" s="3"/>
      <c r="P207" s="11">
        <v>44607</v>
      </c>
      <c r="Q207" s="11">
        <v>44499</v>
      </c>
      <c r="R207" s="11">
        <v>44658</v>
      </c>
      <c r="S207" s="3" t="s">
        <v>38</v>
      </c>
      <c r="T207" s="3">
        <v>4</v>
      </c>
      <c r="U207" s="12" t="s">
        <v>39</v>
      </c>
      <c r="V207" s="10" t="s">
        <v>40</v>
      </c>
      <c r="W207" s="11">
        <v>44644</v>
      </c>
      <c r="X207" s="13"/>
      <c r="Y207" s="14"/>
      <c r="Z207" s="15" t="s">
        <v>41</v>
      </c>
      <c r="AA207" s="15" t="s">
        <v>42</v>
      </c>
      <c r="AB207" s="15" t="s">
        <v>43</v>
      </c>
      <c r="AC207" s="14" t="s">
        <v>44</v>
      </c>
    </row>
    <row r="208" spans="1:29" ht="15.75" thickBot="1">
      <c r="A208" s="3">
        <v>9</v>
      </c>
      <c r="B208" s="4">
        <v>150375</v>
      </c>
      <c r="C208" s="4" t="s">
        <v>99</v>
      </c>
      <c r="D208" s="5" t="s">
        <v>81</v>
      </c>
      <c r="E208" s="6" t="s">
        <v>30</v>
      </c>
      <c r="F208" s="7" t="s">
        <v>31</v>
      </c>
      <c r="G208" s="8" t="s">
        <v>398</v>
      </c>
      <c r="H208" s="8" t="s">
        <v>33</v>
      </c>
      <c r="I208" s="8">
        <v>0</v>
      </c>
      <c r="J208" s="9" t="s">
        <v>100</v>
      </c>
      <c r="K208" s="8" t="s">
        <v>211</v>
      </c>
      <c r="L208" s="8" t="e">
        <v>#REF!</v>
      </c>
      <c r="M208" s="8" t="s">
        <v>212</v>
      </c>
      <c r="N208" s="3" t="s">
        <v>404</v>
      </c>
      <c r="O208" s="3"/>
      <c r="P208" s="11">
        <v>44607</v>
      </c>
      <c r="Q208" s="11">
        <v>44499</v>
      </c>
      <c r="R208" s="11">
        <v>44658</v>
      </c>
      <c r="S208" s="3" t="s">
        <v>38</v>
      </c>
      <c r="T208" s="3">
        <v>4</v>
      </c>
      <c r="U208" s="12" t="s">
        <v>39</v>
      </c>
      <c r="V208" s="10" t="s">
        <v>40</v>
      </c>
      <c r="W208" s="11">
        <v>44644</v>
      </c>
      <c r="X208" s="13"/>
      <c r="Y208" s="14"/>
      <c r="Z208" s="15" t="s">
        <v>41</v>
      </c>
      <c r="AA208" s="15" t="s">
        <v>42</v>
      </c>
      <c r="AB208" s="15" t="s">
        <v>43</v>
      </c>
      <c r="AC208" s="14" t="s">
        <v>44</v>
      </c>
    </row>
    <row r="209" spans="1:29" ht="15.75" thickBot="1">
      <c r="A209" s="3">
        <v>10</v>
      </c>
      <c r="B209" s="4">
        <v>155144</v>
      </c>
      <c r="C209" s="4" t="s">
        <v>103</v>
      </c>
      <c r="D209" s="5" t="s">
        <v>81</v>
      </c>
      <c r="E209" s="6" t="s">
        <v>30</v>
      </c>
      <c r="F209" s="7" t="s">
        <v>31</v>
      </c>
      <c r="G209" s="8" t="s">
        <v>398</v>
      </c>
      <c r="H209" s="8" t="s">
        <v>33</v>
      </c>
      <c r="I209" s="8">
        <v>0</v>
      </c>
      <c r="J209" s="9" t="s">
        <v>104</v>
      </c>
      <c r="K209" s="8" t="s">
        <v>213</v>
      </c>
      <c r="L209" s="8" t="e">
        <v>#REF!</v>
      </c>
      <c r="M209" s="8" t="s">
        <v>214</v>
      </c>
      <c r="N209" s="3" t="s">
        <v>222</v>
      </c>
      <c r="O209" s="3"/>
      <c r="P209" s="11">
        <v>44607</v>
      </c>
      <c r="Q209" s="11">
        <v>44607</v>
      </c>
      <c r="R209" s="11">
        <v>44658</v>
      </c>
      <c r="S209" s="3" t="s">
        <v>62</v>
      </c>
      <c r="T209" s="3">
        <v>1</v>
      </c>
      <c r="U209" s="12" t="s">
        <v>39</v>
      </c>
      <c r="V209" s="10" t="s">
        <v>40</v>
      </c>
      <c r="W209" s="11">
        <v>44644</v>
      </c>
      <c r="X209" s="13"/>
      <c r="Y209" s="14"/>
      <c r="Z209" s="15" t="s">
        <v>41</v>
      </c>
      <c r="AA209" s="15" t="s">
        <v>42</v>
      </c>
      <c r="AB209" s="15" t="s">
        <v>43</v>
      </c>
      <c r="AC209" s="14" t="s">
        <v>44</v>
      </c>
    </row>
    <row r="210" spans="1:29" ht="15.75" thickBot="1">
      <c r="A210" s="3">
        <v>11</v>
      </c>
      <c r="B210" s="4">
        <v>155181</v>
      </c>
      <c r="C210" s="4" t="s">
        <v>103</v>
      </c>
      <c r="D210" s="5" t="s">
        <v>81</v>
      </c>
      <c r="E210" s="6" t="s">
        <v>30</v>
      </c>
      <c r="F210" s="7" t="s">
        <v>31</v>
      </c>
      <c r="G210" s="8" t="s">
        <v>398</v>
      </c>
      <c r="H210" s="8" t="s">
        <v>33</v>
      </c>
      <c r="I210" s="8">
        <v>0</v>
      </c>
      <c r="J210" s="9" t="s">
        <v>107</v>
      </c>
      <c r="K210" s="8" t="s">
        <v>216</v>
      </c>
      <c r="L210" s="8" t="e">
        <v>#REF!</v>
      </c>
      <c r="M210" s="8" t="s">
        <v>217</v>
      </c>
      <c r="N210" s="3" t="s">
        <v>215</v>
      </c>
      <c r="O210" s="3"/>
      <c r="P210" s="11">
        <v>44607</v>
      </c>
      <c r="Q210" s="11">
        <v>44607</v>
      </c>
      <c r="R210" s="11">
        <v>44658</v>
      </c>
      <c r="S210" s="3" t="s">
        <v>62</v>
      </c>
      <c r="T210" s="3">
        <v>1</v>
      </c>
      <c r="U210" s="12" t="s">
        <v>39</v>
      </c>
      <c r="V210" s="10" t="s">
        <v>40</v>
      </c>
      <c r="W210" s="11">
        <v>44644</v>
      </c>
      <c r="X210" s="13"/>
      <c r="Y210" s="14"/>
      <c r="Z210" s="15" t="s">
        <v>41</v>
      </c>
      <c r="AA210" s="15" t="s">
        <v>42</v>
      </c>
      <c r="AB210" s="15" t="s">
        <v>43</v>
      </c>
      <c r="AC210" s="14" t="s">
        <v>44</v>
      </c>
    </row>
    <row r="211" spans="1:29" ht="15.75" thickBot="1">
      <c r="A211" s="3">
        <v>12</v>
      </c>
      <c r="B211" s="4">
        <v>155197</v>
      </c>
      <c r="C211" s="4" t="s">
        <v>110</v>
      </c>
      <c r="D211" s="5" t="s">
        <v>81</v>
      </c>
      <c r="E211" s="6" t="s">
        <v>30</v>
      </c>
      <c r="F211" s="7" t="s">
        <v>31</v>
      </c>
      <c r="G211" s="8" t="s">
        <v>398</v>
      </c>
      <c r="H211" s="8" t="s">
        <v>33</v>
      </c>
      <c r="I211" s="8">
        <v>0</v>
      </c>
      <c r="J211" s="9" t="s">
        <v>111</v>
      </c>
      <c r="K211" s="8" t="s">
        <v>218</v>
      </c>
      <c r="L211" s="8" t="e">
        <v>#REF!</v>
      </c>
      <c r="M211" s="8" t="s">
        <v>219</v>
      </c>
      <c r="N211" s="3" t="s">
        <v>118</v>
      </c>
      <c r="O211" s="3"/>
      <c r="P211" s="11">
        <v>44607</v>
      </c>
      <c r="Q211" s="11">
        <v>44607</v>
      </c>
      <c r="R211" s="11">
        <v>44658</v>
      </c>
      <c r="S211" s="3" t="s">
        <v>62</v>
      </c>
      <c r="T211" s="3">
        <v>1</v>
      </c>
      <c r="U211" s="12" t="s">
        <v>39</v>
      </c>
      <c r="V211" s="10" t="s">
        <v>40</v>
      </c>
      <c r="W211" s="11">
        <v>44644</v>
      </c>
      <c r="X211" s="13"/>
      <c r="Y211" s="14"/>
      <c r="Z211" s="15" t="s">
        <v>41</v>
      </c>
      <c r="AA211" s="15" t="s">
        <v>42</v>
      </c>
      <c r="AB211" s="15" t="s">
        <v>43</v>
      </c>
      <c r="AC211" s="14" t="s">
        <v>44</v>
      </c>
    </row>
    <row r="212" spans="1:29" ht="15.75" thickBot="1">
      <c r="A212" s="3">
        <v>13</v>
      </c>
      <c r="B212" s="4">
        <v>156912</v>
      </c>
      <c r="C212" s="4" t="s">
        <v>114</v>
      </c>
      <c r="D212" s="5" t="s">
        <v>81</v>
      </c>
      <c r="E212" s="6" t="s">
        <v>30</v>
      </c>
      <c r="F212" s="7" t="s">
        <v>31</v>
      </c>
      <c r="G212" s="8" t="s">
        <v>398</v>
      </c>
      <c r="H212" s="8" t="s">
        <v>33</v>
      </c>
      <c r="I212" s="8">
        <v>0</v>
      </c>
      <c r="J212" s="9" t="s">
        <v>115</v>
      </c>
      <c r="K212" s="8" t="s">
        <v>116</v>
      </c>
      <c r="L212" s="8" t="e">
        <v>#REF!</v>
      </c>
      <c r="M212" s="8" t="s">
        <v>117</v>
      </c>
      <c r="N212" s="3" t="s">
        <v>123</v>
      </c>
      <c r="O212" s="3"/>
      <c r="P212" s="11">
        <v>44607</v>
      </c>
      <c r="Q212" s="11">
        <v>44607</v>
      </c>
      <c r="R212" s="11">
        <v>44658</v>
      </c>
      <c r="S212" s="3" t="s">
        <v>62</v>
      </c>
      <c r="T212" s="3">
        <v>1</v>
      </c>
      <c r="U212" s="12" t="s">
        <v>39</v>
      </c>
      <c r="V212" s="10" t="s">
        <v>40</v>
      </c>
      <c r="W212" s="11">
        <v>44644</v>
      </c>
      <c r="X212" s="13"/>
      <c r="Y212" s="14"/>
      <c r="Z212" s="15" t="s">
        <v>41</v>
      </c>
      <c r="AA212" s="15" t="s">
        <v>42</v>
      </c>
      <c r="AB212" s="15" t="s">
        <v>43</v>
      </c>
      <c r="AC212" s="14" t="s">
        <v>44</v>
      </c>
    </row>
    <row r="213" spans="1:29" ht="15.75" thickBot="1">
      <c r="A213" s="3">
        <v>14</v>
      </c>
      <c r="B213" s="4">
        <v>157312</v>
      </c>
      <c r="C213" s="4" t="s">
        <v>119</v>
      </c>
      <c r="D213" s="5" t="s">
        <v>81</v>
      </c>
      <c r="E213" s="6" t="s">
        <v>30</v>
      </c>
      <c r="F213" s="7" t="s">
        <v>31</v>
      </c>
      <c r="G213" s="8" t="s">
        <v>398</v>
      </c>
      <c r="H213" s="8" t="s">
        <v>33</v>
      </c>
      <c r="I213" s="8">
        <v>0</v>
      </c>
      <c r="J213" s="9" t="s">
        <v>120</v>
      </c>
      <c r="K213" s="8" t="s">
        <v>121</v>
      </c>
      <c r="L213" s="8" t="e">
        <v>#REF!</v>
      </c>
      <c r="M213" s="8" t="s">
        <v>122</v>
      </c>
      <c r="N213" s="3" t="s">
        <v>128</v>
      </c>
      <c r="O213" s="3"/>
      <c r="P213" s="11">
        <v>44607</v>
      </c>
      <c r="Q213" s="11">
        <v>44607</v>
      </c>
      <c r="R213" s="11">
        <v>44658</v>
      </c>
      <c r="S213" s="3" t="s">
        <v>62</v>
      </c>
      <c r="T213" s="3">
        <v>1</v>
      </c>
      <c r="U213" s="12" t="s">
        <v>39</v>
      </c>
      <c r="V213" s="10" t="s">
        <v>40</v>
      </c>
      <c r="W213" s="11">
        <v>44644</v>
      </c>
      <c r="X213" s="13"/>
      <c r="Y213" s="14"/>
      <c r="Z213" s="15" t="s">
        <v>41</v>
      </c>
      <c r="AA213" s="15" t="s">
        <v>42</v>
      </c>
      <c r="AB213" s="15" t="s">
        <v>43</v>
      </c>
      <c r="AC213" s="14" t="s">
        <v>44</v>
      </c>
    </row>
    <row r="214" spans="1:29" ht="15.75" thickBot="1">
      <c r="A214" s="3">
        <v>15</v>
      </c>
      <c r="B214" s="4">
        <v>157313</v>
      </c>
      <c r="C214" s="4" t="s">
        <v>124</v>
      </c>
      <c r="D214" s="5" t="s">
        <v>81</v>
      </c>
      <c r="E214" s="6" t="s">
        <v>30</v>
      </c>
      <c r="F214" s="7" t="s">
        <v>31</v>
      </c>
      <c r="G214" s="8" t="s">
        <v>398</v>
      </c>
      <c r="H214" s="8" t="s">
        <v>33</v>
      </c>
      <c r="I214" s="8">
        <v>0</v>
      </c>
      <c r="J214" s="9" t="s">
        <v>125</v>
      </c>
      <c r="K214" s="8" t="s">
        <v>126</v>
      </c>
      <c r="L214" s="8" t="e">
        <v>#REF!</v>
      </c>
      <c r="M214" s="8" t="s">
        <v>127</v>
      </c>
      <c r="N214" s="3" t="s">
        <v>265</v>
      </c>
      <c r="O214" s="3"/>
      <c r="P214" s="11">
        <v>44607</v>
      </c>
      <c r="Q214" s="11">
        <v>44607</v>
      </c>
      <c r="R214" s="11">
        <v>44658</v>
      </c>
      <c r="S214" s="3" t="s">
        <v>62</v>
      </c>
      <c r="T214" s="3">
        <v>1</v>
      </c>
      <c r="U214" s="12" t="s">
        <v>39</v>
      </c>
      <c r="V214" s="10" t="s">
        <v>40</v>
      </c>
      <c r="W214" s="11">
        <v>44644</v>
      </c>
      <c r="X214" s="13"/>
      <c r="Y214" s="14"/>
      <c r="Z214" s="15" t="s">
        <v>41</v>
      </c>
      <c r="AA214" s="15" t="s">
        <v>42</v>
      </c>
      <c r="AB214" s="15" t="s">
        <v>43</v>
      </c>
      <c r="AC214" s="14" t="s">
        <v>44</v>
      </c>
    </row>
    <row r="215" spans="1:29" ht="15.75" thickBot="1">
      <c r="A215" s="3">
        <v>16</v>
      </c>
      <c r="B215" s="4">
        <v>157412</v>
      </c>
      <c r="C215" s="4" t="s">
        <v>129</v>
      </c>
      <c r="D215" s="5" t="s">
        <v>81</v>
      </c>
      <c r="E215" s="6" t="s">
        <v>30</v>
      </c>
      <c r="F215" s="7" t="s">
        <v>31</v>
      </c>
      <c r="G215" s="8" t="s">
        <v>398</v>
      </c>
      <c r="H215" s="8" t="s">
        <v>33</v>
      </c>
      <c r="I215" s="8">
        <v>0</v>
      </c>
      <c r="J215" s="9" t="s">
        <v>130</v>
      </c>
      <c r="K215" s="8" t="s">
        <v>223</v>
      </c>
      <c r="L215" s="8" t="e">
        <v>#REF!</v>
      </c>
      <c r="M215" s="8" t="s">
        <v>224</v>
      </c>
      <c r="N215" s="3" t="s">
        <v>266</v>
      </c>
      <c r="O215" s="3"/>
      <c r="P215" s="11">
        <v>44607</v>
      </c>
      <c r="Q215" s="11">
        <v>44607</v>
      </c>
      <c r="R215" s="11">
        <v>44658</v>
      </c>
      <c r="S215" s="3" t="s">
        <v>62</v>
      </c>
      <c r="T215" s="3">
        <v>1</v>
      </c>
      <c r="U215" s="12" t="s">
        <v>39</v>
      </c>
      <c r="V215" s="10" t="s">
        <v>40</v>
      </c>
      <c r="W215" s="11">
        <v>44644</v>
      </c>
      <c r="X215" s="13"/>
      <c r="Y215" s="14"/>
      <c r="Z215" s="15" t="s">
        <v>41</v>
      </c>
      <c r="AA215" s="15" t="s">
        <v>42</v>
      </c>
      <c r="AB215" s="15" t="s">
        <v>43</v>
      </c>
      <c r="AC215" s="14" t="s">
        <v>44</v>
      </c>
    </row>
    <row r="216" spans="1:29" ht="15.75" thickBot="1">
      <c r="A216" s="3">
        <v>17</v>
      </c>
      <c r="B216" s="4">
        <v>157420</v>
      </c>
      <c r="C216" s="4" t="s">
        <v>129</v>
      </c>
      <c r="D216" s="5" t="s">
        <v>81</v>
      </c>
      <c r="E216" s="6" t="s">
        <v>30</v>
      </c>
      <c r="F216" s="7" t="s">
        <v>31</v>
      </c>
      <c r="G216" s="8" t="s">
        <v>398</v>
      </c>
      <c r="H216" s="8" t="s">
        <v>33</v>
      </c>
      <c r="I216" s="8">
        <v>0</v>
      </c>
      <c r="J216" s="9" t="s">
        <v>134</v>
      </c>
      <c r="K216" s="8" t="s">
        <v>226</v>
      </c>
      <c r="L216" s="8" t="e">
        <v>#REF!</v>
      </c>
      <c r="M216" s="8" t="s">
        <v>227</v>
      </c>
      <c r="N216" s="3" t="s">
        <v>405</v>
      </c>
      <c r="O216" s="3"/>
      <c r="P216" s="11">
        <v>44607</v>
      </c>
      <c r="Q216" s="11">
        <v>44607</v>
      </c>
      <c r="R216" s="11">
        <v>44658</v>
      </c>
      <c r="S216" s="3" t="s">
        <v>62</v>
      </c>
      <c r="T216" s="3">
        <v>1</v>
      </c>
      <c r="U216" s="12" t="s">
        <v>39</v>
      </c>
      <c r="V216" s="10" t="s">
        <v>40</v>
      </c>
      <c r="W216" s="11">
        <v>44644</v>
      </c>
      <c r="X216" s="13"/>
      <c r="Y216" s="14"/>
      <c r="Z216" s="15" t="s">
        <v>41</v>
      </c>
      <c r="AA216" s="15" t="s">
        <v>42</v>
      </c>
      <c r="AB216" s="15" t="s">
        <v>43</v>
      </c>
      <c r="AC216" s="14" t="s">
        <v>44</v>
      </c>
    </row>
    <row r="217" spans="1:29" ht="15.75" thickBot="1">
      <c r="A217" s="3">
        <v>18</v>
      </c>
      <c r="B217" s="4">
        <v>101025</v>
      </c>
      <c r="C217" s="4"/>
      <c r="D217" s="5" t="s">
        <v>138</v>
      </c>
      <c r="E217" s="6" t="s">
        <v>139</v>
      </c>
      <c r="F217" s="7" t="s">
        <v>56</v>
      </c>
      <c r="G217" s="8" t="s">
        <v>398</v>
      </c>
      <c r="H217" s="8" t="s">
        <v>33</v>
      </c>
      <c r="I217" s="8">
        <v>30048</v>
      </c>
      <c r="J217" s="9" t="s">
        <v>228</v>
      </c>
      <c r="K217" s="8" t="s">
        <v>229</v>
      </c>
      <c r="L217" s="8" t="e">
        <v>#REF!</v>
      </c>
      <c r="M217" s="8" t="s">
        <v>230</v>
      </c>
      <c r="N217" s="3" t="s">
        <v>406</v>
      </c>
      <c r="O217" s="3"/>
      <c r="P217" s="11">
        <v>44607</v>
      </c>
      <c r="Q217" s="11">
        <v>44607</v>
      </c>
      <c r="R217" s="11">
        <v>44658</v>
      </c>
      <c r="S217" s="3" t="s">
        <v>62</v>
      </c>
      <c r="T217" s="3">
        <v>1</v>
      </c>
      <c r="U217" s="12" t="s">
        <v>40</v>
      </c>
      <c r="V217" s="10" t="s">
        <v>40</v>
      </c>
      <c r="W217" s="11">
        <v>44644</v>
      </c>
      <c r="X217" s="13"/>
      <c r="Y217" s="14"/>
      <c r="Z217" s="15" t="s">
        <v>41</v>
      </c>
      <c r="AA217" s="15" t="s">
        <v>42</v>
      </c>
      <c r="AB217" s="15" t="s">
        <v>43</v>
      </c>
      <c r="AC217" s="14" t="s">
        <v>44</v>
      </c>
    </row>
    <row r="218" spans="1:29" ht="15.75" thickBot="1">
      <c r="A218" s="3">
        <v>19</v>
      </c>
      <c r="B218" s="4">
        <v>137892</v>
      </c>
      <c r="C218" s="4" t="s">
        <v>137</v>
      </c>
      <c r="D218" s="5" t="s">
        <v>138</v>
      </c>
      <c r="E218" s="6" t="s">
        <v>139</v>
      </c>
      <c r="F218" s="7" t="s">
        <v>31</v>
      </c>
      <c r="G218" s="8" t="s">
        <v>398</v>
      </c>
      <c r="H218" s="8" t="s">
        <v>33</v>
      </c>
      <c r="I218" s="8">
        <v>0</v>
      </c>
      <c r="J218" s="9" t="s">
        <v>140</v>
      </c>
      <c r="K218" s="8" t="s">
        <v>232</v>
      </c>
      <c r="L218" s="8" t="e">
        <v>#REF!</v>
      </c>
      <c r="M218" s="8" t="s">
        <v>233</v>
      </c>
      <c r="N218" s="3" t="s">
        <v>407</v>
      </c>
      <c r="O218" s="3"/>
      <c r="P218" s="11">
        <v>44607</v>
      </c>
      <c r="Q218" s="11">
        <v>44499</v>
      </c>
      <c r="R218" s="11">
        <v>44658</v>
      </c>
      <c r="S218" s="3" t="s">
        <v>38</v>
      </c>
      <c r="T218" s="3">
        <v>4</v>
      </c>
      <c r="U218" s="12" t="s">
        <v>39</v>
      </c>
      <c r="V218" s="10" t="s">
        <v>40</v>
      </c>
      <c r="W218" s="11">
        <v>44644</v>
      </c>
      <c r="X218" s="13"/>
      <c r="Y218" s="14"/>
      <c r="Z218" s="15" t="s">
        <v>41</v>
      </c>
      <c r="AA218" s="15" t="s">
        <v>42</v>
      </c>
      <c r="AB218" s="15" t="s">
        <v>43</v>
      </c>
      <c r="AC218" s="14" t="s">
        <v>44</v>
      </c>
    </row>
    <row r="219" spans="1:29" ht="15.75" thickBot="1">
      <c r="A219" s="3">
        <v>20</v>
      </c>
      <c r="B219" s="4">
        <v>141046</v>
      </c>
      <c r="C219" s="4" t="s">
        <v>143</v>
      </c>
      <c r="D219" s="5" t="s">
        <v>138</v>
      </c>
      <c r="E219" s="6" t="s">
        <v>139</v>
      </c>
      <c r="F219" s="7" t="s">
        <v>31</v>
      </c>
      <c r="G219" s="8" t="s">
        <v>398</v>
      </c>
      <c r="H219" s="8" t="s">
        <v>33</v>
      </c>
      <c r="I219" s="8">
        <v>0</v>
      </c>
      <c r="J219" s="9" t="s">
        <v>144</v>
      </c>
      <c r="K219" s="8" t="s">
        <v>234</v>
      </c>
      <c r="L219" s="8" t="e">
        <v>#REF!</v>
      </c>
      <c r="M219" s="8" t="s">
        <v>235</v>
      </c>
      <c r="N219" s="3" t="s">
        <v>408</v>
      </c>
      <c r="O219" s="3"/>
      <c r="P219" s="11">
        <v>44607</v>
      </c>
      <c r="Q219" s="11">
        <v>44499</v>
      </c>
      <c r="R219" s="11">
        <v>44658</v>
      </c>
      <c r="S219" s="3" t="s">
        <v>38</v>
      </c>
      <c r="T219" s="3">
        <v>4</v>
      </c>
      <c r="U219" s="12" t="s">
        <v>39</v>
      </c>
      <c r="V219" s="10" t="s">
        <v>40</v>
      </c>
      <c r="W219" s="11">
        <v>44644</v>
      </c>
      <c r="X219" s="13"/>
      <c r="Y219" s="14"/>
      <c r="Z219" s="15" t="s">
        <v>41</v>
      </c>
      <c r="AA219" s="15" t="s">
        <v>42</v>
      </c>
      <c r="AB219" s="15" t="s">
        <v>43</v>
      </c>
      <c r="AC219" s="14" t="s">
        <v>44</v>
      </c>
    </row>
    <row r="220" spans="1:29" ht="15.75" thickBot="1">
      <c r="A220" s="3">
        <v>21</v>
      </c>
      <c r="B220" s="4">
        <v>149695</v>
      </c>
      <c r="C220" s="4" t="s">
        <v>147</v>
      </c>
      <c r="D220" s="5" t="s">
        <v>138</v>
      </c>
      <c r="E220" s="6" t="s">
        <v>139</v>
      </c>
      <c r="F220" s="7" t="s">
        <v>31</v>
      </c>
      <c r="G220" s="8" t="s">
        <v>398</v>
      </c>
      <c r="H220" s="8" t="s">
        <v>33</v>
      </c>
      <c r="I220" s="8">
        <v>0</v>
      </c>
      <c r="J220" s="9" t="s">
        <v>148</v>
      </c>
      <c r="K220" s="8" t="s">
        <v>236</v>
      </c>
      <c r="L220" s="8" t="e">
        <v>#REF!</v>
      </c>
      <c r="M220" s="8" t="s">
        <v>237</v>
      </c>
      <c r="N220" s="3" t="s">
        <v>225</v>
      </c>
      <c r="O220" s="3"/>
      <c r="P220" s="11">
        <v>44607</v>
      </c>
      <c r="Q220" s="11">
        <v>44499</v>
      </c>
      <c r="R220" s="11">
        <v>44658</v>
      </c>
      <c r="S220" s="3" t="s">
        <v>38</v>
      </c>
      <c r="T220" s="3">
        <v>4</v>
      </c>
      <c r="U220" s="12" t="s">
        <v>39</v>
      </c>
      <c r="V220" s="10" t="s">
        <v>40</v>
      </c>
      <c r="W220" s="11">
        <v>44644</v>
      </c>
      <c r="X220" s="13"/>
      <c r="Y220" s="14"/>
      <c r="Z220" s="15" t="s">
        <v>41</v>
      </c>
      <c r="AA220" s="15" t="s">
        <v>42</v>
      </c>
      <c r="AB220" s="15" t="s">
        <v>43</v>
      </c>
      <c r="AC220" s="14" t="s">
        <v>44</v>
      </c>
    </row>
    <row r="221" spans="1:29" ht="15.75" thickBot="1">
      <c r="A221" s="3">
        <v>22</v>
      </c>
      <c r="B221" s="4">
        <v>155085</v>
      </c>
      <c r="C221" s="4" t="s">
        <v>151</v>
      </c>
      <c r="D221" s="5" t="s">
        <v>138</v>
      </c>
      <c r="E221" s="6" t="s">
        <v>139</v>
      </c>
      <c r="F221" s="7" t="s">
        <v>31</v>
      </c>
      <c r="G221" s="8" t="s">
        <v>398</v>
      </c>
      <c r="H221" s="8" t="s">
        <v>33</v>
      </c>
      <c r="I221" s="8">
        <v>0</v>
      </c>
      <c r="J221" s="9" t="s">
        <v>152</v>
      </c>
      <c r="K221" s="8" t="s">
        <v>238</v>
      </c>
      <c r="L221" s="8" t="e">
        <v>#REF!</v>
      </c>
      <c r="M221" s="8" t="s">
        <v>239</v>
      </c>
      <c r="N221" s="3" t="s">
        <v>231</v>
      </c>
      <c r="O221" s="3"/>
      <c r="P221" s="11">
        <v>44607</v>
      </c>
      <c r="Q221" s="11">
        <v>44607</v>
      </c>
      <c r="R221" s="11">
        <v>44658</v>
      </c>
      <c r="S221" s="3" t="s">
        <v>62</v>
      </c>
      <c r="T221" s="3">
        <v>1</v>
      </c>
      <c r="U221" s="12" t="s">
        <v>39</v>
      </c>
      <c r="V221" s="10" t="s">
        <v>40</v>
      </c>
      <c r="W221" s="11">
        <v>44644</v>
      </c>
      <c r="X221" s="13"/>
      <c r="Y221" s="14"/>
      <c r="Z221" s="15" t="s">
        <v>41</v>
      </c>
      <c r="AA221" s="15" t="s">
        <v>42</v>
      </c>
      <c r="AB221" s="15" t="s">
        <v>43</v>
      </c>
      <c r="AC221" s="14" t="s">
        <v>44</v>
      </c>
    </row>
    <row r="222" spans="1:29" ht="15.75" thickBot="1">
      <c r="A222" s="3">
        <v>23</v>
      </c>
      <c r="B222" s="4">
        <v>156251</v>
      </c>
      <c r="C222" s="4" t="s">
        <v>161</v>
      </c>
      <c r="D222" s="5" t="s">
        <v>138</v>
      </c>
      <c r="E222" s="6" t="s">
        <v>139</v>
      </c>
      <c r="F222" s="7" t="s">
        <v>31</v>
      </c>
      <c r="G222" s="8" t="s">
        <v>398</v>
      </c>
      <c r="H222" s="8" t="s">
        <v>33</v>
      </c>
      <c r="I222" s="8">
        <v>0</v>
      </c>
      <c r="J222" s="9" t="s">
        <v>162</v>
      </c>
      <c r="K222" s="8" t="s">
        <v>243</v>
      </c>
      <c r="L222" s="8" t="e">
        <v>#REF!</v>
      </c>
      <c r="M222" s="8" t="s">
        <v>244</v>
      </c>
      <c r="N222" s="3" t="s">
        <v>249</v>
      </c>
      <c r="O222" s="3"/>
      <c r="P222" s="11">
        <v>44607</v>
      </c>
      <c r="Q222" s="11">
        <v>44607</v>
      </c>
      <c r="R222" s="11">
        <v>44658</v>
      </c>
      <c r="S222" s="3" t="s">
        <v>62</v>
      </c>
      <c r="T222" s="3">
        <v>1</v>
      </c>
      <c r="U222" s="12" t="s">
        <v>39</v>
      </c>
      <c r="V222" s="10" t="s">
        <v>40</v>
      </c>
      <c r="W222" s="11">
        <v>44644</v>
      </c>
      <c r="X222" s="13"/>
      <c r="Y222" s="14"/>
      <c r="Z222" s="15" t="s">
        <v>41</v>
      </c>
      <c r="AA222" s="15" t="s">
        <v>42</v>
      </c>
      <c r="AB222" s="15" t="s">
        <v>43</v>
      </c>
      <c r="AC222" s="14" t="s">
        <v>44</v>
      </c>
    </row>
    <row r="223" spans="1:29" ht="15.75" thickBot="1">
      <c r="A223" s="3">
        <v>24</v>
      </c>
      <c r="B223" s="4">
        <v>70658</v>
      </c>
      <c r="C223" s="4" t="s">
        <v>172</v>
      </c>
      <c r="D223" s="5" t="s">
        <v>173</v>
      </c>
      <c r="E223" s="6" t="s">
        <v>139</v>
      </c>
      <c r="F223" s="7" t="s">
        <v>31</v>
      </c>
      <c r="G223" s="8" t="s">
        <v>398</v>
      </c>
      <c r="H223" s="8" t="s">
        <v>33</v>
      </c>
      <c r="I223" s="8">
        <v>22</v>
      </c>
      <c r="J223" s="9" t="s">
        <v>174</v>
      </c>
      <c r="K223" s="8" t="s">
        <v>248</v>
      </c>
      <c r="L223" s="8" t="e">
        <v>#REF!</v>
      </c>
      <c r="M223" s="8"/>
      <c r="N223" s="3" t="s">
        <v>252</v>
      </c>
      <c r="O223" s="3"/>
      <c r="P223" s="11">
        <v>44607</v>
      </c>
      <c r="Q223" s="11">
        <v>44499</v>
      </c>
      <c r="R223" s="11">
        <v>44658</v>
      </c>
      <c r="S223" s="3" t="s">
        <v>38</v>
      </c>
      <c r="T223" s="3">
        <v>4</v>
      </c>
      <c r="U223" s="12" t="s">
        <v>40</v>
      </c>
      <c r="V223" s="10" t="s">
        <v>40</v>
      </c>
      <c r="W223" s="11">
        <v>44644</v>
      </c>
      <c r="X223" s="13"/>
      <c r="Y223" s="14"/>
      <c r="Z223" s="15" t="s">
        <v>41</v>
      </c>
      <c r="AA223" s="15" t="s">
        <v>42</v>
      </c>
      <c r="AB223" s="15" t="s">
        <v>43</v>
      </c>
      <c r="AC223" s="14" t="s">
        <v>44</v>
      </c>
    </row>
    <row r="224" spans="1:29" ht="15.75" thickBot="1">
      <c r="A224" s="3">
        <v>25</v>
      </c>
      <c r="B224" s="4">
        <v>147210</v>
      </c>
      <c r="C224" s="4" t="s">
        <v>177</v>
      </c>
      <c r="D224" s="5" t="s">
        <v>173</v>
      </c>
      <c r="E224" s="6" t="s">
        <v>139</v>
      </c>
      <c r="F224" s="7" t="s">
        <v>31</v>
      </c>
      <c r="G224" s="8" t="s">
        <v>398</v>
      </c>
      <c r="H224" s="8" t="s">
        <v>33</v>
      </c>
      <c r="I224" s="8">
        <v>0</v>
      </c>
      <c r="J224" s="9" t="s">
        <v>178</v>
      </c>
      <c r="K224" s="8" t="s">
        <v>250</v>
      </c>
      <c r="L224" s="8" t="e">
        <v>#REF!</v>
      </c>
      <c r="M224" s="8" t="s">
        <v>251</v>
      </c>
      <c r="N224" s="3" t="s">
        <v>231</v>
      </c>
      <c r="O224" s="3"/>
      <c r="P224" s="11">
        <v>44607</v>
      </c>
      <c r="Q224" s="11">
        <v>44499</v>
      </c>
      <c r="R224" s="11">
        <v>44658</v>
      </c>
      <c r="S224" s="3" t="s">
        <v>38</v>
      </c>
      <c r="T224" s="3">
        <v>4</v>
      </c>
      <c r="U224" s="12" t="s">
        <v>39</v>
      </c>
      <c r="V224" s="10" t="s">
        <v>40</v>
      </c>
      <c r="W224" s="11">
        <v>44644</v>
      </c>
      <c r="X224" s="13"/>
      <c r="Y224" s="14"/>
      <c r="Z224" s="15" t="s">
        <v>41</v>
      </c>
      <c r="AA224" s="15" t="s">
        <v>42</v>
      </c>
      <c r="AB224" s="15" t="s">
        <v>43</v>
      </c>
      <c r="AC224" s="14" t="s">
        <v>44</v>
      </c>
    </row>
    <row r="225" spans="1:29" ht="15.75" thickBot="1">
      <c r="A225" s="3">
        <v>26</v>
      </c>
      <c r="B225" s="4">
        <v>153953</v>
      </c>
      <c r="C225" s="4"/>
      <c r="D225" s="5" t="s">
        <v>173</v>
      </c>
      <c r="E225" s="6" t="s">
        <v>139</v>
      </c>
      <c r="F225" s="7" t="s">
        <v>31</v>
      </c>
      <c r="G225" s="8" t="s">
        <v>398</v>
      </c>
      <c r="H225" s="8" t="s">
        <v>33</v>
      </c>
      <c r="I225" s="8">
        <v>22</v>
      </c>
      <c r="J225" s="9" t="s">
        <v>181</v>
      </c>
      <c r="K225" s="8" t="s">
        <v>182</v>
      </c>
      <c r="L225" s="8" t="s">
        <v>183</v>
      </c>
      <c r="M225" s="8" t="s">
        <v>184</v>
      </c>
      <c r="N225" s="8" t="s">
        <v>185</v>
      </c>
      <c r="O225" s="3"/>
      <c r="P225" s="11">
        <v>44607</v>
      </c>
      <c r="Q225" s="11">
        <v>44499</v>
      </c>
      <c r="R225" s="11">
        <v>44658</v>
      </c>
      <c r="S225" s="3" t="s">
        <v>38</v>
      </c>
      <c r="T225" s="3">
        <v>4</v>
      </c>
      <c r="U225" s="12" t="s">
        <v>39</v>
      </c>
      <c r="V225" s="10" t="s">
        <v>39</v>
      </c>
      <c r="W225" s="11">
        <v>44644</v>
      </c>
      <c r="X225" s="13"/>
      <c r="Y225" s="14"/>
      <c r="Z225" s="15" t="s">
        <v>41</v>
      </c>
      <c r="AA225" s="15" t="s">
        <v>42</v>
      </c>
      <c r="AB225" s="15" t="s">
        <v>43</v>
      </c>
      <c r="AC225" s="14" t="s">
        <v>44</v>
      </c>
    </row>
    <row r="226" spans="1:29" ht="15.75" thickBot="1">
      <c r="A226" s="3">
        <v>27</v>
      </c>
      <c r="B226" s="4">
        <v>155110</v>
      </c>
      <c r="C226" s="4" t="s">
        <v>186</v>
      </c>
      <c r="D226" s="5" t="s">
        <v>173</v>
      </c>
      <c r="E226" s="6" t="s">
        <v>139</v>
      </c>
      <c r="F226" s="7" t="s">
        <v>31</v>
      </c>
      <c r="G226" s="8" t="s">
        <v>398</v>
      </c>
      <c r="H226" s="8" t="s">
        <v>33</v>
      </c>
      <c r="I226" s="8">
        <v>0</v>
      </c>
      <c r="J226" s="9" t="s">
        <v>187</v>
      </c>
      <c r="K226" s="8" t="s">
        <v>253</v>
      </c>
      <c r="L226" s="8" t="e">
        <v>#REF!</v>
      </c>
      <c r="M226" s="8" t="s">
        <v>254</v>
      </c>
      <c r="N226" s="8" t="s">
        <v>231</v>
      </c>
      <c r="O226" s="3"/>
      <c r="P226" s="11">
        <v>44607</v>
      </c>
      <c r="Q226" s="11">
        <v>44607</v>
      </c>
      <c r="R226" s="11">
        <v>44658</v>
      </c>
      <c r="S226" s="3" t="s">
        <v>62</v>
      </c>
      <c r="T226" s="3">
        <v>1</v>
      </c>
      <c r="U226" s="12" t="s">
        <v>39</v>
      </c>
      <c r="V226" s="10" t="s">
        <v>40</v>
      </c>
      <c r="W226" s="11">
        <v>44644</v>
      </c>
      <c r="X226" s="13"/>
      <c r="Y226" s="14"/>
      <c r="Z226" s="15" t="s">
        <v>41</v>
      </c>
      <c r="AA226" s="15" t="s">
        <v>42</v>
      </c>
      <c r="AB226" s="15" t="s">
        <v>43</v>
      </c>
      <c r="AC226" s="14" t="s">
        <v>44</v>
      </c>
    </row>
    <row r="227" spans="1:29" ht="15.75" thickBot="1">
      <c r="A227" s="3">
        <v>1</v>
      </c>
      <c r="B227" s="4">
        <v>14657</v>
      </c>
      <c r="C227" s="4"/>
      <c r="D227" s="5" t="s">
        <v>29</v>
      </c>
      <c r="E227" s="6" t="s">
        <v>30</v>
      </c>
      <c r="F227" s="7" t="s">
        <v>31</v>
      </c>
      <c r="G227" s="8" t="s">
        <v>409</v>
      </c>
      <c r="H227" s="8" t="s">
        <v>33</v>
      </c>
      <c r="I227" s="8">
        <v>0</v>
      </c>
      <c r="J227" s="9" t="s">
        <v>34</v>
      </c>
      <c r="K227" s="8" t="s">
        <v>191</v>
      </c>
      <c r="L227" s="8" t="s">
        <v>36</v>
      </c>
      <c r="M227" s="8" t="s">
        <v>192</v>
      </c>
      <c r="N227" s="8" t="s">
        <v>193</v>
      </c>
      <c r="O227" s="3"/>
      <c r="P227" s="11">
        <v>44607</v>
      </c>
      <c r="Q227" s="11">
        <v>44499</v>
      </c>
      <c r="R227" s="11">
        <v>44658</v>
      </c>
      <c r="S227" s="3" t="s">
        <v>38</v>
      </c>
      <c r="T227" s="3">
        <v>4</v>
      </c>
      <c r="U227" s="12" t="s">
        <v>39</v>
      </c>
      <c r="V227" s="10"/>
      <c r="W227" s="11">
        <v>44644</v>
      </c>
      <c r="X227" s="13"/>
      <c r="Y227" s="14"/>
      <c r="Z227" s="15" t="s">
        <v>41</v>
      </c>
      <c r="AA227" s="15" t="s">
        <v>42</v>
      </c>
      <c r="AB227" s="15" t="s">
        <v>43</v>
      </c>
      <c r="AC227" s="14" t="s">
        <v>44</v>
      </c>
    </row>
    <row r="228" spans="1:29" ht="15.75" thickBot="1">
      <c r="A228" s="3">
        <v>2</v>
      </c>
      <c r="B228" s="4">
        <v>101025</v>
      </c>
      <c r="C228" s="4"/>
      <c r="D228" s="5" t="s">
        <v>138</v>
      </c>
      <c r="E228" s="6" t="s">
        <v>139</v>
      </c>
      <c r="F228" s="7" t="s">
        <v>56</v>
      </c>
      <c r="G228" s="8" t="s">
        <v>409</v>
      </c>
      <c r="H228" s="8" t="s">
        <v>33</v>
      </c>
      <c r="I228" s="8">
        <v>30035</v>
      </c>
      <c r="J228" s="9" t="s">
        <v>228</v>
      </c>
      <c r="K228" s="8" t="s">
        <v>229</v>
      </c>
      <c r="L228" s="8" t="s">
        <v>256</v>
      </c>
      <c r="M228" s="8" t="s">
        <v>230</v>
      </c>
      <c r="N228" s="8" t="s">
        <v>410</v>
      </c>
      <c r="O228" s="3"/>
      <c r="P228" s="11">
        <v>44607</v>
      </c>
      <c r="Q228" s="11">
        <v>44499</v>
      </c>
      <c r="R228" s="11">
        <v>44658</v>
      </c>
      <c r="S228" s="3" t="s">
        <v>38</v>
      </c>
      <c r="T228" s="3">
        <v>4</v>
      </c>
      <c r="U228" s="12" t="s">
        <v>40</v>
      </c>
      <c r="V228" s="10"/>
      <c r="W228" s="11">
        <v>44644</v>
      </c>
      <c r="X228" s="13"/>
      <c r="Y228" s="14"/>
      <c r="Z228" s="15" t="s">
        <v>41</v>
      </c>
      <c r="AA228" s="15" t="s">
        <v>42</v>
      </c>
      <c r="AB228" s="15" t="s">
        <v>43</v>
      </c>
      <c r="AC228" s="14" t="s">
        <v>44</v>
      </c>
    </row>
    <row r="229" spans="1:29" ht="15.75" thickBot="1">
      <c r="A229" s="3">
        <v>3</v>
      </c>
      <c r="B229" s="4">
        <v>101025</v>
      </c>
      <c r="C229" s="4"/>
      <c r="D229" s="5" t="s">
        <v>138</v>
      </c>
      <c r="E229" s="6" t="s">
        <v>139</v>
      </c>
      <c r="F229" s="7" t="s">
        <v>56</v>
      </c>
      <c r="G229" s="8" t="s">
        <v>409</v>
      </c>
      <c r="H229" s="8" t="s">
        <v>33</v>
      </c>
      <c r="I229" s="8">
        <v>30048</v>
      </c>
      <c r="J229" s="9" t="s">
        <v>228</v>
      </c>
      <c r="K229" s="8" t="s">
        <v>229</v>
      </c>
      <c r="L229" s="8" t="s">
        <v>256</v>
      </c>
      <c r="M229" s="8" t="s">
        <v>230</v>
      </c>
      <c r="N229" s="8" t="s">
        <v>411</v>
      </c>
      <c r="O229" s="3"/>
      <c r="P229" s="11">
        <v>44607</v>
      </c>
      <c r="Q229" s="11">
        <v>44607</v>
      </c>
      <c r="R229" s="11">
        <v>44658</v>
      </c>
      <c r="S229" s="3" t="s">
        <v>62</v>
      </c>
      <c r="T229" s="3">
        <v>1</v>
      </c>
      <c r="U229" s="12" t="s">
        <v>40</v>
      </c>
      <c r="V229" s="10"/>
      <c r="W229" s="11">
        <v>44644</v>
      </c>
      <c r="X229" s="13"/>
      <c r="Y229" s="14"/>
      <c r="Z229" s="15" t="s">
        <v>41</v>
      </c>
      <c r="AA229" s="15" t="s">
        <v>42</v>
      </c>
      <c r="AB229" s="15" t="s">
        <v>43</v>
      </c>
      <c r="AC229" s="14" t="s">
        <v>44</v>
      </c>
    </row>
    <row r="230" spans="1:29" ht="15.75" thickBot="1">
      <c r="A230" s="3">
        <v>4</v>
      </c>
      <c r="B230" s="4">
        <v>156854</v>
      </c>
      <c r="C230" s="4" t="s">
        <v>412</v>
      </c>
      <c r="D230" s="5" t="s">
        <v>138</v>
      </c>
      <c r="E230" s="6" t="s">
        <v>139</v>
      </c>
      <c r="F230" s="7" t="s">
        <v>56</v>
      </c>
      <c r="G230" s="8" t="s">
        <v>409</v>
      </c>
      <c r="H230" s="8" t="s">
        <v>33</v>
      </c>
      <c r="I230" s="8">
        <v>0</v>
      </c>
      <c r="J230" s="9" t="s">
        <v>413</v>
      </c>
      <c r="K230" s="8" t="s">
        <v>414</v>
      </c>
      <c r="L230" s="8" t="s">
        <v>415</v>
      </c>
      <c r="M230" s="8" t="s">
        <v>416</v>
      </c>
      <c r="N230" s="8" t="s">
        <v>417</v>
      </c>
      <c r="O230" s="3"/>
      <c r="P230" s="11">
        <v>44607</v>
      </c>
      <c r="Q230" s="11">
        <v>44607</v>
      </c>
      <c r="R230" s="11">
        <v>44658</v>
      </c>
      <c r="S230" s="3" t="s">
        <v>62</v>
      </c>
      <c r="T230" s="3">
        <v>1</v>
      </c>
      <c r="U230" s="12" t="s">
        <v>39</v>
      </c>
      <c r="V230" s="10"/>
      <c r="W230" s="11">
        <v>44644</v>
      </c>
      <c r="X230" s="13"/>
      <c r="Y230" s="14"/>
      <c r="Z230" s="15" t="s">
        <v>41</v>
      </c>
      <c r="AA230" s="15" t="s">
        <v>42</v>
      </c>
      <c r="AB230" s="15" t="s">
        <v>43</v>
      </c>
      <c r="AC230" s="14" t="s">
        <v>44</v>
      </c>
    </row>
    <row r="231" spans="1:29" ht="15.75" thickBot="1">
      <c r="A231" s="3">
        <v>5</v>
      </c>
      <c r="B231" s="4">
        <v>70658</v>
      </c>
      <c r="C231" s="4" t="s">
        <v>172</v>
      </c>
      <c r="D231" s="5" t="s">
        <v>173</v>
      </c>
      <c r="E231" s="6" t="s">
        <v>139</v>
      </c>
      <c r="F231" s="7" t="s">
        <v>31</v>
      </c>
      <c r="G231" s="8" t="s">
        <v>409</v>
      </c>
      <c r="H231" s="8" t="s">
        <v>33</v>
      </c>
      <c r="I231" s="8">
        <v>22</v>
      </c>
      <c r="J231" s="9" t="s">
        <v>174</v>
      </c>
      <c r="K231" s="8" t="s">
        <v>248</v>
      </c>
      <c r="L231" s="8" t="s">
        <v>176</v>
      </c>
      <c r="M231" s="8"/>
      <c r="N231" s="8" t="s">
        <v>249</v>
      </c>
      <c r="O231" s="3"/>
      <c r="P231" s="11">
        <v>44607</v>
      </c>
      <c r="Q231" s="11">
        <v>44499</v>
      </c>
      <c r="R231" s="11">
        <v>44658</v>
      </c>
      <c r="S231" s="3" t="s">
        <v>38</v>
      </c>
      <c r="T231" s="3">
        <v>4</v>
      </c>
      <c r="U231" s="12" t="s">
        <v>39</v>
      </c>
      <c r="V231" s="10"/>
      <c r="W231" s="11">
        <v>44644</v>
      </c>
      <c r="X231" s="13"/>
      <c r="Y231" s="14"/>
      <c r="Z231" s="15" t="s">
        <v>41</v>
      </c>
      <c r="AA231" s="15" t="s">
        <v>42</v>
      </c>
      <c r="AB231" s="15" t="s">
        <v>43</v>
      </c>
      <c r="AC231" s="14" t="s">
        <v>44</v>
      </c>
    </row>
    <row r="232" spans="1:29" ht="15.75" thickBot="1">
      <c r="A232" s="3">
        <v>6</v>
      </c>
      <c r="B232" s="4">
        <v>153953</v>
      </c>
      <c r="C232" s="4"/>
      <c r="D232" s="5" t="s">
        <v>173</v>
      </c>
      <c r="E232" s="6" t="s">
        <v>139</v>
      </c>
      <c r="F232" s="7" t="s">
        <v>31</v>
      </c>
      <c r="G232" s="8" t="s">
        <v>409</v>
      </c>
      <c r="H232" s="8" t="s">
        <v>33</v>
      </c>
      <c r="I232" s="8">
        <v>22</v>
      </c>
      <c r="J232" s="9" t="s">
        <v>181</v>
      </c>
      <c r="K232" s="8" t="s">
        <v>182</v>
      </c>
      <c r="L232" s="8" t="s">
        <v>183</v>
      </c>
      <c r="M232" s="8" t="s">
        <v>184</v>
      </c>
      <c r="N232" s="8" t="s">
        <v>185</v>
      </c>
      <c r="O232" s="3"/>
      <c r="P232" s="11">
        <v>44607</v>
      </c>
      <c r="Q232" s="11">
        <v>44499</v>
      </c>
      <c r="R232" s="11">
        <v>44658</v>
      </c>
      <c r="S232" s="3" t="s">
        <v>38</v>
      </c>
      <c r="T232" s="3">
        <v>4</v>
      </c>
      <c r="U232" s="12" t="s">
        <v>39</v>
      </c>
      <c r="V232" s="10"/>
      <c r="W232" s="11">
        <v>44644</v>
      </c>
      <c r="X232" s="13"/>
      <c r="Y232" s="14"/>
      <c r="Z232" s="15" t="s">
        <v>41</v>
      </c>
      <c r="AA232" s="15" t="s">
        <v>42</v>
      </c>
      <c r="AB232" s="15" t="s">
        <v>43</v>
      </c>
      <c r="AC232" s="14" t="s">
        <v>44</v>
      </c>
    </row>
    <row r="233" spans="1:29" ht="15.75" thickBot="1">
      <c r="A233" s="3">
        <v>1</v>
      </c>
      <c r="B233" s="4">
        <v>14657</v>
      </c>
      <c r="C233" s="4"/>
      <c r="D233" s="5" t="s">
        <v>29</v>
      </c>
      <c r="E233" s="6" t="s">
        <v>30</v>
      </c>
      <c r="F233" s="7" t="s">
        <v>31</v>
      </c>
      <c r="G233" s="8" t="s">
        <v>418</v>
      </c>
      <c r="H233" s="8" t="s">
        <v>33</v>
      </c>
      <c r="I233" s="8">
        <v>0</v>
      </c>
      <c r="J233" s="9" t="s">
        <v>34</v>
      </c>
      <c r="K233" s="8" t="s">
        <v>191</v>
      </c>
      <c r="L233" s="8" t="s">
        <v>36</v>
      </c>
      <c r="M233" s="8" t="s">
        <v>192</v>
      </c>
      <c r="N233" s="8" t="s">
        <v>193</v>
      </c>
      <c r="O233" s="3"/>
      <c r="P233" s="11">
        <v>44607</v>
      </c>
      <c r="Q233" s="11">
        <v>44499</v>
      </c>
      <c r="R233" s="11">
        <v>44658</v>
      </c>
      <c r="S233" s="3" t="s">
        <v>38</v>
      </c>
      <c r="T233" s="3">
        <v>4</v>
      </c>
      <c r="U233" s="12" t="s">
        <v>39</v>
      </c>
      <c r="V233" s="16"/>
      <c r="W233" s="11">
        <v>44644</v>
      </c>
      <c r="X233" s="13"/>
      <c r="Y233" s="14"/>
      <c r="Z233" s="15" t="s">
        <v>41</v>
      </c>
      <c r="AA233" s="15" t="s">
        <v>42</v>
      </c>
      <c r="AB233" s="15" t="s">
        <v>194</v>
      </c>
      <c r="AC233" s="14" t="s">
        <v>44</v>
      </c>
    </row>
    <row r="234" spans="1:29" ht="15.75" thickBot="1">
      <c r="A234" s="3">
        <v>2</v>
      </c>
      <c r="B234" s="4">
        <v>157285</v>
      </c>
      <c r="C234" s="4" t="s">
        <v>69</v>
      </c>
      <c r="D234" s="5" t="s">
        <v>29</v>
      </c>
      <c r="E234" s="6" t="s">
        <v>30</v>
      </c>
      <c r="F234" s="7" t="s">
        <v>31</v>
      </c>
      <c r="G234" s="8" t="s">
        <v>418</v>
      </c>
      <c r="H234" s="8" t="s">
        <v>33</v>
      </c>
      <c r="I234" s="8">
        <v>0</v>
      </c>
      <c r="J234" s="9" t="s">
        <v>70</v>
      </c>
      <c r="K234" s="8" t="s">
        <v>71</v>
      </c>
      <c r="L234" s="8" t="s">
        <v>72</v>
      </c>
      <c r="M234" s="8" t="s">
        <v>73</v>
      </c>
      <c r="N234" s="8" t="s">
        <v>74</v>
      </c>
      <c r="O234" s="3"/>
      <c r="P234" s="11">
        <v>44607</v>
      </c>
      <c r="Q234" s="11">
        <v>44607</v>
      </c>
      <c r="R234" s="11">
        <v>44658</v>
      </c>
      <c r="S234" s="3" t="s">
        <v>62</v>
      </c>
      <c r="T234" s="3">
        <v>1</v>
      </c>
      <c r="U234" s="12" t="s">
        <v>39</v>
      </c>
      <c r="V234" s="16"/>
      <c r="W234" s="11">
        <v>44644</v>
      </c>
      <c r="X234" s="13"/>
      <c r="Y234" s="14"/>
      <c r="Z234" s="15" t="s">
        <v>41</v>
      </c>
      <c r="AA234" s="15" t="s">
        <v>42</v>
      </c>
      <c r="AB234" s="15" t="s">
        <v>194</v>
      </c>
      <c r="AC234" s="14" t="s">
        <v>44</v>
      </c>
    </row>
    <row r="235" spans="1:29" ht="15.75" thickBot="1">
      <c r="A235" s="3">
        <v>3</v>
      </c>
      <c r="B235" s="4">
        <v>157314</v>
      </c>
      <c r="C235" s="4" t="s">
        <v>75</v>
      </c>
      <c r="D235" s="5" t="s">
        <v>29</v>
      </c>
      <c r="E235" s="6" t="s">
        <v>30</v>
      </c>
      <c r="F235" s="7" t="s">
        <v>31</v>
      </c>
      <c r="G235" s="8" t="s">
        <v>418</v>
      </c>
      <c r="H235" s="8" t="s">
        <v>33</v>
      </c>
      <c r="I235" s="8">
        <v>0</v>
      </c>
      <c r="J235" s="9" t="s">
        <v>76</v>
      </c>
      <c r="K235" s="8" t="s">
        <v>77</v>
      </c>
      <c r="L235" s="8" t="s">
        <v>72</v>
      </c>
      <c r="M235" s="8" t="s">
        <v>78</v>
      </c>
      <c r="N235" s="8" t="s">
        <v>79</v>
      </c>
      <c r="O235" s="3"/>
      <c r="P235" s="11">
        <v>44607</v>
      </c>
      <c r="Q235" s="11">
        <v>44607</v>
      </c>
      <c r="R235" s="11">
        <v>44658</v>
      </c>
      <c r="S235" s="3" t="s">
        <v>62</v>
      </c>
      <c r="T235" s="3">
        <v>1</v>
      </c>
      <c r="U235" s="12" t="s">
        <v>39</v>
      </c>
      <c r="V235" s="16"/>
      <c r="W235" s="11">
        <v>44644</v>
      </c>
      <c r="X235" s="13"/>
      <c r="Y235" s="14"/>
      <c r="Z235" s="15" t="s">
        <v>41</v>
      </c>
      <c r="AA235" s="15" t="s">
        <v>42</v>
      </c>
      <c r="AB235" s="15" t="s">
        <v>194</v>
      </c>
      <c r="AC235" s="14" t="s">
        <v>44</v>
      </c>
    </row>
    <row r="236" spans="1:29" ht="15.75" thickBot="1">
      <c r="A236" s="3">
        <v>4</v>
      </c>
      <c r="B236" s="4">
        <v>136061</v>
      </c>
      <c r="C236" s="4" t="s">
        <v>80</v>
      </c>
      <c r="D236" s="5" t="s">
        <v>81</v>
      </c>
      <c r="E236" s="6" t="s">
        <v>30</v>
      </c>
      <c r="F236" s="7" t="s">
        <v>31</v>
      </c>
      <c r="G236" s="8" t="s">
        <v>418</v>
      </c>
      <c r="H236" s="8" t="s">
        <v>33</v>
      </c>
      <c r="I236" s="8">
        <v>0</v>
      </c>
      <c r="J236" s="9" t="s">
        <v>82</v>
      </c>
      <c r="K236" s="8" t="s">
        <v>201</v>
      </c>
      <c r="L236" s="8" t="s">
        <v>72</v>
      </c>
      <c r="M236" s="8" t="s">
        <v>202</v>
      </c>
      <c r="N236" s="8" t="s">
        <v>399</v>
      </c>
      <c r="O236" s="3"/>
      <c r="P236" s="11">
        <v>44607</v>
      </c>
      <c r="Q236" s="11">
        <v>44499</v>
      </c>
      <c r="R236" s="11">
        <v>44658</v>
      </c>
      <c r="S236" s="3" t="s">
        <v>38</v>
      </c>
      <c r="T236" s="3">
        <v>4</v>
      </c>
      <c r="U236" s="12" t="s">
        <v>39</v>
      </c>
      <c r="V236" s="16"/>
      <c r="W236" s="11">
        <v>44644</v>
      </c>
      <c r="X236" s="13"/>
      <c r="Y236" s="14"/>
      <c r="Z236" s="15" t="s">
        <v>41</v>
      </c>
      <c r="AA236" s="15" t="s">
        <v>42</v>
      </c>
      <c r="AB236" s="15" t="s">
        <v>194</v>
      </c>
      <c r="AC236" s="14" t="s">
        <v>44</v>
      </c>
    </row>
    <row r="237" spans="1:29" ht="15.75" thickBot="1">
      <c r="A237" s="3">
        <v>5</v>
      </c>
      <c r="B237" s="4">
        <v>136063</v>
      </c>
      <c r="C237" s="4" t="s">
        <v>80</v>
      </c>
      <c r="D237" s="5" t="s">
        <v>81</v>
      </c>
      <c r="E237" s="6" t="s">
        <v>30</v>
      </c>
      <c r="F237" s="7" t="s">
        <v>31</v>
      </c>
      <c r="G237" s="8" t="s">
        <v>418</v>
      </c>
      <c r="H237" s="8" t="s">
        <v>33</v>
      </c>
      <c r="I237" s="8">
        <v>0</v>
      </c>
      <c r="J237" s="9" t="s">
        <v>85</v>
      </c>
      <c r="K237" s="8" t="s">
        <v>203</v>
      </c>
      <c r="L237" s="8" t="s">
        <v>72</v>
      </c>
      <c r="M237" s="8" t="s">
        <v>204</v>
      </c>
      <c r="N237" s="8" t="s">
        <v>400</v>
      </c>
      <c r="O237" s="3"/>
      <c r="P237" s="11">
        <v>44607</v>
      </c>
      <c r="Q237" s="11">
        <v>44499</v>
      </c>
      <c r="R237" s="11">
        <v>44658</v>
      </c>
      <c r="S237" s="3" t="s">
        <v>38</v>
      </c>
      <c r="T237" s="3">
        <v>4</v>
      </c>
      <c r="U237" s="12" t="s">
        <v>39</v>
      </c>
      <c r="V237" s="16"/>
      <c r="W237" s="11">
        <v>44644</v>
      </c>
      <c r="X237" s="13"/>
      <c r="Y237" s="14"/>
      <c r="Z237" s="15" t="s">
        <v>41</v>
      </c>
      <c r="AA237" s="15" t="s">
        <v>42</v>
      </c>
      <c r="AB237" s="15" t="s">
        <v>194</v>
      </c>
      <c r="AC237" s="14" t="s">
        <v>44</v>
      </c>
    </row>
    <row r="238" spans="1:29" ht="15.75" thickBot="1">
      <c r="A238" s="3">
        <v>6</v>
      </c>
      <c r="B238" s="4">
        <v>136064</v>
      </c>
      <c r="C238" s="4" t="s">
        <v>80</v>
      </c>
      <c r="D238" s="5" t="s">
        <v>81</v>
      </c>
      <c r="E238" s="6" t="s">
        <v>30</v>
      </c>
      <c r="F238" s="7" t="s">
        <v>31</v>
      </c>
      <c r="G238" s="8" t="s">
        <v>418</v>
      </c>
      <c r="H238" s="8" t="s">
        <v>33</v>
      </c>
      <c r="I238" s="8">
        <v>0</v>
      </c>
      <c r="J238" s="9" t="s">
        <v>88</v>
      </c>
      <c r="K238" s="8" t="s">
        <v>205</v>
      </c>
      <c r="L238" s="8" t="s">
        <v>72</v>
      </c>
      <c r="M238" s="8" t="s">
        <v>206</v>
      </c>
      <c r="N238" s="8" t="s">
        <v>200</v>
      </c>
      <c r="O238" s="3"/>
      <c r="P238" s="11">
        <v>44607</v>
      </c>
      <c r="Q238" s="11">
        <v>44499</v>
      </c>
      <c r="R238" s="11">
        <v>44658</v>
      </c>
      <c r="S238" s="3" t="s">
        <v>38</v>
      </c>
      <c r="T238" s="3">
        <v>4</v>
      </c>
      <c r="U238" s="12" t="s">
        <v>39</v>
      </c>
      <c r="V238" s="16"/>
      <c r="W238" s="11">
        <v>44644</v>
      </c>
      <c r="X238" s="13"/>
      <c r="Y238" s="14"/>
      <c r="Z238" s="15" t="s">
        <v>41</v>
      </c>
      <c r="AA238" s="15" t="s">
        <v>42</v>
      </c>
      <c r="AB238" s="15" t="s">
        <v>194</v>
      </c>
      <c r="AC238" s="14" t="s">
        <v>44</v>
      </c>
    </row>
    <row r="239" spans="1:29" ht="15.75" thickBot="1">
      <c r="A239" s="3">
        <v>7</v>
      </c>
      <c r="B239" s="4">
        <v>147009</v>
      </c>
      <c r="C239" s="4" t="s">
        <v>91</v>
      </c>
      <c r="D239" s="5" t="s">
        <v>81</v>
      </c>
      <c r="E239" s="6" t="s">
        <v>30</v>
      </c>
      <c r="F239" s="7" t="s">
        <v>31</v>
      </c>
      <c r="G239" s="8" t="s">
        <v>418</v>
      </c>
      <c r="H239" s="8" t="s">
        <v>33</v>
      </c>
      <c r="I239" s="8">
        <v>0</v>
      </c>
      <c r="J239" s="9" t="s">
        <v>92</v>
      </c>
      <c r="K239" s="8" t="s">
        <v>207</v>
      </c>
      <c r="L239" s="8" t="s">
        <v>72</v>
      </c>
      <c r="M239" s="8" t="s">
        <v>208</v>
      </c>
      <c r="N239" s="8" t="s">
        <v>401</v>
      </c>
      <c r="O239" s="3"/>
      <c r="P239" s="11">
        <v>44607</v>
      </c>
      <c r="Q239" s="11">
        <v>44499</v>
      </c>
      <c r="R239" s="11">
        <v>44658</v>
      </c>
      <c r="S239" s="3" t="s">
        <v>38</v>
      </c>
      <c r="T239" s="3">
        <v>4</v>
      </c>
      <c r="U239" s="12" t="s">
        <v>39</v>
      </c>
      <c r="V239" s="16"/>
      <c r="W239" s="11">
        <v>44644</v>
      </c>
      <c r="X239" s="13"/>
      <c r="Y239" s="14"/>
      <c r="Z239" s="15" t="s">
        <v>41</v>
      </c>
      <c r="AA239" s="15" t="s">
        <v>42</v>
      </c>
      <c r="AB239" s="15" t="s">
        <v>194</v>
      </c>
      <c r="AC239" s="14" t="s">
        <v>44</v>
      </c>
    </row>
    <row r="240" spans="1:29" ht="15.75" thickBot="1">
      <c r="A240" s="3">
        <v>8</v>
      </c>
      <c r="B240" s="4">
        <v>148490</v>
      </c>
      <c r="C240" s="4" t="s">
        <v>95</v>
      </c>
      <c r="D240" s="5" t="s">
        <v>81</v>
      </c>
      <c r="E240" s="6" t="s">
        <v>30</v>
      </c>
      <c r="F240" s="7" t="s">
        <v>31</v>
      </c>
      <c r="G240" s="8" t="s">
        <v>418</v>
      </c>
      <c r="H240" s="8" t="s">
        <v>33</v>
      </c>
      <c r="I240" s="8">
        <v>0</v>
      </c>
      <c r="J240" s="9" t="s">
        <v>96</v>
      </c>
      <c r="K240" s="8" t="s">
        <v>209</v>
      </c>
      <c r="L240" s="8" t="s">
        <v>72</v>
      </c>
      <c r="M240" s="8" t="s">
        <v>210</v>
      </c>
      <c r="N240" s="8" t="s">
        <v>402</v>
      </c>
      <c r="O240" s="3"/>
      <c r="P240" s="11">
        <v>44607</v>
      </c>
      <c r="Q240" s="11">
        <v>44499</v>
      </c>
      <c r="R240" s="11">
        <v>44658</v>
      </c>
      <c r="S240" s="3" t="s">
        <v>38</v>
      </c>
      <c r="T240" s="3">
        <v>4</v>
      </c>
      <c r="U240" s="12" t="s">
        <v>39</v>
      </c>
      <c r="V240" s="16"/>
      <c r="W240" s="11">
        <v>44644</v>
      </c>
      <c r="X240" s="13"/>
      <c r="Y240" s="14"/>
      <c r="Z240" s="15" t="s">
        <v>41</v>
      </c>
      <c r="AA240" s="15" t="s">
        <v>42</v>
      </c>
      <c r="AB240" s="15" t="s">
        <v>194</v>
      </c>
      <c r="AC240" s="14" t="s">
        <v>44</v>
      </c>
    </row>
    <row r="241" spans="1:29" ht="15.75" thickBot="1">
      <c r="A241" s="3">
        <v>9</v>
      </c>
      <c r="B241" s="4">
        <v>150375</v>
      </c>
      <c r="C241" s="4" t="s">
        <v>99</v>
      </c>
      <c r="D241" s="5" t="s">
        <v>81</v>
      </c>
      <c r="E241" s="6" t="s">
        <v>30</v>
      </c>
      <c r="F241" s="7" t="s">
        <v>31</v>
      </c>
      <c r="G241" s="8" t="s">
        <v>418</v>
      </c>
      <c r="H241" s="8" t="s">
        <v>33</v>
      </c>
      <c r="I241" s="8">
        <v>0</v>
      </c>
      <c r="J241" s="9" t="s">
        <v>100</v>
      </c>
      <c r="K241" s="8" t="s">
        <v>211</v>
      </c>
      <c r="L241" s="8" t="s">
        <v>72</v>
      </c>
      <c r="M241" s="8" t="s">
        <v>212</v>
      </c>
      <c r="N241" s="8" t="s">
        <v>403</v>
      </c>
      <c r="O241" s="3"/>
      <c r="P241" s="11">
        <v>44607</v>
      </c>
      <c r="Q241" s="11">
        <v>44499</v>
      </c>
      <c r="R241" s="11">
        <v>44658</v>
      </c>
      <c r="S241" s="3" t="s">
        <v>38</v>
      </c>
      <c r="T241" s="3">
        <v>4</v>
      </c>
      <c r="U241" s="12" t="s">
        <v>39</v>
      </c>
      <c r="V241" s="16"/>
      <c r="W241" s="11">
        <v>44644</v>
      </c>
      <c r="X241" s="13"/>
      <c r="Y241" s="14"/>
      <c r="Z241" s="15" t="s">
        <v>41</v>
      </c>
      <c r="AA241" s="15" t="s">
        <v>42</v>
      </c>
      <c r="AB241" s="15" t="s">
        <v>194</v>
      </c>
      <c r="AC241" s="14" t="s">
        <v>44</v>
      </c>
    </row>
    <row r="242" spans="1:29" ht="15.75" thickBot="1">
      <c r="A242" s="3">
        <v>10</v>
      </c>
      <c r="B242" s="4">
        <v>155144</v>
      </c>
      <c r="C242" s="4" t="s">
        <v>103</v>
      </c>
      <c r="D242" s="5" t="s">
        <v>81</v>
      </c>
      <c r="E242" s="6" t="s">
        <v>30</v>
      </c>
      <c r="F242" s="7" t="s">
        <v>31</v>
      </c>
      <c r="G242" s="8" t="s">
        <v>418</v>
      </c>
      <c r="H242" s="8" t="s">
        <v>33</v>
      </c>
      <c r="I242" s="8">
        <v>0</v>
      </c>
      <c r="J242" s="9" t="s">
        <v>104</v>
      </c>
      <c r="K242" s="8" t="s">
        <v>213</v>
      </c>
      <c r="L242" s="8" t="s">
        <v>72</v>
      </c>
      <c r="M242" s="8" t="s">
        <v>214</v>
      </c>
      <c r="N242" s="8" t="s">
        <v>404</v>
      </c>
      <c r="O242" s="3"/>
      <c r="P242" s="11">
        <v>44607</v>
      </c>
      <c r="Q242" s="11">
        <v>44607</v>
      </c>
      <c r="R242" s="11">
        <v>44658</v>
      </c>
      <c r="S242" s="3" t="s">
        <v>62</v>
      </c>
      <c r="T242" s="3">
        <v>1</v>
      </c>
      <c r="U242" s="12" t="s">
        <v>39</v>
      </c>
      <c r="V242" s="16"/>
      <c r="W242" s="11">
        <v>44644</v>
      </c>
      <c r="X242" s="13"/>
      <c r="Y242" s="14"/>
      <c r="Z242" s="15" t="s">
        <v>41</v>
      </c>
      <c r="AA242" s="15" t="s">
        <v>42</v>
      </c>
      <c r="AB242" s="15" t="s">
        <v>194</v>
      </c>
      <c r="AC242" s="14" t="s">
        <v>44</v>
      </c>
    </row>
    <row r="243" spans="1:29" ht="15.75" thickBot="1">
      <c r="A243" s="3">
        <v>11</v>
      </c>
      <c r="B243" s="4">
        <v>155181</v>
      </c>
      <c r="C243" s="4" t="s">
        <v>103</v>
      </c>
      <c r="D243" s="5" t="s">
        <v>81</v>
      </c>
      <c r="E243" s="6" t="s">
        <v>30</v>
      </c>
      <c r="F243" s="7" t="s">
        <v>31</v>
      </c>
      <c r="G243" s="8" t="s">
        <v>418</v>
      </c>
      <c r="H243" s="8" t="s">
        <v>33</v>
      </c>
      <c r="I243" s="8">
        <v>0</v>
      </c>
      <c r="J243" s="9" t="s">
        <v>107</v>
      </c>
      <c r="K243" s="8" t="s">
        <v>216</v>
      </c>
      <c r="L243" s="8" t="s">
        <v>72</v>
      </c>
      <c r="M243" s="8" t="s">
        <v>217</v>
      </c>
      <c r="N243" s="8" t="s">
        <v>222</v>
      </c>
      <c r="O243" s="3"/>
      <c r="P243" s="11">
        <v>44607</v>
      </c>
      <c r="Q243" s="11">
        <v>44607</v>
      </c>
      <c r="R243" s="11">
        <v>44658</v>
      </c>
      <c r="S243" s="3" t="s">
        <v>62</v>
      </c>
      <c r="T243" s="3">
        <v>1</v>
      </c>
      <c r="U243" s="12" t="s">
        <v>39</v>
      </c>
      <c r="V243" s="16"/>
      <c r="W243" s="11">
        <v>44644</v>
      </c>
      <c r="X243" s="13"/>
      <c r="Y243" s="14"/>
      <c r="Z243" s="15" t="s">
        <v>41</v>
      </c>
      <c r="AA243" s="15" t="s">
        <v>42</v>
      </c>
      <c r="AB243" s="15" t="s">
        <v>194</v>
      </c>
      <c r="AC243" s="14" t="s">
        <v>44</v>
      </c>
    </row>
    <row r="244" spans="1:29" ht="15.75" thickBot="1">
      <c r="A244" s="3">
        <v>12</v>
      </c>
      <c r="B244" s="4">
        <v>155197</v>
      </c>
      <c r="C244" s="4" t="s">
        <v>110</v>
      </c>
      <c r="D244" s="5" t="s">
        <v>81</v>
      </c>
      <c r="E244" s="6" t="s">
        <v>30</v>
      </c>
      <c r="F244" s="7" t="s">
        <v>31</v>
      </c>
      <c r="G244" s="8" t="s">
        <v>418</v>
      </c>
      <c r="H244" s="8" t="s">
        <v>33</v>
      </c>
      <c r="I244" s="8">
        <v>0</v>
      </c>
      <c r="J244" s="9" t="s">
        <v>111</v>
      </c>
      <c r="K244" s="8" t="s">
        <v>218</v>
      </c>
      <c r="L244" s="8" t="s">
        <v>72</v>
      </c>
      <c r="M244" s="8" t="s">
        <v>219</v>
      </c>
      <c r="N244" s="8" t="s">
        <v>215</v>
      </c>
      <c r="O244" s="3"/>
      <c r="P244" s="11">
        <v>44607</v>
      </c>
      <c r="Q244" s="11">
        <v>44607</v>
      </c>
      <c r="R244" s="11">
        <v>44658</v>
      </c>
      <c r="S244" s="3" t="s">
        <v>62</v>
      </c>
      <c r="T244" s="3">
        <v>1</v>
      </c>
      <c r="U244" s="12" t="s">
        <v>39</v>
      </c>
      <c r="V244" s="16"/>
      <c r="W244" s="11">
        <v>44644</v>
      </c>
      <c r="X244" s="13"/>
      <c r="Y244" s="14"/>
      <c r="Z244" s="15" t="s">
        <v>41</v>
      </c>
      <c r="AA244" s="15" t="s">
        <v>42</v>
      </c>
      <c r="AB244" s="15" t="s">
        <v>194</v>
      </c>
      <c r="AC244" s="14" t="s">
        <v>44</v>
      </c>
    </row>
    <row r="245" spans="1:29" ht="15.75" thickBot="1">
      <c r="A245" s="3">
        <v>13</v>
      </c>
      <c r="B245" s="4">
        <v>156912</v>
      </c>
      <c r="C245" s="4" t="s">
        <v>114</v>
      </c>
      <c r="D245" s="5" t="s">
        <v>81</v>
      </c>
      <c r="E245" s="6" t="s">
        <v>30</v>
      </c>
      <c r="F245" s="7" t="s">
        <v>31</v>
      </c>
      <c r="G245" s="8" t="s">
        <v>418</v>
      </c>
      <c r="H245" s="8" t="s">
        <v>33</v>
      </c>
      <c r="I245" s="8">
        <v>0</v>
      </c>
      <c r="J245" s="9" t="s">
        <v>115</v>
      </c>
      <c r="K245" s="8" t="s">
        <v>116</v>
      </c>
      <c r="L245" s="8" t="s">
        <v>72</v>
      </c>
      <c r="M245" s="8" t="s">
        <v>117</v>
      </c>
      <c r="N245" s="8" t="s">
        <v>118</v>
      </c>
      <c r="O245" s="3"/>
      <c r="P245" s="11">
        <v>44607</v>
      </c>
      <c r="Q245" s="11">
        <v>44607</v>
      </c>
      <c r="R245" s="11">
        <v>44658</v>
      </c>
      <c r="S245" s="3" t="s">
        <v>62</v>
      </c>
      <c r="T245" s="3">
        <v>1</v>
      </c>
      <c r="U245" s="12" t="s">
        <v>39</v>
      </c>
      <c r="V245" s="16"/>
      <c r="W245" s="11">
        <v>44644</v>
      </c>
      <c r="X245" s="13"/>
      <c r="Y245" s="14"/>
      <c r="Z245" s="15" t="s">
        <v>41</v>
      </c>
      <c r="AA245" s="15" t="s">
        <v>42</v>
      </c>
      <c r="AB245" s="15" t="s">
        <v>194</v>
      </c>
      <c r="AC245" s="14" t="s">
        <v>44</v>
      </c>
    </row>
    <row r="246" spans="1:29" ht="15.75" thickBot="1">
      <c r="A246" s="3">
        <v>14</v>
      </c>
      <c r="B246" s="4">
        <v>157312</v>
      </c>
      <c r="C246" s="4" t="s">
        <v>119</v>
      </c>
      <c r="D246" s="5" t="s">
        <v>81</v>
      </c>
      <c r="E246" s="6" t="s">
        <v>30</v>
      </c>
      <c r="F246" s="7" t="s">
        <v>31</v>
      </c>
      <c r="G246" s="8" t="s">
        <v>418</v>
      </c>
      <c r="H246" s="8" t="s">
        <v>33</v>
      </c>
      <c r="I246" s="8">
        <v>0</v>
      </c>
      <c r="J246" s="9" t="s">
        <v>120</v>
      </c>
      <c r="K246" s="8" t="s">
        <v>121</v>
      </c>
      <c r="L246" s="8" t="s">
        <v>72</v>
      </c>
      <c r="M246" s="8" t="s">
        <v>122</v>
      </c>
      <c r="N246" s="8" t="s">
        <v>123</v>
      </c>
      <c r="O246" s="3"/>
      <c r="P246" s="11">
        <v>44607</v>
      </c>
      <c r="Q246" s="11">
        <v>44607</v>
      </c>
      <c r="R246" s="11">
        <v>44658</v>
      </c>
      <c r="S246" s="3" t="s">
        <v>62</v>
      </c>
      <c r="T246" s="3">
        <v>1</v>
      </c>
      <c r="U246" s="12" t="s">
        <v>39</v>
      </c>
      <c r="V246" s="16"/>
      <c r="W246" s="11">
        <v>44644</v>
      </c>
      <c r="X246" s="13"/>
      <c r="Y246" s="14"/>
      <c r="Z246" s="15" t="s">
        <v>41</v>
      </c>
      <c r="AA246" s="15" t="s">
        <v>42</v>
      </c>
      <c r="AB246" s="15" t="s">
        <v>194</v>
      </c>
      <c r="AC246" s="14" t="s">
        <v>44</v>
      </c>
    </row>
    <row r="247" spans="1:29" ht="15.75" thickBot="1">
      <c r="A247" s="3">
        <v>15</v>
      </c>
      <c r="B247" s="4">
        <v>157313</v>
      </c>
      <c r="C247" s="4" t="s">
        <v>124</v>
      </c>
      <c r="D247" s="5" t="s">
        <v>81</v>
      </c>
      <c r="E247" s="6" t="s">
        <v>30</v>
      </c>
      <c r="F247" s="7" t="s">
        <v>31</v>
      </c>
      <c r="G247" s="8" t="s">
        <v>418</v>
      </c>
      <c r="H247" s="8" t="s">
        <v>33</v>
      </c>
      <c r="I247" s="8">
        <v>0</v>
      </c>
      <c r="J247" s="9" t="s">
        <v>125</v>
      </c>
      <c r="K247" s="8" t="s">
        <v>126</v>
      </c>
      <c r="L247" s="8" t="s">
        <v>72</v>
      </c>
      <c r="M247" s="8" t="s">
        <v>127</v>
      </c>
      <c r="N247" s="8" t="s">
        <v>128</v>
      </c>
      <c r="O247" s="3"/>
      <c r="P247" s="11">
        <v>44607</v>
      </c>
      <c r="Q247" s="11">
        <v>44607</v>
      </c>
      <c r="R247" s="11">
        <v>44658</v>
      </c>
      <c r="S247" s="3" t="s">
        <v>62</v>
      </c>
      <c r="T247" s="3">
        <v>1</v>
      </c>
      <c r="U247" s="12" t="s">
        <v>39</v>
      </c>
      <c r="V247" s="16"/>
      <c r="W247" s="11">
        <v>44644</v>
      </c>
      <c r="X247" s="13"/>
      <c r="Y247" s="14"/>
      <c r="Z247" s="15" t="s">
        <v>41</v>
      </c>
      <c r="AA247" s="15" t="s">
        <v>42</v>
      </c>
      <c r="AB247" s="15" t="s">
        <v>194</v>
      </c>
      <c r="AC247" s="14" t="s">
        <v>44</v>
      </c>
    </row>
    <row r="248" spans="1:29" ht="15.75" thickBot="1">
      <c r="A248" s="3">
        <v>16</v>
      </c>
      <c r="B248" s="4">
        <v>157412</v>
      </c>
      <c r="C248" s="4" t="s">
        <v>129</v>
      </c>
      <c r="D248" s="5" t="s">
        <v>81</v>
      </c>
      <c r="E248" s="6" t="s">
        <v>30</v>
      </c>
      <c r="F248" s="7" t="s">
        <v>31</v>
      </c>
      <c r="G248" s="8" t="s">
        <v>418</v>
      </c>
      <c r="H248" s="8" t="s">
        <v>33</v>
      </c>
      <c r="I248" s="8">
        <v>0</v>
      </c>
      <c r="J248" s="9" t="s">
        <v>130</v>
      </c>
      <c r="K248" s="8" t="s">
        <v>223</v>
      </c>
      <c r="L248" s="8" t="s">
        <v>132</v>
      </c>
      <c r="M248" s="8" t="s">
        <v>224</v>
      </c>
      <c r="N248" s="8" t="s">
        <v>265</v>
      </c>
      <c r="O248" s="3"/>
      <c r="P248" s="11">
        <v>44607</v>
      </c>
      <c r="Q248" s="11">
        <v>44607</v>
      </c>
      <c r="R248" s="11">
        <v>44658</v>
      </c>
      <c r="S248" s="3" t="s">
        <v>62</v>
      </c>
      <c r="T248" s="3">
        <v>1</v>
      </c>
      <c r="U248" s="12" t="s">
        <v>39</v>
      </c>
      <c r="V248" s="16"/>
      <c r="W248" s="11">
        <v>44644</v>
      </c>
      <c r="X248" s="13"/>
      <c r="Y248" s="14"/>
      <c r="Z248" s="15" t="s">
        <v>41</v>
      </c>
      <c r="AA248" s="15" t="s">
        <v>42</v>
      </c>
      <c r="AB248" s="15" t="s">
        <v>194</v>
      </c>
      <c r="AC248" s="14" t="s">
        <v>44</v>
      </c>
    </row>
    <row r="249" spans="1:29" ht="15.75" thickBot="1">
      <c r="A249" s="3">
        <v>17</v>
      </c>
      <c r="B249" s="4">
        <v>157420</v>
      </c>
      <c r="C249" s="4" t="s">
        <v>129</v>
      </c>
      <c r="D249" s="5" t="s">
        <v>81</v>
      </c>
      <c r="E249" s="6" t="s">
        <v>30</v>
      </c>
      <c r="F249" s="7" t="s">
        <v>31</v>
      </c>
      <c r="G249" s="8" t="s">
        <v>418</v>
      </c>
      <c r="H249" s="8" t="s">
        <v>33</v>
      </c>
      <c r="I249" s="8">
        <v>0</v>
      </c>
      <c r="J249" s="9" t="s">
        <v>134</v>
      </c>
      <c r="K249" s="8" t="s">
        <v>226</v>
      </c>
      <c r="L249" s="8" t="s">
        <v>132</v>
      </c>
      <c r="M249" s="8" t="s">
        <v>227</v>
      </c>
      <c r="N249" s="8" t="s">
        <v>266</v>
      </c>
      <c r="O249" s="3"/>
      <c r="P249" s="11">
        <v>44607</v>
      </c>
      <c r="Q249" s="11">
        <v>44607</v>
      </c>
      <c r="R249" s="11">
        <v>44658</v>
      </c>
      <c r="S249" s="3" t="s">
        <v>62</v>
      </c>
      <c r="T249" s="3">
        <v>1</v>
      </c>
      <c r="U249" s="12" t="s">
        <v>39</v>
      </c>
      <c r="V249" s="16"/>
      <c r="W249" s="11">
        <v>44644</v>
      </c>
      <c r="X249" s="13"/>
      <c r="Y249" s="14"/>
      <c r="Z249" s="15" t="s">
        <v>41</v>
      </c>
      <c r="AA249" s="15" t="s">
        <v>42</v>
      </c>
      <c r="AB249" s="15" t="s">
        <v>194</v>
      </c>
      <c r="AC249" s="14" t="s">
        <v>44</v>
      </c>
    </row>
    <row r="250" spans="1:29" ht="15.75" thickBot="1">
      <c r="A250" s="3">
        <v>18</v>
      </c>
      <c r="B250" s="4">
        <v>101025</v>
      </c>
      <c r="C250" s="4"/>
      <c r="D250" s="5" t="s">
        <v>138</v>
      </c>
      <c r="E250" s="6" t="s">
        <v>139</v>
      </c>
      <c r="F250" s="7" t="s">
        <v>56</v>
      </c>
      <c r="G250" s="8" t="s">
        <v>418</v>
      </c>
      <c r="H250" s="8" t="s">
        <v>33</v>
      </c>
      <c r="I250" s="8">
        <v>30035</v>
      </c>
      <c r="J250" s="9" t="s">
        <v>228</v>
      </c>
      <c r="K250" s="8" t="s">
        <v>229</v>
      </c>
      <c r="L250" s="8" t="s">
        <v>256</v>
      </c>
      <c r="M250" s="8" t="s">
        <v>230</v>
      </c>
      <c r="N250" s="8" t="s">
        <v>419</v>
      </c>
      <c r="O250" s="3"/>
      <c r="P250" s="11">
        <v>44607</v>
      </c>
      <c r="Q250" s="11">
        <v>44499</v>
      </c>
      <c r="R250" s="11">
        <v>44658</v>
      </c>
      <c r="S250" s="3" t="s">
        <v>38</v>
      </c>
      <c r="T250" s="3">
        <v>4</v>
      </c>
      <c r="U250" s="12" t="s">
        <v>40</v>
      </c>
      <c r="V250" s="16"/>
      <c r="W250" s="11">
        <v>44644</v>
      </c>
      <c r="X250" s="13"/>
      <c r="Y250" s="14"/>
      <c r="Z250" s="15" t="s">
        <v>41</v>
      </c>
      <c r="AA250" s="15" t="s">
        <v>42</v>
      </c>
      <c r="AB250" s="15" t="s">
        <v>194</v>
      </c>
      <c r="AC250" s="14" t="s">
        <v>44</v>
      </c>
    </row>
    <row r="251" spans="1:29" ht="15.75" thickBot="1">
      <c r="A251" s="3">
        <v>19</v>
      </c>
      <c r="B251" s="4">
        <v>101025</v>
      </c>
      <c r="C251" s="4"/>
      <c r="D251" s="5" t="s">
        <v>138</v>
      </c>
      <c r="E251" s="6" t="s">
        <v>139</v>
      </c>
      <c r="F251" s="7" t="s">
        <v>56</v>
      </c>
      <c r="G251" s="8" t="s">
        <v>418</v>
      </c>
      <c r="H251" s="8" t="s">
        <v>33</v>
      </c>
      <c r="I251" s="8">
        <v>30048</v>
      </c>
      <c r="J251" s="9" t="s">
        <v>228</v>
      </c>
      <c r="K251" s="8" t="s">
        <v>229</v>
      </c>
      <c r="L251" s="8" t="s">
        <v>256</v>
      </c>
      <c r="M251" s="8" t="s">
        <v>230</v>
      </c>
      <c r="N251" s="8" t="s">
        <v>258</v>
      </c>
      <c r="O251" s="3"/>
      <c r="P251" s="11">
        <v>44607</v>
      </c>
      <c r="Q251" s="11">
        <v>44607</v>
      </c>
      <c r="R251" s="11">
        <v>44658</v>
      </c>
      <c r="S251" s="3" t="s">
        <v>62</v>
      </c>
      <c r="T251" s="3">
        <v>1</v>
      </c>
      <c r="U251" s="12" t="s">
        <v>40</v>
      </c>
      <c r="V251" s="16"/>
      <c r="W251" s="11">
        <v>44644</v>
      </c>
      <c r="X251" s="13"/>
      <c r="Y251" s="14"/>
      <c r="Z251" s="15" t="s">
        <v>41</v>
      </c>
      <c r="AA251" s="15" t="s">
        <v>42</v>
      </c>
      <c r="AB251" s="15" t="s">
        <v>194</v>
      </c>
      <c r="AC251" s="14" t="s">
        <v>44</v>
      </c>
    </row>
    <row r="252" spans="1:29" ht="15.75" thickBot="1">
      <c r="A252" s="3">
        <v>20</v>
      </c>
      <c r="B252" s="4">
        <v>137892</v>
      </c>
      <c r="C252" s="4" t="s">
        <v>137</v>
      </c>
      <c r="D252" s="5" t="s">
        <v>138</v>
      </c>
      <c r="E252" s="6" t="s">
        <v>139</v>
      </c>
      <c r="F252" s="7" t="s">
        <v>31</v>
      </c>
      <c r="G252" s="8" t="s">
        <v>418</v>
      </c>
      <c r="H252" s="8" t="s">
        <v>33</v>
      </c>
      <c r="I252" s="8">
        <v>0</v>
      </c>
      <c r="J252" s="9" t="s">
        <v>140</v>
      </c>
      <c r="K252" s="8" t="s">
        <v>232</v>
      </c>
      <c r="L252" s="8" t="s">
        <v>72</v>
      </c>
      <c r="M252" s="8" t="s">
        <v>233</v>
      </c>
      <c r="N252" s="8" t="s">
        <v>406</v>
      </c>
      <c r="O252" s="3"/>
      <c r="P252" s="11">
        <v>44607</v>
      </c>
      <c r="Q252" s="11">
        <v>44499</v>
      </c>
      <c r="R252" s="11">
        <v>44658</v>
      </c>
      <c r="S252" s="3" t="s">
        <v>38</v>
      </c>
      <c r="T252" s="3">
        <v>4</v>
      </c>
      <c r="U252" s="12" t="s">
        <v>39</v>
      </c>
      <c r="V252" s="16"/>
      <c r="W252" s="11">
        <v>44644</v>
      </c>
      <c r="X252" s="13"/>
      <c r="Y252" s="14"/>
      <c r="Z252" s="15" t="s">
        <v>41</v>
      </c>
      <c r="AA252" s="15" t="s">
        <v>42</v>
      </c>
      <c r="AB252" s="15" t="s">
        <v>194</v>
      </c>
      <c r="AC252" s="14" t="s">
        <v>44</v>
      </c>
    </row>
    <row r="253" spans="1:29" ht="15.75" thickBot="1">
      <c r="A253" s="3">
        <v>21</v>
      </c>
      <c r="B253" s="4">
        <v>141046</v>
      </c>
      <c r="C253" s="4" t="s">
        <v>143</v>
      </c>
      <c r="D253" s="5" t="s">
        <v>138</v>
      </c>
      <c r="E253" s="6" t="s">
        <v>139</v>
      </c>
      <c r="F253" s="7" t="s">
        <v>31</v>
      </c>
      <c r="G253" s="8" t="s">
        <v>418</v>
      </c>
      <c r="H253" s="8" t="s">
        <v>33</v>
      </c>
      <c r="I253" s="8">
        <v>0</v>
      </c>
      <c r="J253" s="9" t="s">
        <v>144</v>
      </c>
      <c r="K253" s="8" t="s">
        <v>234</v>
      </c>
      <c r="L253" s="8" t="s">
        <v>72</v>
      </c>
      <c r="M253" s="8" t="s">
        <v>235</v>
      </c>
      <c r="N253" s="8" t="s">
        <v>407</v>
      </c>
      <c r="O253" s="3"/>
      <c r="P253" s="11">
        <v>44607</v>
      </c>
      <c r="Q253" s="11">
        <v>44499</v>
      </c>
      <c r="R253" s="11">
        <v>44658</v>
      </c>
      <c r="S253" s="3" t="s">
        <v>38</v>
      </c>
      <c r="T253" s="3">
        <v>4</v>
      </c>
      <c r="U253" s="12" t="s">
        <v>39</v>
      </c>
      <c r="V253" s="16"/>
      <c r="W253" s="11">
        <v>44644</v>
      </c>
      <c r="X253" s="13"/>
      <c r="Y253" s="14"/>
      <c r="Z253" s="15" t="s">
        <v>41</v>
      </c>
      <c r="AA253" s="15" t="s">
        <v>42</v>
      </c>
      <c r="AB253" s="15" t="s">
        <v>194</v>
      </c>
      <c r="AC253" s="14" t="s">
        <v>44</v>
      </c>
    </row>
    <row r="254" spans="1:29" ht="15.75" thickBot="1">
      <c r="A254" s="3">
        <v>22</v>
      </c>
      <c r="B254" s="4">
        <v>149695</v>
      </c>
      <c r="C254" s="4" t="s">
        <v>147</v>
      </c>
      <c r="D254" s="5" t="s">
        <v>138</v>
      </c>
      <c r="E254" s="6" t="s">
        <v>139</v>
      </c>
      <c r="F254" s="7" t="s">
        <v>31</v>
      </c>
      <c r="G254" s="8" t="s">
        <v>418</v>
      </c>
      <c r="H254" s="8" t="s">
        <v>33</v>
      </c>
      <c r="I254" s="8">
        <v>0</v>
      </c>
      <c r="J254" s="9" t="s">
        <v>148</v>
      </c>
      <c r="K254" s="8" t="s">
        <v>236</v>
      </c>
      <c r="L254" s="8" t="s">
        <v>72</v>
      </c>
      <c r="M254" s="8" t="s">
        <v>237</v>
      </c>
      <c r="N254" s="8" t="s">
        <v>408</v>
      </c>
      <c r="O254" s="3"/>
      <c r="P254" s="11">
        <v>44607</v>
      </c>
      <c r="Q254" s="11">
        <v>44499</v>
      </c>
      <c r="R254" s="11">
        <v>44658</v>
      </c>
      <c r="S254" s="3" t="s">
        <v>38</v>
      </c>
      <c r="T254" s="3">
        <v>4</v>
      </c>
      <c r="U254" s="12" t="s">
        <v>39</v>
      </c>
      <c r="V254" s="16"/>
      <c r="W254" s="11">
        <v>44644</v>
      </c>
      <c r="X254" s="13"/>
      <c r="Y254" s="14"/>
      <c r="Z254" s="15" t="s">
        <v>41</v>
      </c>
      <c r="AA254" s="15" t="s">
        <v>42</v>
      </c>
      <c r="AB254" s="15" t="s">
        <v>194</v>
      </c>
      <c r="AC254" s="14" t="s">
        <v>44</v>
      </c>
    </row>
    <row r="255" spans="1:29" ht="15.75" thickBot="1">
      <c r="A255" s="3">
        <v>23</v>
      </c>
      <c r="B255" s="4">
        <v>155085</v>
      </c>
      <c r="C255" s="4" t="s">
        <v>151</v>
      </c>
      <c r="D255" s="5" t="s">
        <v>138</v>
      </c>
      <c r="E255" s="6" t="s">
        <v>139</v>
      </c>
      <c r="F255" s="7" t="s">
        <v>31</v>
      </c>
      <c r="G255" s="8" t="s">
        <v>418</v>
      </c>
      <c r="H255" s="8" t="s">
        <v>33</v>
      </c>
      <c r="I255" s="8">
        <v>0</v>
      </c>
      <c r="J255" s="9" t="s">
        <v>152</v>
      </c>
      <c r="K255" s="8" t="s">
        <v>238</v>
      </c>
      <c r="L255" s="8" t="s">
        <v>72</v>
      </c>
      <c r="M255" s="8" t="s">
        <v>239</v>
      </c>
      <c r="N255" s="8" t="s">
        <v>225</v>
      </c>
      <c r="O255" s="3"/>
      <c r="P255" s="11">
        <v>44607</v>
      </c>
      <c r="Q255" s="11">
        <v>44607</v>
      </c>
      <c r="R255" s="11">
        <v>44658</v>
      </c>
      <c r="S255" s="3" t="s">
        <v>62</v>
      </c>
      <c r="T255" s="3">
        <v>1</v>
      </c>
      <c r="U255" s="12" t="s">
        <v>39</v>
      </c>
      <c r="V255" s="16"/>
      <c r="W255" s="11">
        <v>44644</v>
      </c>
      <c r="X255" s="13"/>
      <c r="Y255" s="14"/>
      <c r="Z255" s="15" t="s">
        <v>41</v>
      </c>
      <c r="AA255" s="15" t="s">
        <v>42</v>
      </c>
      <c r="AB255" s="15" t="s">
        <v>194</v>
      </c>
      <c r="AC255" s="14" t="s">
        <v>44</v>
      </c>
    </row>
    <row r="256" spans="1:29" ht="15.75" thickBot="1">
      <c r="A256" s="3">
        <v>24</v>
      </c>
      <c r="B256" s="4">
        <v>156251</v>
      </c>
      <c r="C256" s="4" t="s">
        <v>161</v>
      </c>
      <c r="D256" s="5" t="s">
        <v>138</v>
      </c>
      <c r="E256" s="6" t="s">
        <v>139</v>
      </c>
      <c r="F256" s="7" t="s">
        <v>31</v>
      </c>
      <c r="G256" s="8" t="s">
        <v>418</v>
      </c>
      <c r="H256" s="8" t="s">
        <v>33</v>
      </c>
      <c r="I256" s="8">
        <v>0</v>
      </c>
      <c r="J256" s="9" t="s">
        <v>162</v>
      </c>
      <c r="K256" s="8" t="s">
        <v>243</v>
      </c>
      <c r="L256" s="8" t="s">
        <v>72</v>
      </c>
      <c r="M256" s="8" t="s">
        <v>244</v>
      </c>
      <c r="N256" s="8" t="s">
        <v>231</v>
      </c>
      <c r="O256" s="3"/>
      <c r="P256" s="11">
        <v>44607</v>
      </c>
      <c r="Q256" s="11">
        <v>44607</v>
      </c>
      <c r="R256" s="11">
        <v>44658</v>
      </c>
      <c r="S256" s="3" t="s">
        <v>62</v>
      </c>
      <c r="T256" s="3">
        <v>1</v>
      </c>
      <c r="U256" s="12" t="s">
        <v>39</v>
      </c>
      <c r="V256" s="16"/>
      <c r="W256" s="11">
        <v>44644</v>
      </c>
      <c r="X256" s="13"/>
      <c r="Y256" s="14"/>
      <c r="Z256" s="15" t="s">
        <v>41</v>
      </c>
      <c r="AA256" s="15" t="s">
        <v>42</v>
      </c>
      <c r="AB256" s="15" t="s">
        <v>194</v>
      </c>
      <c r="AC256" s="14" t="s">
        <v>44</v>
      </c>
    </row>
    <row r="257" spans="1:29" ht="15.75" thickBot="1">
      <c r="A257" s="3">
        <v>25</v>
      </c>
      <c r="B257" s="4">
        <v>70658</v>
      </c>
      <c r="C257" s="4" t="s">
        <v>172</v>
      </c>
      <c r="D257" s="5" t="s">
        <v>173</v>
      </c>
      <c r="E257" s="6" t="s">
        <v>139</v>
      </c>
      <c r="F257" s="7" t="s">
        <v>31</v>
      </c>
      <c r="G257" s="8" t="s">
        <v>418</v>
      </c>
      <c r="H257" s="8" t="s">
        <v>33</v>
      </c>
      <c r="I257" s="8">
        <v>22</v>
      </c>
      <c r="J257" s="9" t="s">
        <v>174</v>
      </c>
      <c r="K257" s="8" t="s">
        <v>248</v>
      </c>
      <c r="L257" s="8" t="s">
        <v>176</v>
      </c>
      <c r="M257" s="8"/>
      <c r="N257" s="8" t="s">
        <v>249</v>
      </c>
      <c r="O257" s="3"/>
      <c r="P257" s="11">
        <v>44607</v>
      </c>
      <c r="Q257" s="11">
        <v>44499</v>
      </c>
      <c r="R257" s="11">
        <v>44658</v>
      </c>
      <c r="S257" s="3" t="s">
        <v>38</v>
      </c>
      <c r="T257" s="3">
        <v>4</v>
      </c>
      <c r="U257" s="12" t="s">
        <v>39</v>
      </c>
      <c r="V257" s="16"/>
      <c r="W257" s="11">
        <v>44644</v>
      </c>
      <c r="X257" s="13"/>
      <c r="Y257" s="14"/>
      <c r="Z257" s="15" t="s">
        <v>41</v>
      </c>
      <c r="AA257" s="15" t="s">
        <v>42</v>
      </c>
      <c r="AB257" s="15" t="s">
        <v>194</v>
      </c>
      <c r="AC257" s="14" t="s">
        <v>44</v>
      </c>
    </row>
    <row r="258" spans="1:29" ht="15.75" thickBot="1">
      <c r="A258" s="3">
        <v>26</v>
      </c>
      <c r="B258" s="4">
        <v>147210</v>
      </c>
      <c r="C258" s="4" t="s">
        <v>177</v>
      </c>
      <c r="D258" s="5" t="s">
        <v>173</v>
      </c>
      <c r="E258" s="6" t="s">
        <v>139</v>
      </c>
      <c r="F258" s="7" t="s">
        <v>31</v>
      </c>
      <c r="G258" s="8" t="s">
        <v>418</v>
      </c>
      <c r="H258" s="8" t="s">
        <v>33</v>
      </c>
      <c r="I258" s="8">
        <v>0</v>
      </c>
      <c r="J258" s="9" t="s">
        <v>178</v>
      </c>
      <c r="K258" s="8" t="s">
        <v>250</v>
      </c>
      <c r="L258" s="8" t="s">
        <v>72</v>
      </c>
      <c r="M258" s="8" t="s">
        <v>251</v>
      </c>
      <c r="N258" s="8" t="s">
        <v>252</v>
      </c>
      <c r="O258" s="3"/>
      <c r="P258" s="11">
        <v>44607</v>
      </c>
      <c r="Q258" s="11">
        <v>44499</v>
      </c>
      <c r="R258" s="11">
        <v>44658</v>
      </c>
      <c r="S258" s="3" t="s">
        <v>38</v>
      </c>
      <c r="T258" s="3">
        <v>4</v>
      </c>
      <c r="U258" s="12" t="s">
        <v>39</v>
      </c>
      <c r="V258" s="16"/>
      <c r="W258" s="11">
        <v>44644</v>
      </c>
      <c r="X258" s="13"/>
      <c r="Y258" s="14"/>
      <c r="Z258" s="15" t="s">
        <v>41</v>
      </c>
      <c r="AA258" s="15" t="s">
        <v>42</v>
      </c>
      <c r="AB258" s="15" t="s">
        <v>194</v>
      </c>
      <c r="AC258" s="14" t="s">
        <v>44</v>
      </c>
    </row>
    <row r="259" spans="1:29" ht="15.75" thickBot="1">
      <c r="A259" s="3">
        <v>27</v>
      </c>
      <c r="B259" s="4">
        <v>153953</v>
      </c>
      <c r="C259" s="4"/>
      <c r="D259" s="5" t="s">
        <v>173</v>
      </c>
      <c r="E259" s="6" t="s">
        <v>139</v>
      </c>
      <c r="F259" s="7" t="s">
        <v>31</v>
      </c>
      <c r="G259" s="8" t="s">
        <v>418</v>
      </c>
      <c r="H259" s="8" t="s">
        <v>33</v>
      </c>
      <c r="I259" s="8">
        <v>22</v>
      </c>
      <c r="J259" s="9" t="s">
        <v>181</v>
      </c>
      <c r="K259" s="8" t="s">
        <v>182</v>
      </c>
      <c r="L259" s="8" t="s">
        <v>183</v>
      </c>
      <c r="M259" s="8" t="s">
        <v>184</v>
      </c>
      <c r="N259" s="8" t="s">
        <v>185</v>
      </c>
      <c r="O259" s="3"/>
      <c r="P259" s="11">
        <v>44607</v>
      </c>
      <c r="Q259" s="11">
        <v>44499</v>
      </c>
      <c r="R259" s="11">
        <v>44658</v>
      </c>
      <c r="S259" s="3" t="s">
        <v>38</v>
      </c>
      <c r="T259" s="3">
        <v>4</v>
      </c>
      <c r="U259" s="12" t="s">
        <v>39</v>
      </c>
      <c r="V259" s="16"/>
      <c r="W259" s="11">
        <v>44644</v>
      </c>
      <c r="X259" s="13"/>
      <c r="Y259" s="14"/>
      <c r="Z259" s="15" t="s">
        <v>41</v>
      </c>
      <c r="AA259" s="15" t="s">
        <v>42</v>
      </c>
      <c r="AB259" s="15" t="s">
        <v>194</v>
      </c>
      <c r="AC259" s="14" t="s">
        <v>44</v>
      </c>
    </row>
    <row r="260" spans="1:29" ht="15.75" thickBot="1">
      <c r="A260" s="3">
        <v>28</v>
      </c>
      <c r="B260" s="4">
        <v>155110</v>
      </c>
      <c r="C260" s="4" t="s">
        <v>186</v>
      </c>
      <c r="D260" s="5" t="s">
        <v>173</v>
      </c>
      <c r="E260" s="6" t="s">
        <v>139</v>
      </c>
      <c r="F260" s="7" t="s">
        <v>31</v>
      </c>
      <c r="G260" s="8" t="s">
        <v>418</v>
      </c>
      <c r="H260" s="8" t="s">
        <v>33</v>
      </c>
      <c r="I260" s="8">
        <v>0</v>
      </c>
      <c r="J260" s="9" t="s">
        <v>187</v>
      </c>
      <c r="K260" s="8" t="s">
        <v>253</v>
      </c>
      <c r="L260" s="8" t="s">
        <v>72</v>
      </c>
      <c r="M260" s="8" t="s">
        <v>254</v>
      </c>
      <c r="N260" s="8" t="s">
        <v>231</v>
      </c>
      <c r="O260" s="3"/>
      <c r="P260" s="11">
        <v>44607</v>
      </c>
      <c r="Q260" s="11">
        <v>44607</v>
      </c>
      <c r="R260" s="11">
        <v>44658</v>
      </c>
      <c r="S260" s="3" t="s">
        <v>62</v>
      </c>
      <c r="T260" s="3">
        <v>1</v>
      </c>
      <c r="U260" s="12" t="s">
        <v>39</v>
      </c>
      <c r="V260" s="16"/>
      <c r="W260" s="11">
        <v>44644</v>
      </c>
      <c r="X260" s="13"/>
      <c r="Y260" s="14"/>
      <c r="Z260" s="15" t="s">
        <v>41</v>
      </c>
      <c r="AA260" s="15" t="s">
        <v>42</v>
      </c>
      <c r="AB260" s="15" t="s">
        <v>194</v>
      </c>
      <c r="AC260" s="14" t="s">
        <v>44</v>
      </c>
    </row>
    <row r="261" spans="1:29" ht="15.75" thickBot="1">
      <c r="A261" s="3">
        <v>1</v>
      </c>
      <c r="B261" s="4">
        <v>14657</v>
      </c>
      <c r="C261" s="4"/>
      <c r="D261" s="5" t="s">
        <v>29</v>
      </c>
      <c r="E261" s="6" t="s">
        <v>30</v>
      </c>
      <c r="F261" s="7" t="s">
        <v>31</v>
      </c>
      <c r="G261" s="8" t="s">
        <v>420</v>
      </c>
      <c r="H261" s="8" t="s">
        <v>33</v>
      </c>
      <c r="I261" s="8">
        <v>0</v>
      </c>
      <c r="J261" s="9" t="s">
        <v>34</v>
      </c>
      <c r="K261" s="8" t="s">
        <v>191</v>
      </c>
      <c r="L261" s="8" t="s">
        <v>36</v>
      </c>
      <c r="M261" s="8" t="s">
        <v>192</v>
      </c>
      <c r="N261" s="10" t="e">
        <v>#N/A</v>
      </c>
      <c r="O261" s="3"/>
      <c r="P261" s="11">
        <v>44607</v>
      </c>
      <c r="Q261" s="11">
        <v>44607</v>
      </c>
      <c r="R261" s="11">
        <v>44658</v>
      </c>
      <c r="S261" s="3" t="s">
        <v>62</v>
      </c>
      <c r="T261" s="3">
        <v>1</v>
      </c>
      <c r="U261" s="12" t="s">
        <v>39</v>
      </c>
      <c r="V261" s="11"/>
      <c r="W261" s="11">
        <v>44644</v>
      </c>
      <c r="X261" s="13"/>
      <c r="Y261" s="14"/>
      <c r="Z261" s="15" t="s">
        <v>41</v>
      </c>
      <c r="AA261" s="15" t="s">
        <v>42</v>
      </c>
      <c r="AB261" s="15" t="s">
        <v>43</v>
      </c>
      <c r="AC261" s="14" t="s">
        <v>44</v>
      </c>
    </row>
    <row r="262" spans="1:29" ht="15.75" thickBot="1">
      <c r="A262" s="3">
        <v>2</v>
      </c>
      <c r="B262" s="4">
        <v>142002</v>
      </c>
      <c r="C262" s="4" t="s">
        <v>303</v>
      </c>
      <c r="D262" s="5" t="s">
        <v>29</v>
      </c>
      <c r="E262" s="6" t="s">
        <v>30</v>
      </c>
      <c r="F262" s="7" t="s">
        <v>31</v>
      </c>
      <c r="G262" s="8" t="s">
        <v>420</v>
      </c>
      <c r="H262" s="8" t="s">
        <v>33</v>
      </c>
      <c r="I262" s="8">
        <v>0</v>
      </c>
      <c r="J262" s="9" t="s">
        <v>304</v>
      </c>
      <c r="K262" s="8" t="s">
        <v>305</v>
      </c>
      <c r="L262" s="8" t="s">
        <v>72</v>
      </c>
      <c r="M262" s="8" t="s">
        <v>306</v>
      </c>
      <c r="N262" s="10" t="e">
        <v>#N/A</v>
      </c>
      <c r="O262" s="3"/>
      <c r="P262" s="11">
        <v>44607</v>
      </c>
      <c r="Q262" s="11">
        <v>44607</v>
      </c>
      <c r="R262" s="11">
        <v>44658</v>
      </c>
      <c r="S262" s="3" t="s">
        <v>62</v>
      </c>
      <c r="T262" s="3">
        <v>1</v>
      </c>
      <c r="U262" s="12" t="s">
        <v>39</v>
      </c>
      <c r="V262" s="11"/>
      <c r="W262" s="11">
        <v>44644</v>
      </c>
      <c r="X262" s="13"/>
      <c r="Y262" s="14"/>
      <c r="Z262" s="15" t="s">
        <v>41</v>
      </c>
      <c r="AA262" s="15" t="s">
        <v>42</v>
      </c>
      <c r="AB262" s="15" t="s">
        <v>43</v>
      </c>
      <c r="AC262" s="14" t="s">
        <v>44</v>
      </c>
    </row>
    <row r="263" spans="1:29" ht="15.75" thickBot="1">
      <c r="A263" s="3">
        <v>3</v>
      </c>
      <c r="B263" s="4">
        <v>150154</v>
      </c>
      <c r="C263" s="4" t="s">
        <v>421</v>
      </c>
      <c r="D263" s="5" t="s">
        <v>29</v>
      </c>
      <c r="E263" s="6" t="s">
        <v>30</v>
      </c>
      <c r="F263" s="7" t="s">
        <v>56</v>
      </c>
      <c r="G263" s="8" t="s">
        <v>420</v>
      </c>
      <c r="H263" s="8" t="s">
        <v>33</v>
      </c>
      <c r="I263" s="8">
        <v>0</v>
      </c>
      <c r="J263" s="9" t="s">
        <v>422</v>
      </c>
      <c r="K263" s="8" t="s">
        <v>423</v>
      </c>
      <c r="L263" s="8" t="s">
        <v>424</v>
      </c>
      <c r="M263" s="8" t="s">
        <v>425</v>
      </c>
      <c r="N263" s="10" t="s">
        <v>426</v>
      </c>
      <c r="O263" s="3"/>
      <c r="P263" s="11">
        <v>44607</v>
      </c>
      <c r="Q263" s="11">
        <v>44607</v>
      </c>
      <c r="R263" s="11">
        <v>44658</v>
      </c>
      <c r="S263" s="3" t="s">
        <v>62</v>
      </c>
      <c r="T263" s="3">
        <v>1</v>
      </c>
      <c r="U263" s="12" t="s">
        <v>40</v>
      </c>
      <c r="V263" s="11"/>
      <c r="W263" s="11">
        <v>44644</v>
      </c>
      <c r="X263" s="13"/>
      <c r="Y263" s="14"/>
      <c r="Z263" s="15" t="s">
        <v>41</v>
      </c>
      <c r="AA263" s="15" t="s">
        <v>42</v>
      </c>
      <c r="AB263" s="15" t="s">
        <v>43</v>
      </c>
      <c r="AC263" s="14" t="s">
        <v>44</v>
      </c>
    </row>
    <row r="264" spans="1:29" ht="15.75" thickBot="1">
      <c r="A264" s="3">
        <v>4</v>
      </c>
      <c r="B264" s="4">
        <v>155999</v>
      </c>
      <c r="C264" s="4" t="s">
        <v>55</v>
      </c>
      <c r="D264" s="5" t="s">
        <v>29</v>
      </c>
      <c r="E264" s="6" t="s">
        <v>30</v>
      </c>
      <c r="F264" s="7" t="s">
        <v>56</v>
      </c>
      <c r="G264" s="8" t="s">
        <v>420</v>
      </c>
      <c r="H264" s="8" t="s">
        <v>33</v>
      </c>
      <c r="I264" s="8">
        <v>0</v>
      </c>
      <c r="J264" s="9" t="s">
        <v>57</v>
      </c>
      <c r="K264" s="8" t="s">
        <v>195</v>
      </c>
      <c r="L264" s="8" t="s">
        <v>260</v>
      </c>
      <c r="M264" s="8" t="s">
        <v>196</v>
      </c>
      <c r="N264" s="10" t="s">
        <v>427</v>
      </c>
      <c r="O264" s="3"/>
      <c r="P264" s="11">
        <v>44607</v>
      </c>
      <c r="Q264" s="11">
        <v>44607</v>
      </c>
      <c r="R264" s="11">
        <v>44658</v>
      </c>
      <c r="S264" s="3" t="s">
        <v>62</v>
      </c>
      <c r="T264" s="3">
        <v>1</v>
      </c>
      <c r="U264" s="12" t="s">
        <v>40</v>
      </c>
      <c r="V264" s="11"/>
      <c r="W264" s="11">
        <v>44644</v>
      </c>
      <c r="X264" s="13"/>
      <c r="Y264" s="14"/>
      <c r="Z264" s="15" t="s">
        <v>41</v>
      </c>
      <c r="AA264" s="15" t="s">
        <v>42</v>
      </c>
      <c r="AB264" s="15" t="s">
        <v>43</v>
      </c>
      <c r="AC264" s="14" t="s">
        <v>44</v>
      </c>
    </row>
    <row r="265" spans="1:29" ht="15.75" thickBot="1">
      <c r="A265" s="3">
        <v>5</v>
      </c>
      <c r="B265" s="4">
        <v>156057</v>
      </c>
      <c r="C265" s="4" t="s">
        <v>63</v>
      </c>
      <c r="D265" s="5" t="s">
        <v>29</v>
      </c>
      <c r="E265" s="6" t="s">
        <v>30</v>
      </c>
      <c r="F265" s="7" t="s">
        <v>56</v>
      </c>
      <c r="G265" s="8" t="s">
        <v>420</v>
      </c>
      <c r="H265" s="8" t="s">
        <v>33</v>
      </c>
      <c r="I265" s="8">
        <v>0</v>
      </c>
      <c r="J265" s="9" t="s">
        <v>64</v>
      </c>
      <c r="K265" s="8" t="s">
        <v>198</v>
      </c>
      <c r="L265" s="8" t="s">
        <v>262</v>
      </c>
      <c r="M265" s="8" t="s">
        <v>199</v>
      </c>
      <c r="N265" s="10" t="s">
        <v>428</v>
      </c>
      <c r="O265" s="3"/>
      <c r="P265" s="11">
        <v>44607</v>
      </c>
      <c r="Q265" s="11">
        <v>44607</v>
      </c>
      <c r="R265" s="11">
        <v>44658</v>
      </c>
      <c r="S265" s="3" t="s">
        <v>62</v>
      </c>
      <c r="T265" s="3">
        <v>1</v>
      </c>
      <c r="U265" s="12" t="s">
        <v>40</v>
      </c>
      <c r="V265" s="11"/>
      <c r="W265" s="11">
        <v>44644</v>
      </c>
      <c r="X265" s="13"/>
      <c r="Y265" s="14"/>
      <c r="Z265" s="15" t="s">
        <v>41</v>
      </c>
      <c r="AA265" s="15" t="s">
        <v>42</v>
      </c>
      <c r="AB265" s="15" t="s">
        <v>43</v>
      </c>
      <c r="AC265" s="14" t="s">
        <v>44</v>
      </c>
    </row>
    <row r="266" spans="1:29" ht="15.75" thickBot="1">
      <c r="A266" s="3">
        <v>6</v>
      </c>
      <c r="B266" s="4">
        <v>157285</v>
      </c>
      <c r="C266" s="4" t="s">
        <v>69</v>
      </c>
      <c r="D266" s="5" t="s">
        <v>29</v>
      </c>
      <c r="E266" s="6" t="s">
        <v>30</v>
      </c>
      <c r="F266" s="7" t="s">
        <v>31</v>
      </c>
      <c r="G266" s="8" t="s">
        <v>420</v>
      </c>
      <c r="H266" s="8" t="s">
        <v>33</v>
      </c>
      <c r="I266" s="8">
        <v>0</v>
      </c>
      <c r="J266" s="9" t="s">
        <v>70</v>
      </c>
      <c r="K266" s="8" t="s">
        <v>71</v>
      </c>
      <c r="L266" s="8" t="s">
        <v>72</v>
      </c>
      <c r="M266" s="8" t="s">
        <v>73</v>
      </c>
      <c r="N266" s="8" t="s">
        <v>74</v>
      </c>
      <c r="O266" s="3"/>
      <c r="P266" s="11">
        <v>44607</v>
      </c>
      <c r="Q266" s="11">
        <v>44607</v>
      </c>
      <c r="R266" s="11">
        <v>44658</v>
      </c>
      <c r="S266" s="3" t="s">
        <v>62</v>
      </c>
      <c r="T266" s="3">
        <v>1</v>
      </c>
      <c r="U266" s="12" t="s">
        <v>39</v>
      </c>
      <c r="V266" s="11"/>
      <c r="W266" s="11">
        <v>44644</v>
      </c>
      <c r="X266" s="13"/>
      <c r="Y266" s="14"/>
      <c r="Z266" s="15" t="s">
        <v>41</v>
      </c>
      <c r="AA266" s="15" t="s">
        <v>42</v>
      </c>
      <c r="AB266" s="15" t="s">
        <v>43</v>
      </c>
      <c r="AC266" s="14" t="s">
        <v>44</v>
      </c>
    </row>
    <row r="267" spans="1:29" ht="15.75" thickBot="1">
      <c r="A267" s="3">
        <v>7</v>
      </c>
      <c r="B267" s="4">
        <v>157314</v>
      </c>
      <c r="C267" s="4" t="s">
        <v>75</v>
      </c>
      <c r="D267" s="5" t="s">
        <v>29</v>
      </c>
      <c r="E267" s="6" t="s">
        <v>30</v>
      </c>
      <c r="F267" s="7" t="s">
        <v>31</v>
      </c>
      <c r="G267" s="8" t="s">
        <v>420</v>
      </c>
      <c r="H267" s="8" t="s">
        <v>33</v>
      </c>
      <c r="I267" s="8">
        <v>0</v>
      </c>
      <c r="J267" s="9" t="s">
        <v>76</v>
      </c>
      <c r="K267" s="8" t="s">
        <v>77</v>
      </c>
      <c r="L267" s="8" t="s">
        <v>72</v>
      </c>
      <c r="M267" s="8" t="s">
        <v>78</v>
      </c>
      <c r="N267" s="8" t="s">
        <v>79</v>
      </c>
      <c r="O267" s="3"/>
      <c r="P267" s="11">
        <v>44607</v>
      </c>
      <c r="Q267" s="11">
        <v>44607</v>
      </c>
      <c r="R267" s="11">
        <v>44658</v>
      </c>
      <c r="S267" s="3" t="s">
        <v>62</v>
      </c>
      <c r="T267" s="3">
        <v>1</v>
      </c>
      <c r="U267" s="12" t="s">
        <v>39</v>
      </c>
      <c r="V267" s="11"/>
      <c r="W267" s="11">
        <v>44644</v>
      </c>
      <c r="X267" s="13"/>
      <c r="Y267" s="14"/>
      <c r="Z267" s="15" t="s">
        <v>41</v>
      </c>
      <c r="AA267" s="15" t="s">
        <v>42</v>
      </c>
      <c r="AB267" s="15" t="s">
        <v>43</v>
      </c>
      <c r="AC267" s="14" t="s">
        <v>44</v>
      </c>
    </row>
    <row r="268" spans="1:29" ht="15.75" thickBot="1">
      <c r="A268" s="3">
        <v>8</v>
      </c>
      <c r="B268" s="4">
        <v>136061</v>
      </c>
      <c r="C268" s="4" t="s">
        <v>80</v>
      </c>
      <c r="D268" s="5" t="s">
        <v>81</v>
      </c>
      <c r="E268" s="6" t="s">
        <v>30</v>
      </c>
      <c r="F268" s="7" t="s">
        <v>31</v>
      </c>
      <c r="G268" s="8" t="s">
        <v>420</v>
      </c>
      <c r="H268" s="8" t="s">
        <v>33</v>
      </c>
      <c r="I268" s="8">
        <v>0</v>
      </c>
      <c r="J268" s="9" t="s">
        <v>82</v>
      </c>
      <c r="K268" s="8" t="s">
        <v>201</v>
      </c>
      <c r="L268" s="8" t="s">
        <v>72</v>
      </c>
      <c r="M268" s="8" t="s">
        <v>202</v>
      </c>
      <c r="N268" s="10" t="e">
        <v>#N/A</v>
      </c>
      <c r="O268" s="3"/>
      <c r="P268" s="11">
        <v>44607</v>
      </c>
      <c r="Q268" s="11">
        <v>44607</v>
      </c>
      <c r="R268" s="11">
        <v>44658</v>
      </c>
      <c r="S268" s="3" t="s">
        <v>62</v>
      </c>
      <c r="T268" s="3">
        <v>1</v>
      </c>
      <c r="U268" s="12" t="s">
        <v>39</v>
      </c>
      <c r="V268" s="11"/>
      <c r="W268" s="11">
        <v>44644</v>
      </c>
      <c r="X268" s="13"/>
      <c r="Y268" s="14"/>
      <c r="Z268" s="15" t="s">
        <v>41</v>
      </c>
      <c r="AA268" s="15" t="s">
        <v>42</v>
      </c>
      <c r="AB268" s="15" t="s">
        <v>43</v>
      </c>
      <c r="AC268" s="14" t="s">
        <v>44</v>
      </c>
    </row>
    <row r="269" spans="1:29" ht="15.75" thickBot="1">
      <c r="A269" s="3">
        <v>9</v>
      </c>
      <c r="B269" s="4">
        <v>136063</v>
      </c>
      <c r="C269" s="4" t="s">
        <v>80</v>
      </c>
      <c r="D269" s="5" t="s">
        <v>81</v>
      </c>
      <c r="E269" s="6" t="s">
        <v>30</v>
      </c>
      <c r="F269" s="7" t="s">
        <v>31</v>
      </c>
      <c r="G269" s="8" t="s">
        <v>420</v>
      </c>
      <c r="H269" s="8" t="s">
        <v>33</v>
      </c>
      <c r="I269" s="8">
        <v>0</v>
      </c>
      <c r="J269" s="9" t="s">
        <v>85</v>
      </c>
      <c r="K269" s="8" t="s">
        <v>203</v>
      </c>
      <c r="L269" s="8" t="s">
        <v>72</v>
      </c>
      <c r="M269" s="8" t="s">
        <v>204</v>
      </c>
      <c r="N269" s="10" t="e">
        <v>#N/A</v>
      </c>
      <c r="O269" s="3"/>
      <c r="P269" s="11">
        <v>44607</v>
      </c>
      <c r="Q269" s="11">
        <v>44607</v>
      </c>
      <c r="R269" s="11">
        <v>44658</v>
      </c>
      <c r="S269" s="3" t="s">
        <v>62</v>
      </c>
      <c r="T269" s="3">
        <v>1</v>
      </c>
      <c r="U269" s="12" t="s">
        <v>39</v>
      </c>
      <c r="V269" s="11"/>
      <c r="W269" s="11">
        <v>44644</v>
      </c>
      <c r="X269" s="13"/>
      <c r="Y269" s="14"/>
      <c r="Z269" s="15" t="s">
        <v>41</v>
      </c>
      <c r="AA269" s="15" t="s">
        <v>42</v>
      </c>
      <c r="AB269" s="15" t="s">
        <v>43</v>
      </c>
      <c r="AC269" s="14" t="s">
        <v>44</v>
      </c>
    </row>
    <row r="270" spans="1:29" ht="15.75" thickBot="1">
      <c r="A270" s="3">
        <v>10</v>
      </c>
      <c r="B270" s="4">
        <v>136064</v>
      </c>
      <c r="C270" s="4" t="s">
        <v>80</v>
      </c>
      <c r="D270" s="5" t="s">
        <v>81</v>
      </c>
      <c r="E270" s="6" t="s">
        <v>30</v>
      </c>
      <c r="F270" s="7" t="s">
        <v>31</v>
      </c>
      <c r="G270" s="8" t="s">
        <v>420</v>
      </c>
      <c r="H270" s="8" t="s">
        <v>33</v>
      </c>
      <c r="I270" s="8">
        <v>0</v>
      </c>
      <c r="J270" s="9" t="s">
        <v>88</v>
      </c>
      <c r="K270" s="8" t="s">
        <v>205</v>
      </c>
      <c r="L270" s="8" t="s">
        <v>72</v>
      </c>
      <c r="M270" s="8" t="s">
        <v>206</v>
      </c>
      <c r="N270" s="10" t="e">
        <v>#N/A</v>
      </c>
      <c r="O270" s="3"/>
      <c r="P270" s="11">
        <v>44607</v>
      </c>
      <c r="Q270" s="11">
        <v>44607</v>
      </c>
      <c r="R270" s="11">
        <v>44658</v>
      </c>
      <c r="S270" s="3" t="s">
        <v>62</v>
      </c>
      <c r="T270" s="3">
        <v>1</v>
      </c>
      <c r="U270" s="12" t="s">
        <v>39</v>
      </c>
      <c r="V270" s="11"/>
      <c r="W270" s="11">
        <v>44644</v>
      </c>
      <c r="X270" s="13"/>
      <c r="Y270" s="14"/>
      <c r="Z270" s="15" t="s">
        <v>41</v>
      </c>
      <c r="AA270" s="15" t="s">
        <v>42</v>
      </c>
      <c r="AB270" s="15" t="s">
        <v>43</v>
      </c>
      <c r="AC270" s="14" t="s">
        <v>44</v>
      </c>
    </row>
    <row r="271" spans="1:29" ht="15.75" thickBot="1">
      <c r="A271" s="3">
        <v>11</v>
      </c>
      <c r="B271" s="4">
        <v>147009</v>
      </c>
      <c r="C271" s="4" t="s">
        <v>91</v>
      </c>
      <c r="D271" s="5" t="s">
        <v>81</v>
      </c>
      <c r="E271" s="6" t="s">
        <v>30</v>
      </c>
      <c r="F271" s="7" t="s">
        <v>31</v>
      </c>
      <c r="G271" s="8" t="s">
        <v>420</v>
      </c>
      <c r="H271" s="8" t="s">
        <v>33</v>
      </c>
      <c r="I271" s="8">
        <v>0</v>
      </c>
      <c r="J271" s="9" t="s">
        <v>92</v>
      </c>
      <c r="K271" s="8" t="s">
        <v>207</v>
      </c>
      <c r="L271" s="8" t="s">
        <v>72</v>
      </c>
      <c r="M271" s="8" t="s">
        <v>208</v>
      </c>
      <c r="N271" s="10" t="e">
        <v>#N/A</v>
      </c>
      <c r="O271" s="3"/>
      <c r="P271" s="11">
        <v>44607</v>
      </c>
      <c r="Q271" s="11">
        <v>44607</v>
      </c>
      <c r="R271" s="11">
        <v>44658</v>
      </c>
      <c r="S271" s="3" t="s">
        <v>62</v>
      </c>
      <c r="T271" s="3">
        <v>1</v>
      </c>
      <c r="U271" s="12" t="s">
        <v>39</v>
      </c>
      <c r="V271" s="11"/>
      <c r="W271" s="11">
        <v>44644</v>
      </c>
      <c r="X271" s="13"/>
      <c r="Y271" s="14"/>
      <c r="Z271" s="15" t="s">
        <v>41</v>
      </c>
      <c r="AA271" s="15" t="s">
        <v>42</v>
      </c>
      <c r="AB271" s="15" t="s">
        <v>43</v>
      </c>
      <c r="AC271" s="14" t="s">
        <v>44</v>
      </c>
    </row>
    <row r="272" spans="1:29" ht="15.75" thickBot="1">
      <c r="A272" s="3">
        <v>12</v>
      </c>
      <c r="B272" s="4">
        <v>148490</v>
      </c>
      <c r="C272" s="4" t="s">
        <v>95</v>
      </c>
      <c r="D272" s="5" t="s">
        <v>81</v>
      </c>
      <c r="E272" s="6" t="s">
        <v>30</v>
      </c>
      <c r="F272" s="7" t="s">
        <v>31</v>
      </c>
      <c r="G272" s="8" t="s">
        <v>420</v>
      </c>
      <c r="H272" s="8" t="s">
        <v>33</v>
      </c>
      <c r="I272" s="8">
        <v>0</v>
      </c>
      <c r="J272" s="9" t="s">
        <v>96</v>
      </c>
      <c r="K272" s="8" t="s">
        <v>209</v>
      </c>
      <c r="L272" s="8" t="s">
        <v>72</v>
      </c>
      <c r="M272" s="8" t="s">
        <v>210</v>
      </c>
      <c r="N272" s="10" t="e">
        <v>#N/A</v>
      </c>
      <c r="O272" s="3"/>
      <c r="P272" s="11">
        <v>44607</v>
      </c>
      <c r="Q272" s="11">
        <v>44607</v>
      </c>
      <c r="R272" s="11">
        <v>44658</v>
      </c>
      <c r="S272" s="3" t="s">
        <v>62</v>
      </c>
      <c r="T272" s="3">
        <v>1</v>
      </c>
      <c r="U272" s="12" t="s">
        <v>39</v>
      </c>
      <c r="V272" s="11"/>
      <c r="W272" s="11">
        <v>44644</v>
      </c>
      <c r="X272" s="13"/>
      <c r="Y272" s="14"/>
      <c r="Z272" s="15" t="s">
        <v>41</v>
      </c>
      <c r="AA272" s="15" t="s">
        <v>42</v>
      </c>
      <c r="AB272" s="15" t="s">
        <v>43</v>
      </c>
      <c r="AC272" s="14" t="s">
        <v>44</v>
      </c>
    </row>
    <row r="273" spans="1:29" ht="15.75" thickBot="1">
      <c r="A273" s="3">
        <v>13</v>
      </c>
      <c r="B273" s="4">
        <v>150375</v>
      </c>
      <c r="C273" s="4" t="s">
        <v>99</v>
      </c>
      <c r="D273" s="5" t="s">
        <v>81</v>
      </c>
      <c r="E273" s="6" t="s">
        <v>30</v>
      </c>
      <c r="F273" s="7" t="s">
        <v>31</v>
      </c>
      <c r="G273" s="8" t="s">
        <v>420</v>
      </c>
      <c r="H273" s="8" t="s">
        <v>33</v>
      </c>
      <c r="I273" s="8">
        <v>0</v>
      </c>
      <c r="J273" s="9" t="s">
        <v>100</v>
      </c>
      <c r="K273" s="8" t="s">
        <v>211</v>
      </c>
      <c r="L273" s="8" t="s">
        <v>72</v>
      </c>
      <c r="M273" s="8" t="s">
        <v>212</v>
      </c>
      <c r="N273" s="10" t="e">
        <v>#N/A</v>
      </c>
      <c r="O273" s="3"/>
      <c r="P273" s="11">
        <v>44607</v>
      </c>
      <c r="Q273" s="11">
        <v>44607</v>
      </c>
      <c r="R273" s="11">
        <v>44658</v>
      </c>
      <c r="S273" s="3" t="s">
        <v>62</v>
      </c>
      <c r="T273" s="3">
        <v>1</v>
      </c>
      <c r="U273" s="12" t="s">
        <v>39</v>
      </c>
      <c r="V273" s="11"/>
      <c r="W273" s="11">
        <v>44644</v>
      </c>
      <c r="X273" s="13"/>
      <c r="Y273" s="14"/>
      <c r="Z273" s="15" t="s">
        <v>41</v>
      </c>
      <c r="AA273" s="15" t="s">
        <v>42</v>
      </c>
      <c r="AB273" s="15" t="s">
        <v>43</v>
      </c>
      <c r="AC273" s="14" t="s">
        <v>44</v>
      </c>
    </row>
    <row r="274" spans="1:29" ht="15.75" thickBot="1">
      <c r="A274" s="3">
        <v>14</v>
      </c>
      <c r="B274" s="4">
        <v>151209</v>
      </c>
      <c r="C274" s="4"/>
      <c r="D274" s="5" t="s">
        <v>81</v>
      </c>
      <c r="E274" s="6" t="s">
        <v>30</v>
      </c>
      <c r="F274" s="7" t="s">
        <v>56</v>
      </c>
      <c r="G274" s="8" t="s">
        <v>420</v>
      </c>
      <c r="H274" s="8" t="s">
        <v>33</v>
      </c>
      <c r="I274" s="8">
        <v>0</v>
      </c>
      <c r="J274" s="9" t="s">
        <v>429</v>
      </c>
      <c r="K274" s="8" t="s">
        <v>430</v>
      </c>
      <c r="L274" s="8" t="s">
        <v>431</v>
      </c>
      <c r="M274" s="8" t="s">
        <v>432</v>
      </c>
      <c r="N274" s="8" t="s">
        <v>433</v>
      </c>
      <c r="O274" s="3"/>
      <c r="P274" s="11">
        <v>44607</v>
      </c>
      <c r="Q274" s="11">
        <v>44607</v>
      </c>
      <c r="R274" s="11">
        <v>44658</v>
      </c>
      <c r="S274" s="3" t="s">
        <v>62</v>
      </c>
      <c r="T274" s="3">
        <v>1</v>
      </c>
      <c r="U274" s="12" t="s">
        <v>39</v>
      </c>
      <c r="V274" s="11"/>
      <c r="W274" s="11">
        <v>44644</v>
      </c>
      <c r="X274" s="13"/>
      <c r="Y274" s="14"/>
      <c r="Z274" s="15" t="s">
        <v>41</v>
      </c>
      <c r="AA274" s="15" t="s">
        <v>42</v>
      </c>
      <c r="AB274" s="15" t="s">
        <v>43</v>
      </c>
      <c r="AC274" s="14" t="s">
        <v>44</v>
      </c>
    </row>
    <row r="275" spans="1:29" ht="15.75" thickBot="1">
      <c r="A275" s="3">
        <v>15</v>
      </c>
      <c r="B275" s="4">
        <v>151905</v>
      </c>
      <c r="C275" s="4" t="s">
        <v>434</v>
      </c>
      <c r="D275" s="5" t="s">
        <v>81</v>
      </c>
      <c r="E275" s="6" t="s">
        <v>30</v>
      </c>
      <c r="F275" s="7" t="s">
        <v>56</v>
      </c>
      <c r="G275" s="8" t="s">
        <v>420</v>
      </c>
      <c r="H275" s="8" t="s">
        <v>33</v>
      </c>
      <c r="I275" s="8">
        <v>0</v>
      </c>
      <c r="J275" s="9" t="s">
        <v>435</v>
      </c>
      <c r="K275" s="8" t="s">
        <v>436</v>
      </c>
      <c r="L275" s="8" t="s">
        <v>437</v>
      </c>
      <c r="M275" s="8" t="s">
        <v>438</v>
      </c>
      <c r="N275" s="8" t="s">
        <v>439</v>
      </c>
      <c r="O275" s="3"/>
      <c r="P275" s="11">
        <v>44607</v>
      </c>
      <c r="Q275" s="11">
        <v>44607</v>
      </c>
      <c r="R275" s="11">
        <v>44658</v>
      </c>
      <c r="S275" s="3" t="s">
        <v>62</v>
      </c>
      <c r="T275" s="3">
        <v>1</v>
      </c>
      <c r="U275" s="12" t="s">
        <v>39</v>
      </c>
      <c r="V275" s="11"/>
      <c r="W275" s="11">
        <v>44644</v>
      </c>
      <c r="X275" s="13"/>
      <c r="Y275" s="14"/>
      <c r="Z275" s="15" t="s">
        <v>41</v>
      </c>
      <c r="AA275" s="15" t="s">
        <v>42</v>
      </c>
      <c r="AB275" s="15" t="s">
        <v>43</v>
      </c>
      <c r="AC275" s="14" t="s">
        <v>44</v>
      </c>
    </row>
    <row r="276" spans="1:29" ht="15.75" thickBot="1">
      <c r="A276" s="3">
        <v>16</v>
      </c>
      <c r="B276" s="4">
        <v>155144</v>
      </c>
      <c r="C276" s="4" t="s">
        <v>103</v>
      </c>
      <c r="D276" s="5" t="s">
        <v>81</v>
      </c>
      <c r="E276" s="6" t="s">
        <v>30</v>
      </c>
      <c r="F276" s="7" t="s">
        <v>31</v>
      </c>
      <c r="G276" s="8" t="s">
        <v>420</v>
      </c>
      <c r="H276" s="8" t="s">
        <v>33</v>
      </c>
      <c r="I276" s="8">
        <v>0</v>
      </c>
      <c r="J276" s="9" t="s">
        <v>104</v>
      </c>
      <c r="K276" s="8" t="s">
        <v>213</v>
      </c>
      <c r="L276" s="8" t="s">
        <v>72</v>
      </c>
      <c r="M276" s="8" t="s">
        <v>214</v>
      </c>
      <c r="N276" s="10" t="e">
        <v>#N/A</v>
      </c>
      <c r="O276" s="3"/>
      <c r="P276" s="11">
        <v>44607</v>
      </c>
      <c r="Q276" s="11">
        <v>44607</v>
      </c>
      <c r="R276" s="11">
        <v>44658</v>
      </c>
      <c r="S276" s="3" t="s">
        <v>62</v>
      </c>
      <c r="T276" s="3">
        <v>1</v>
      </c>
      <c r="U276" s="12" t="s">
        <v>39</v>
      </c>
      <c r="V276" s="11"/>
      <c r="W276" s="11">
        <v>44644</v>
      </c>
      <c r="X276" s="13"/>
      <c r="Y276" s="14"/>
      <c r="Z276" s="15" t="s">
        <v>41</v>
      </c>
      <c r="AA276" s="15" t="s">
        <v>42</v>
      </c>
      <c r="AB276" s="15" t="s">
        <v>43</v>
      </c>
      <c r="AC276" s="14" t="s">
        <v>44</v>
      </c>
    </row>
    <row r="277" spans="1:29" ht="15.75" thickBot="1">
      <c r="A277" s="3">
        <v>17</v>
      </c>
      <c r="B277" s="4">
        <v>155181</v>
      </c>
      <c r="C277" s="4" t="s">
        <v>103</v>
      </c>
      <c r="D277" s="5" t="s">
        <v>81</v>
      </c>
      <c r="E277" s="6" t="s">
        <v>30</v>
      </c>
      <c r="F277" s="7" t="s">
        <v>31</v>
      </c>
      <c r="G277" s="8" t="s">
        <v>420</v>
      </c>
      <c r="H277" s="8" t="s">
        <v>33</v>
      </c>
      <c r="I277" s="8">
        <v>0</v>
      </c>
      <c r="J277" s="9" t="s">
        <v>107</v>
      </c>
      <c r="K277" s="8" t="s">
        <v>216</v>
      </c>
      <c r="L277" s="8" t="s">
        <v>72</v>
      </c>
      <c r="M277" s="8" t="s">
        <v>217</v>
      </c>
      <c r="N277" s="10" t="e">
        <v>#N/A</v>
      </c>
      <c r="O277" s="3"/>
      <c r="P277" s="11">
        <v>44607</v>
      </c>
      <c r="Q277" s="11">
        <v>44607</v>
      </c>
      <c r="R277" s="11">
        <v>44658</v>
      </c>
      <c r="S277" s="3" t="s">
        <v>62</v>
      </c>
      <c r="T277" s="3">
        <v>1</v>
      </c>
      <c r="U277" s="12" t="s">
        <v>39</v>
      </c>
      <c r="V277" s="11"/>
      <c r="W277" s="11">
        <v>44644</v>
      </c>
      <c r="X277" s="13"/>
      <c r="Y277" s="14"/>
      <c r="Z277" s="15" t="s">
        <v>41</v>
      </c>
      <c r="AA277" s="15" t="s">
        <v>42</v>
      </c>
      <c r="AB277" s="15" t="s">
        <v>43</v>
      </c>
      <c r="AC277" s="14" t="s">
        <v>44</v>
      </c>
    </row>
    <row r="278" spans="1:29" ht="15.75" thickBot="1">
      <c r="A278" s="3">
        <v>18</v>
      </c>
      <c r="B278" s="4">
        <v>155197</v>
      </c>
      <c r="C278" s="4" t="s">
        <v>110</v>
      </c>
      <c r="D278" s="5" t="s">
        <v>81</v>
      </c>
      <c r="E278" s="6" t="s">
        <v>30</v>
      </c>
      <c r="F278" s="7" t="s">
        <v>31</v>
      </c>
      <c r="G278" s="8" t="s">
        <v>420</v>
      </c>
      <c r="H278" s="8" t="s">
        <v>33</v>
      </c>
      <c r="I278" s="8">
        <v>0</v>
      </c>
      <c r="J278" s="9" t="s">
        <v>111</v>
      </c>
      <c r="K278" s="8" t="s">
        <v>218</v>
      </c>
      <c r="L278" s="8" t="s">
        <v>72</v>
      </c>
      <c r="M278" s="8" t="s">
        <v>219</v>
      </c>
      <c r="N278" s="10" t="e">
        <v>#N/A</v>
      </c>
      <c r="O278" s="3"/>
      <c r="P278" s="11">
        <v>44607</v>
      </c>
      <c r="Q278" s="11">
        <v>44607</v>
      </c>
      <c r="R278" s="11">
        <v>44658</v>
      </c>
      <c r="S278" s="3" t="s">
        <v>62</v>
      </c>
      <c r="T278" s="3">
        <v>1</v>
      </c>
      <c r="U278" s="12" t="s">
        <v>39</v>
      </c>
      <c r="V278" s="11"/>
      <c r="W278" s="11">
        <v>44644</v>
      </c>
      <c r="X278" s="13"/>
      <c r="Y278" s="14"/>
      <c r="Z278" s="15" t="s">
        <v>41</v>
      </c>
      <c r="AA278" s="15" t="s">
        <v>42</v>
      </c>
      <c r="AB278" s="15" t="s">
        <v>43</v>
      </c>
      <c r="AC278" s="14" t="s">
        <v>44</v>
      </c>
    </row>
    <row r="279" spans="1:29" ht="15.75" thickBot="1">
      <c r="A279" s="3">
        <v>19</v>
      </c>
      <c r="B279" s="4">
        <v>156912</v>
      </c>
      <c r="C279" s="4" t="s">
        <v>114</v>
      </c>
      <c r="D279" s="5" t="s">
        <v>81</v>
      </c>
      <c r="E279" s="6" t="s">
        <v>30</v>
      </c>
      <c r="F279" s="7" t="s">
        <v>31</v>
      </c>
      <c r="G279" s="8" t="s">
        <v>420</v>
      </c>
      <c r="H279" s="8" t="s">
        <v>33</v>
      </c>
      <c r="I279" s="8">
        <v>0</v>
      </c>
      <c r="J279" s="9" t="s">
        <v>115</v>
      </c>
      <c r="K279" s="8" t="s">
        <v>116</v>
      </c>
      <c r="L279" s="8" t="s">
        <v>72</v>
      </c>
      <c r="M279" s="8" t="s">
        <v>117</v>
      </c>
      <c r="N279" s="8" t="s">
        <v>118</v>
      </c>
      <c r="O279" s="3"/>
      <c r="P279" s="11">
        <v>44607</v>
      </c>
      <c r="Q279" s="11">
        <v>44607</v>
      </c>
      <c r="R279" s="11">
        <v>44658</v>
      </c>
      <c r="S279" s="3" t="s">
        <v>62</v>
      </c>
      <c r="T279" s="3">
        <v>1</v>
      </c>
      <c r="U279" s="12" t="s">
        <v>39</v>
      </c>
      <c r="V279" s="11"/>
      <c r="W279" s="11">
        <v>44644</v>
      </c>
      <c r="X279" s="13"/>
      <c r="Y279" s="14"/>
      <c r="Z279" s="15" t="s">
        <v>41</v>
      </c>
      <c r="AA279" s="15" t="s">
        <v>42</v>
      </c>
      <c r="AB279" s="15" t="s">
        <v>43</v>
      </c>
      <c r="AC279" s="14" t="s">
        <v>44</v>
      </c>
    </row>
    <row r="280" spans="1:29" ht="15.75" thickBot="1">
      <c r="A280" s="3">
        <v>20</v>
      </c>
      <c r="B280" s="4">
        <v>157312</v>
      </c>
      <c r="C280" s="4" t="s">
        <v>119</v>
      </c>
      <c r="D280" s="5" t="s">
        <v>81</v>
      </c>
      <c r="E280" s="6" t="s">
        <v>30</v>
      </c>
      <c r="F280" s="7" t="s">
        <v>31</v>
      </c>
      <c r="G280" s="8" t="s">
        <v>420</v>
      </c>
      <c r="H280" s="8" t="s">
        <v>33</v>
      </c>
      <c r="I280" s="8">
        <v>0</v>
      </c>
      <c r="J280" s="9" t="s">
        <v>120</v>
      </c>
      <c r="K280" s="8" t="s">
        <v>121</v>
      </c>
      <c r="L280" s="8" t="s">
        <v>72</v>
      </c>
      <c r="M280" s="8" t="s">
        <v>122</v>
      </c>
      <c r="N280" s="8" t="s">
        <v>123</v>
      </c>
      <c r="O280" s="3"/>
      <c r="P280" s="11">
        <v>44607</v>
      </c>
      <c r="Q280" s="11">
        <v>44607</v>
      </c>
      <c r="R280" s="11">
        <v>44658</v>
      </c>
      <c r="S280" s="3" t="s">
        <v>62</v>
      </c>
      <c r="T280" s="3">
        <v>1</v>
      </c>
      <c r="U280" s="12" t="s">
        <v>39</v>
      </c>
      <c r="V280" s="11"/>
      <c r="W280" s="11">
        <v>44644</v>
      </c>
      <c r="X280" s="13"/>
      <c r="Y280" s="14"/>
      <c r="Z280" s="15" t="s">
        <v>41</v>
      </c>
      <c r="AA280" s="15" t="s">
        <v>42</v>
      </c>
      <c r="AB280" s="15" t="s">
        <v>43</v>
      </c>
      <c r="AC280" s="14" t="s">
        <v>44</v>
      </c>
    </row>
    <row r="281" spans="1:29" ht="15.75" thickBot="1">
      <c r="A281" s="3">
        <v>21</v>
      </c>
      <c r="B281" s="4">
        <v>157313</v>
      </c>
      <c r="C281" s="4" t="s">
        <v>124</v>
      </c>
      <c r="D281" s="5" t="s">
        <v>81</v>
      </c>
      <c r="E281" s="6" t="s">
        <v>30</v>
      </c>
      <c r="F281" s="7" t="s">
        <v>31</v>
      </c>
      <c r="G281" s="8" t="s">
        <v>420</v>
      </c>
      <c r="H281" s="8" t="s">
        <v>33</v>
      </c>
      <c r="I281" s="8">
        <v>0</v>
      </c>
      <c r="J281" s="9" t="s">
        <v>125</v>
      </c>
      <c r="K281" s="8" t="s">
        <v>126</v>
      </c>
      <c r="L281" s="8" t="s">
        <v>72</v>
      </c>
      <c r="M281" s="8" t="s">
        <v>127</v>
      </c>
      <c r="N281" s="8" t="s">
        <v>128</v>
      </c>
      <c r="O281" s="3"/>
      <c r="P281" s="11">
        <v>44607</v>
      </c>
      <c r="Q281" s="11">
        <v>44607</v>
      </c>
      <c r="R281" s="11">
        <v>44658</v>
      </c>
      <c r="S281" s="3" t="s">
        <v>62</v>
      </c>
      <c r="T281" s="3">
        <v>1</v>
      </c>
      <c r="U281" s="12" t="s">
        <v>39</v>
      </c>
      <c r="V281" s="11"/>
      <c r="W281" s="11">
        <v>44644</v>
      </c>
      <c r="X281" s="13"/>
      <c r="Y281" s="14"/>
      <c r="Z281" s="15" t="s">
        <v>41</v>
      </c>
      <c r="AA281" s="15" t="s">
        <v>42</v>
      </c>
      <c r="AB281" s="15" t="s">
        <v>43</v>
      </c>
      <c r="AC281" s="14" t="s">
        <v>44</v>
      </c>
    </row>
    <row r="282" spans="1:29" ht="15.75" thickBot="1">
      <c r="A282" s="3">
        <v>22</v>
      </c>
      <c r="B282" s="4">
        <v>157412</v>
      </c>
      <c r="C282" s="4" t="s">
        <v>129</v>
      </c>
      <c r="D282" s="5" t="s">
        <v>81</v>
      </c>
      <c r="E282" s="6" t="s">
        <v>30</v>
      </c>
      <c r="F282" s="7" t="s">
        <v>31</v>
      </c>
      <c r="G282" s="8" t="s">
        <v>420</v>
      </c>
      <c r="H282" s="8" t="s">
        <v>33</v>
      </c>
      <c r="I282" s="8">
        <v>0</v>
      </c>
      <c r="J282" s="9" t="s">
        <v>130</v>
      </c>
      <c r="K282" s="8" t="s">
        <v>223</v>
      </c>
      <c r="L282" s="8" t="s">
        <v>132</v>
      </c>
      <c r="M282" s="8" t="s">
        <v>224</v>
      </c>
      <c r="N282" s="10" t="e">
        <v>#N/A</v>
      </c>
      <c r="O282" s="3"/>
      <c r="P282" s="11">
        <v>44607</v>
      </c>
      <c r="Q282" s="11">
        <v>44607</v>
      </c>
      <c r="R282" s="11">
        <v>44658</v>
      </c>
      <c r="S282" s="3" t="s">
        <v>62</v>
      </c>
      <c r="T282" s="3">
        <v>1</v>
      </c>
      <c r="U282" s="12" t="s">
        <v>39</v>
      </c>
      <c r="V282" s="11"/>
      <c r="W282" s="11">
        <v>44644</v>
      </c>
      <c r="X282" s="13"/>
      <c r="Y282" s="14"/>
      <c r="Z282" s="15" t="s">
        <v>41</v>
      </c>
      <c r="AA282" s="15" t="s">
        <v>42</v>
      </c>
      <c r="AB282" s="15" t="s">
        <v>43</v>
      </c>
      <c r="AC282" s="14" t="s">
        <v>44</v>
      </c>
    </row>
    <row r="283" spans="1:29" ht="15.75" thickBot="1">
      <c r="A283" s="3">
        <v>23</v>
      </c>
      <c r="B283" s="4">
        <v>157420</v>
      </c>
      <c r="C283" s="4" t="s">
        <v>129</v>
      </c>
      <c r="D283" s="5" t="s">
        <v>81</v>
      </c>
      <c r="E283" s="6" t="s">
        <v>30</v>
      </c>
      <c r="F283" s="7" t="s">
        <v>31</v>
      </c>
      <c r="G283" s="8" t="s">
        <v>420</v>
      </c>
      <c r="H283" s="8" t="s">
        <v>33</v>
      </c>
      <c r="I283" s="8">
        <v>0</v>
      </c>
      <c r="J283" s="9" t="s">
        <v>134</v>
      </c>
      <c r="K283" s="8" t="s">
        <v>226</v>
      </c>
      <c r="L283" s="8" t="s">
        <v>132</v>
      </c>
      <c r="M283" s="8" t="s">
        <v>227</v>
      </c>
      <c r="N283" s="10" t="e">
        <v>#N/A</v>
      </c>
      <c r="O283" s="3"/>
      <c r="P283" s="11">
        <v>44607</v>
      </c>
      <c r="Q283" s="11">
        <v>44607</v>
      </c>
      <c r="R283" s="11">
        <v>44658</v>
      </c>
      <c r="S283" s="3" t="s">
        <v>62</v>
      </c>
      <c r="T283" s="3">
        <v>1</v>
      </c>
      <c r="U283" s="12" t="s">
        <v>39</v>
      </c>
      <c r="V283" s="11"/>
      <c r="W283" s="11">
        <v>44644</v>
      </c>
      <c r="X283" s="13"/>
      <c r="Y283" s="14"/>
      <c r="Z283" s="15" t="s">
        <v>41</v>
      </c>
      <c r="AA283" s="15" t="s">
        <v>42</v>
      </c>
      <c r="AB283" s="15" t="s">
        <v>43</v>
      </c>
      <c r="AC283" s="14" t="s">
        <v>44</v>
      </c>
    </row>
    <row r="284" spans="1:29" ht="15.75" thickBot="1">
      <c r="A284" s="3">
        <v>24</v>
      </c>
      <c r="B284" s="4">
        <v>104743</v>
      </c>
      <c r="C284" s="4"/>
      <c r="D284" s="5" t="s">
        <v>138</v>
      </c>
      <c r="E284" s="6" t="s">
        <v>139</v>
      </c>
      <c r="F284" s="7" t="s">
        <v>56</v>
      </c>
      <c r="G284" s="8" t="s">
        <v>420</v>
      </c>
      <c r="H284" s="8" t="s">
        <v>33</v>
      </c>
      <c r="I284" s="8">
        <v>5000</v>
      </c>
      <c r="J284" s="9" t="s">
        <v>440</v>
      </c>
      <c r="K284" s="8" t="s">
        <v>441</v>
      </c>
      <c r="L284" s="8" t="s">
        <v>442</v>
      </c>
      <c r="M284" s="8" t="s">
        <v>443</v>
      </c>
      <c r="N284" s="10" t="s">
        <v>444</v>
      </c>
      <c r="O284" s="3"/>
      <c r="P284" s="11">
        <v>44607</v>
      </c>
      <c r="Q284" s="11">
        <v>44499</v>
      </c>
      <c r="R284" s="11">
        <v>44658</v>
      </c>
      <c r="S284" s="3" t="s">
        <v>38</v>
      </c>
      <c r="T284" s="3">
        <v>4</v>
      </c>
      <c r="U284" s="12" t="s">
        <v>40</v>
      </c>
      <c r="V284" s="11"/>
      <c r="W284" s="11">
        <v>44644</v>
      </c>
      <c r="X284" s="13"/>
      <c r="Y284" s="14"/>
      <c r="Z284" s="15" t="s">
        <v>41</v>
      </c>
      <c r="AA284" s="15" t="s">
        <v>42</v>
      </c>
      <c r="AB284" s="15" t="s">
        <v>43</v>
      </c>
      <c r="AC284" s="14" t="s">
        <v>44</v>
      </c>
    </row>
    <row r="285" spans="1:29" ht="15.75" thickBot="1">
      <c r="A285" s="3">
        <v>25</v>
      </c>
      <c r="B285" s="4">
        <v>104743</v>
      </c>
      <c r="C285" s="4"/>
      <c r="D285" s="5" t="s">
        <v>138</v>
      </c>
      <c r="E285" s="6" t="s">
        <v>139</v>
      </c>
      <c r="F285" s="7" t="s">
        <v>56</v>
      </c>
      <c r="G285" s="8" t="s">
        <v>420</v>
      </c>
      <c r="H285" s="8" t="s">
        <v>33</v>
      </c>
      <c r="I285" s="8">
        <v>5010</v>
      </c>
      <c r="J285" s="9" t="s">
        <v>440</v>
      </c>
      <c r="K285" s="8" t="s">
        <v>441</v>
      </c>
      <c r="L285" s="8" t="s">
        <v>442</v>
      </c>
      <c r="M285" s="8" t="s">
        <v>443</v>
      </c>
      <c r="N285" s="10" t="s">
        <v>444</v>
      </c>
      <c r="O285" s="3"/>
      <c r="P285" s="11">
        <v>44607</v>
      </c>
      <c r="Q285" s="11">
        <v>44499</v>
      </c>
      <c r="R285" s="11">
        <v>44658</v>
      </c>
      <c r="S285" s="3" t="s">
        <v>38</v>
      </c>
      <c r="T285" s="3">
        <v>4</v>
      </c>
      <c r="U285" s="12" t="s">
        <v>40</v>
      </c>
      <c r="V285" s="11"/>
      <c r="W285" s="11">
        <v>44644</v>
      </c>
      <c r="X285" s="13"/>
      <c r="Y285" s="14"/>
      <c r="Z285" s="15" t="s">
        <v>41</v>
      </c>
      <c r="AA285" s="15" t="s">
        <v>42</v>
      </c>
      <c r="AB285" s="15" t="s">
        <v>43</v>
      </c>
      <c r="AC285" s="14" t="s">
        <v>44</v>
      </c>
    </row>
    <row r="286" spans="1:29" ht="15.75" thickBot="1">
      <c r="A286" s="3">
        <v>26</v>
      </c>
      <c r="B286" s="4">
        <v>137892</v>
      </c>
      <c r="C286" s="4" t="s">
        <v>137</v>
      </c>
      <c r="D286" s="5" t="s">
        <v>138</v>
      </c>
      <c r="E286" s="6" t="s">
        <v>139</v>
      </c>
      <c r="F286" s="7" t="s">
        <v>31</v>
      </c>
      <c r="G286" s="8" t="s">
        <v>420</v>
      </c>
      <c r="H286" s="8" t="s">
        <v>33</v>
      </c>
      <c r="I286" s="8">
        <v>0</v>
      </c>
      <c r="J286" s="9" t="s">
        <v>140</v>
      </c>
      <c r="K286" s="8" t="s">
        <v>232</v>
      </c>
      <c r="L286" s="8" t="s">
        <v>72</v>
      </c>
      <c r="M286" s="8" t="s">
        <v>233</v>
      </c>
      <c r="N286" s="10" t="e">
        <v>#N/A</v>
      </c>
      <c r="O286" s="3"/>
      <c r="P286" s="11">
        <v>44607</v>
      </c>
      <c r="Q286" s="11">
        <v>44607</v>
      </c>
      <c r="R286" s="11">
        <v>44658</v>
      </c>
      <c r="S286" s="3" t="s">
        <v>62</v>
      </c>
      <c r="T286" s="3">
        <v>1</v>
      </c>
      <c r="U286" s="12" t="s">
        <v>39</v>
      </c>
      <c r="V286" s="11"/>
      <c r="W286" s="11">
        <v>44644</v>
      </c>
      <c r="X286" s="13"/>
      <c r="Y286" s="14"/>
      <c r="Z286" s="15" t="s">
        <v>41</v>
      </c>
      <c r="AA286" s="15" t="s">
        <v>42</v>
      </c>
      <c r="AB286" s="15" t="s">
        <v>43</v>
      </c>
      <c r="AC286" s="14" t="s">
        <v>44</v>
      </c>
    </row>
    <row r="287" spans="1:29" ht="15.75" thickBot="1">
      <c r="A287" s="3">
        <v>27</v>
      </c>
      <c r="B287" s="4">
        <v>141046</v>
      </c>
      <c r="C287" s="4" t="s">
        <v>143</v>
      </c>
      <c r="D287" s="5" t="s">
        <v>138</v>
      </c>
      <c r="E287" s="6" t="s">
        <v>139</v>
      </c>
      <c r="F287" s="7" t="s">
        <v>31</v>
      </c>
      <c r="G287" s="8" t="s">
        <v>420</v>
      </c>
      <c r="H287" s="8" t="s">
        <v>33</v>
      </c>
      <c r="I287" s="8">
        <v>0</v>
      </c>
      <c r="J287" s="9" t="s">
        <v>144</v>
      </c>
      <c r="K287" s="8" t="s">
        <v>234</v>
      </c>
      <c r="L287" s="8" t="s">
        <v>72</v>
      </c>
      <c r="M287" s="8" t="s">
        <v>235</v>
      </c>
      <c r="N287" s="10" t="e">
        <v>#N/A</v>
      </c>
      <c r="O287" s="3"/>
      <c r="P287" s="11">
        <v>44607</v>
      </c>
      <c r="Q287" s="11">
        <v>44607</v>
      </c>
      <c r="R287" s="11">
        <v>44658</v>
      </c>
      <c r="S287" s="3" t="s">
        <v>62</v>
      </c>
      <c r="T287" s="3">
        <v>1</v>
      </c>
      <c r="U287" s="12" t="s">
        <v>39</v>
      </c>
      <c r="V287" s="11"/>
      <c r="W287" s="11">
        <v>44644</v>
      </c>
      <c r="X287" s="13"/>
      <c r="Y287" s="14"/>
      <c r="Z287" s="15" t="s">
        <v>41</v>
      </c>
      <c r="AA287" s="15" t="s">
        <v>42</v>
      </c>
      <c r="AB287" s="15" t="s">
        <v>43</v>
      </c>
      <c r="AC287" s="14" t="s">
        <v>44</v>
      </c>
    </row>
    <row r="288" spans="1:29" ht="15.75" thickBot="1">
      <c r="A288" s="3">
        <v>28</v>
      </c>
      <c r="B288" s="4">
        <v>149695</v>
      </c>
      <c r="C288" s="4" t="s">
        <v>147</v>
      </c>
      <c r="D288" s="5" t="s">
        <v>138</v>
      </c>
      <c r="E288" s="6" t="s">
        <v>139</v>
      </c>
      <c r="F288" s="7" t="s">
        <v>31</v>
      </c>
      <c r="G288" s="8" t="s">
        <v>420</v>
      </c>
      <c r="H288" s="8" t="s">
        <v>33</v>
      </c>
      <c r="I288" s="8">
        <v>0</v>
      </c>
      <c r="J288" s="9" t="s">
        <v>148</v>
      </c>
      <c r="K288" s="8" t="s">
        <v>236</v>
      </c>
      <c r="L288" s="8" t="s">
        <v>72</v>
      </c>
      <c r="M288" s="8" t="s">
        <v>237</v>
      </c>
      <c r="N288" s="10" t="e">
        <v>#N/A</v>
      </c>
      <c r="O288" s="3"/>
      <c r="P288" s="11">
        <v>44607</v>
      </c>
      <c r="Q288" s="11">
        <v>44607</v>
      </c>
      <c r="R288" s="11">
        <v>44658</v>
      </c>
      <c r="S288" s="3" t="s">
        <v>62</v>
      </c>
      <c r="T288" s="3">
        <v>1</v>
      </c>
      <c r="U288" s="12" t="s">
        <v>39</v>
      </c>
      <c r="V288" s="11"/>
      <c r="W288" s="11">
        <v>44644</v>
      </c>
      <c r="X288" s="13"/>
      <c r="Y288" s="14"/>
      <c r="Z288" s="15" t="s">
        <v>41</v>
      </c>
      <c r="AA288" s="15" t="s">
        <v>42</v>
      </c>
      <c r="AB288" s="15" t="s">
        <v>43</v>
      </c>
      <c r="AC288" s="14" t="s">
        <v>44</v>
      </c>
    </row>
    <row r="289" spans="1:29" ht="15.75" thickBot="1">
      <c r="A289" s="3">
        <v>29</v>
      </c>
      <c r="B289" s="4">
        <v>149793</v>
      </c>
      <c r="C289" s="4" t="s">
        <v>369</v>
      </c>
      <c r="D289" s="5" t="s">
        <v>138</v>
      </c>
      <c r="E289" s="6" t="s">
        <v>139</v>
      </c>
      <c r="F289" s="7" t="s">
        <v>31</v>
      </c>
      <c r="G289" s="8" t="s">
        <v>420</v>
      </c>
      <c r="H289" s="8" t="s">
        <v>33</v>
      </c>
      <c r="I289" s="8">
        <v>0</v>
      </c>
      <c r="J289" s="9" t="s">
        <v>370</v>
      </c>
      <c r="K289" s="8" t="s">
        <v>371</v>
      </c>
      <c r="L289" s="8" t="s">
        <v>372</v>
      </c>
      <c r="M289" s="8" t="s">
        <v>373</v>
      </c>
      <c r="N289" s="10" t="e">
        <v>#N/A</v>
      </c>
      <c r="O289" s="3"/>
      <c r="P289" s="11">
        <v>44607</v>
      </c>
      <c r="Q289" s="11">
        <v>44607</v>
      </c>
      <c r="R289" s="11">
        <v>44658</v>
      </c>
      <c r="S289" s="3" t="s">
        <v>62</v>
      </c>
      <c r="T289" s="3">
        <v>1</v>
      </c>
      <c r="U289" s="12" t="s">
        <v>39</v>
      </c>
      <c r="V289" s="11"/>
      <c r="W289" s="11">
        <v>44644</v>
      </c>
      <c r="X289" s="13"/>
      <c r="Y289" s="14"/>
      <c r="Z289" s="15" t="s">
        <v>41</v>
      </c>
      <c r="AA289" s="15" t="s">
        <v>42</v>
      </c>
      <c r="AB289" s="15" t="s">
        <v>43</v>
      </c>
      <c r="AC289" s="14" t="s">
        <v>44</v>
      </c>
    </row>
    <row r="290" spans="1:29" ht="15.75" thickBot="1">
      <c r="A290" s="3">
        <v>30</v>
      </c>
      <c r="B290" s="4">
        <v>151207</v>
      </c>
      <c r="C290" s="4" t="s">
        <v>445</v>
      </c>
      <c r="D290" s="5" t="s">
        <v>138</v>
      </c>
      <c r="E290" s="6" t="s">
        <v>139</v>
      </c>
      <c r="F290" s="7" t="s">
        <v>56</v>
      </c>
      <c r="G290" s="8" t="s">
        <v>420</v>
      </c>
      <c r="H290" s="8" t="s">
        <v>33</v>
      </c>
      <c r="I290" s="8">
        <v>0</v>
      </c>
      <c r="J290" s="9" t="s">
        <v>446</v>
      </c>
      <c r="K290" s="8" t="s">
        <v>447</v>
      </c>
      <c r="L290" s="8" t="s">
        <v>448</v>
      </c>
      <c r="M290" s="8" t="s">
        <v>449</v>
      </c>
      <c r="N290" s="8" t="s">
        <v>450</v>
      </c>
      <c r="O290" s="3"/>
      <c r="P290" s="11">
        <v>44607</v>
      </c>
      <c r="Q290" s="11">
        <v>44607</v>
      </c>
      <c r="R290" s="11">
        <v>44658</v>
      </c>
      <c r="S290" s="3" t="s">
        <v>62</v>
      </c>
      <c r="T290" s="3">
        <v>1</v>
      </c>
      <c r="U290" s="12" t="s">
        <v>39</v>
      </c>
      <c r="V290" s="11"/>
      <c r="W290" s="11">
        <v>44644</v>
      </c>
      <c r="X290" s="13"/>
      <c r="Y290" s="14"/>
      <c r="Z290" s="15" t="s">
        <v>41</v>
      </c>
      <c r="AA290" s="15" t="s">
        <v>42</v>
      </c>
      <c r="AB290" s="15" t="s">
        <v>43</v>
      </c>
      <c r="AC290" s="14" t="s">
        <v>44</v>
      </c>
    </row>
    <row r="291" spans="1:29" ht="15.75" thickBot="1">
      <c r="A291" s="3">
        <v>31</v>
      </c>
      <c r="B291" s="4">
        <v>151208</v>
      </c>
      <c r="C291" s="4" t="s">
        <v>451</v>
      </c>
      <c r="D291" s="5" t="s">
        <v>138</v>
      </c>
      <c r="E291" s="6" t="s">
        <v>139</v>
      </c>
      <c r="F291" s="7" t="s">
        <v>56</v>
      </c>
      <c r="G291" s="8" t="s">
        <v>420</v>
      </c>
      <c r="H291" s="8" t="s">
        <v>33</v>
      </c>
      <c r="I291" s="8">
        <v>0</v>
      </c>
      <c r="J291" s="9" t="s">
        <v>452</v>
      </c>
      <c r="K291" s="8" t="s">
        <v>453</v>
      </c>
      <c r="L291" s="8" t="s">
        <v>454</v>
      </c>
      <c r="M291" s="8" t="s">
        <v>455</v>
      </c>
      <c r="N291" s="8" t="s">
        <v>456</v>
      </c>
      <c r="O291" s="3"/>
      <c r="P291" s="11">
        <v>44607</v>
      </c>
      <c r="Q291" s="11">
        <v>44607</v>
      </c>
      <c r="R291" s="11">
        <v>44658</v>
      </c>
      <c r="S291" s="3" t="s">
        <v>62</v>
      </c>
      <c r="T291" s="3">
        <v>1</v>
      </c>
      <c r="U291" s="12" t="s">
        <v>39</v>
      </c>
      <c r="V291" s="11"/>
      <c r="W291" s="11">
        <v>44644</v>
      </c>
      <c r="X291" s="13"/>
      <c r="Y291" s="14"/>
      <c r="Z291" s="15" t="s">
        <v>41</v>
      </c>
      <c r="AA291" s="15" t="s">
        <v>42</v>
      </c>
      <c r="AB291" s="15" t="s">
        <v>43</v>
      </c>
      <c r="AC291" s="14" t="s">
        <v>44</v>
      </c>
    </row>
    <row r="292" spans="1:29" ht="15.75" thickBot="1">
      <c r="A292" s="3">
        <v>32</v>
      </c>
      <c r="B292" s="4">
        <v>151211</v>
      </c>
      <c r="C292" s="4" t="s">
        <v>457</v>
      </c>
      <c r="D292" s="5" t="s">
        <v>138</v>
      </c>
      <c r="E292" s="6" t="s">
        <v>139</v>
      </c>
      <c r="F292" s="7" t="s">
        <v>56</v>
      </c>
      <c r="G292" s="8" t="s">
        <v>420</v>
      </c>
      <c r="H292" s="8" t="s">
        <v>33</v>
      </c>
      <c r="I292" s="8">
        <v>0</v>
      </c>
      <c r="J292" s="9" t="s">
        <v>458</v>
      </c>
      <c r="K292" s="8" t="s">
        <v>459</v>
      </c>
      <c r="L292" s="8" t="s">
        <v>460</v>
      </c>
      <c r="M292" s="8" t="s">
        <v>461</v>
      </c>
      <c r="N292" s="8" t="s">
        <v>462</v>
      </c>
      <c r="O292" s="3"/>
      <c r="P292" s="11">
        <v>44607</v>
      </c>
      <c r="Q292" s="11">
        <v>44607</v>
      </c>
      <c r="R292" s="11">
        <v>44658</v>
      </c>
      <c r="S292" s="3" t="s">
        <v>62</v>
      </c>
      <c r="T292" s="3">
        <v>1</v>
      </c>
      <c r="U292" s="12" t="s">
        <v>39</v>
      </c>
      <c r="V292" s="11"/>
      <c r="W292" s="11">
        <v>44644</v>
      </c>
      <c r="X292" s="13"/>
      <c r="Y292" s="14"/>
      <c r="Z292" s="15" t="s">
        <v>41</v>
      </c>
      <c r="AA292" s="15" t="s">
        <v>42</v>
      </c>
      <c r="AB292" s="15" t="s">
        <v>43</v>
      </c>
      <c r="AC292" s="14" t="s">
        <v>44</v>
      </c>
    </row>
    <row r="293" spans="1:29" ht="15.75" thickBot="1">
      <c r="A293" s="3">
        <v>33</v>
      </c>
      <c r="B293" s="4">
        <v>151212</v>
      </c>
      <c r="C293" s="4" t="s">
        <v>463</v>
      </c>
      <c r="D293" s="5" t="s">
        <v>138</v>
      </c>
      <c r="E293" s="6" t="s">
        <v>139</v>
      </c>
      <c r="F293" s="7" t="s">
        <v>56</v>
      </c>
      <c r="G293" s="8" t="s">
        <v>420</v>
      </c>
      <c r="H293" s="8" t="s">
        <v>33</v>
      </c>
      <c r="I293" s="8">
        <v>0</v>
      </c>
      <c r="J293" s="9" t="s">
        <v>464</v>
      </c>
      <c r="K293" s="8" t="s">
        <v>465</v>
      </c>
      <c r="L293" s="8" t="s">
        <v>466</v>
      </c>
      <c r="M293" s="8" t="s">
        <v>467</v>
      </c>
      <c r="N293" s="8" t="s">
        <v>468</v>
      </c>
      <c r="O293" s="3"/>
      <c r="P293" s="11">
        <v>44607</v>
      </c>
      <c r="Q293" s="11">
        <v>44607</v>
      </c>
      <c r="R293" s="11">
        <v>44658</v>
      </c>
      <c r="S293" s="3" t="s">
        <v>62</v>
      </c>
      <c r="T293" s="3">
        <v>1</v>
      </c>
      <c r="U293" s="12" t="s">
        <v>39</v>
      </c>
      <c r="V293" s="11"/>
      <c r="W293" s="11">
        <v>44644</v>
      </c>
      <c r="X293" s="13"/>
      <c r="Y293" s="14"/>
      <c r="Z293" s="15" t="s">
        <v>41</v>
      </c>
      <c r="AA293" s="15" t="s">
        <v>42</v>
      </c>
      <c r="AB293" s="15" t="s">
        <v>43</v>
      </c>
      <c r="AC293" s="14" t="s">
        <v>44</v>
      </c>
    </row>
    <row r="294" spans="1:29" ht="15.75" thickBot="1">
      <c r="A294" s="3">
        <v>34</v>
      </c>
      <c r="B294" s="4">
        <v>154657</v>
      </c>
      <c r="C294" s="4" t="s">
        <v>469</v>
      </c>
      <c r="D294" s="5" t="s">
        <v>138</v>
      </c>
      <c r="E294" s="6" t="s">
        <v>139</v>
      </c>
      <c r="F294" s="7" t="s">
        <v>56</v>
      </c>
      <c r="G294" s="8" t="s">
        <v>420</v>
      </c>
      <c r="H294" s="8" t="s">
        <v>33</v>
      </c>
      <c r="I294" s="8">
        <v>0</v>
      </c>
      <c r="J294" s="9" t="s">
        <v>470</v>
      </c>
      <c r="K294" s="8" t="s">
        <v>471</v>
      </c>
      <c r="L294" s="8" t="s">
        <v>472</v>
      </c>
      <c r="M294" s="8" t="s">
        <v>473</v>
      </c>
      <c r="N294" s="8" t="s">
        <v>474</v>
      </c>
      <c r="O294" s="3"/>
      <c r="P294" s="11">
        <v>44607</v>
      </c>
      <c r="Q294" s="11">
        <v>44607</v>
      </c>
      <c r="R294" s="11">
        <v>44658</v>
      </c>
      <c r="S294" s="3" t="s">
        <v>62</v>
      </c>
      <c r="T294" s="3">
        <v>1</v>
      </c>
      <c r="U294" s="12" t="s">
        <v>39</v>
      </c>
      <c r="V294" s="11"/>
      <c r="W294" s="11">
        <v>44644</v>
      </c>
      <c r="X294" s="13"/>
      <c r="Y294" s="14"/>
      <c r="Z294" s="15" t="s">
        <v>41</v>
      </c>
      <c r="AA294" s="15" t="s">
        <v>42</v>
      </c>
      <c r="AB294" s="15" t="s">
        <v>43</v>
      </c>
      <c r="AC294" s="14" t="s">
        <v>44</v>
      </c>
    </row>
    <row r="295" spans="1:29" ht="15.75" thickBot="1">
      <c r="A295" s="3">
        <v>35</v>
      </c>
      <c r="B295" s="4">
        <v>155085</v>
      </c>
      <c r="C295" s="4" t="s">
        <v>151</v>
      </c>
      <c r="D295" s="5" t="s">
        <v>138</v>
      </c>
      <c r="E295" s="6" t="s">
        <v>139</v>
      </c>
      <c r="F295" s="7" t="s">
        <v>31</v>
      </c>
      <c r="G295" s="8" t="s">
        <v>420</v>
      </c>
      <c r="H295" s="8" t="s">
        <v>33</v>
      </c>
      <c r="I295" s="8">
        <v>0</v>
      </c>
      <c r="J295" s="9" t="s">
        <v>152</v>
      </c>
      <c r="K295" s="8" t="s">
        <v>238</v>
      </c>
      <c r="L295" s="8" t="s">
        <v>72</v>
      </c>
      <c r="M295" s="8" t="s">
        <v>239</v>
      </c>
      <c r="N295" s="10" t="e">
        <v>#N/A</v>
      </c>
      <c r="O295" s="3"/>
      <c r="P295" s="11">
        <v>44607</v>
      </c>
      <c r="Q295" s="11">
        <v>44607</v>
      </c>
      <c r="R295" s="11">
        <v>44658</v>
      </c>
      <c r="S295" s="3" t="s">
        <v>62</v>
      </c>
      <c r="T295" s="3">
        <v>1</v>
      </c>
      <c r="U295" s="12" t="s">
        <v>39</v>
      </c>
      <c r="V295" s="11"/>
      <c r="W295" s="11">
        <v>44644</v>
      </c>
      <c r="X295" s="13"/>
      <c r="Y295" s="14"/>
      <c r="Z295" s="15" t="s">
        <v>41</v>
      </c>
      <c r="AA295" s="15" t="s">
        <v>42</v>
      </c>
      <c r="AB295" s="15" t="s">
        <v>43</v>
      </c>
      <c r="AC295" s="14" t="s">
        <v>44</v>
      </c>
    </row>
    <row r="296" spans="1:29" ht="15.75" thickBot="1">
      <c r="A296" s="3">
        <v>36</v>
      </c>
      <c r="B296" s="4">
        <v>156183</v>
      </c>
      <c r="C296" s="4" t="s">
        <v>155</v>
      </c>
      <c r="D296" s="5" t="s">
        <v>138</v>
      </c>
      <c r="E296" s="6" t="s">
        <v>139</v>
      </c>
      <c r="F296" s="7" t="s">
        <v>56</v>
      </c>
      <c r="G296" s="8" t="s">
        <v>420</v>
      </c>
      <c r="H296" s="8" t="s">
        <v>33</v>
      </c>
      <c r="I296" s="8">
        <v>0</v>
      </c>
      <c r="J296" s="9" t="s">
        <v>156</v>
      </c>
      <c r="K296" s="8" t="s">
        <v>240</v>
      </c>
      <c r="L296" s="8" t="s">
        <v>220</v>
      </c>
      <c r="M296" s="8" t="s">
        <v>241</v>
      </c>
      <c r="N296" s="10" t="s">
        <v>475</v>
      </c>
      <c r="O296" s="3"/>
      <c r="P296" s="11">
        <v>44607</v>
      </c>
      <c r="Q296" s="11">
        <v>44607</v>
      </c>
      <c r="R296" s="11">
        <v>44658</v>
      </c>
      <c r="S296" s="3" t="s">
        <v>62</v>
      </c>
      <c r="T296" s="3">
        <v>1</v>
      </c>
      <c r="U296" s="12" t="s">
        <v>40</v>
      </c>
      <c r="V296" s="11"/>
      <c r="W296" s="11">
        <v>44644</v>
      </c>
      <c r="X296" s="13"/>
      <c r="Y296" s="14"/>
      <c r="Z296" s="15" t="s">
        <v>41</v>
      </c>
      <c r="AA296" s="15" t="s">
        <v>42</v>
      </c>
      <c r="AB296" s="15" t="s">
        <v>43</v>
      </c>
      <c r="AC296" s="14" t="s">
        <v>44</v>
      </c>
    </row>
    <row r="297" spans="1:29" ht="15.75" thickBot="1">
      <c r="A297" s="3">
        <v>37</v>
      </c>
      <c r="B297" s="4">
        <v>156251</v>
      </c>
      <c r="C297" s="4" t="s">
        <v>161</v>
      </c>
      <c r="D297" s="5" t="s">
        <v>138</v>
      </c>
      <c r="E297" s="6" t="s">
        <v>139</v>
      </c>
      <c r="F297" s="7" t="s">
        <v>31</v>
      </c>
      <c r="G297" s="8" t="s">
        <v>420</v>
      </c>
      <c r="H297" s="8" t="s">
        <v>33</v>
      </c>
      <c r="I297" s="8">
        <v>0</v>
      </c>
      <c r="J297" s="9" t="s">
        <v>162</v>
      </c>
      <c r="K297" s="8" t="s">
        <v>243</v>
      </c>
      <c r="L297" s="8" t="s">
        <v>72</v>
      </c>
      <c r="M297" s="8" t="s">
        <v>244</v>
      </c>
      <c r="N297" s="10" t="s">
        <v>165</v>
      </c>
      <c r="O297" s="3"/>
      <c r="P297" s="11">
        <v>44607</v>
      </c>
      <c r="Q297" s="11">
        <v>44607</v>
      </c>
      <c r="R297" s="11">
        <v>44658</v>
      </c>
      <c r="S297" s="3" t="s">
        <v>62</v>
      </c>
      <c r="T297" s="3">
        <v>1</v>
      </c>
      <c r="U297" s="12" t="s">
        <v>39</v>
      </c>
      <c r="V297" s="11"/>
      <c r="W297" s="11">
        <v>44644</v>
      </c>
      <c r="X297" s="13"/>
      <c r="Y297" s="14"/>
      <c r="Z297" s="15" t="s">
        <v>41</v>
      </c>
      <c r="AA297" s="15" t="s">
        <v>42</v>
      </c>
      <c r="AB297" s="15" t="s">
        <v>43</v>
      </c>
      <c r="AC297" s="14" t="s">
        <v>44</v>
      </c>
    </row>
    <row r="298" spans="1:29" ht="15.75" thickBot="1">
      <c r="A298" s="3">
        <v>38</v>
      </c>
      <c r="B298" s="4">
        <v>156327</v>
      </c>
      <c r="C298" s="4" t="s">
        <v>166</v>
      </c>
      <c r="D298" s="5" t="s">
        <v>138</v>
      </c>
      <c r="E298" s="6" t="s">
        <v>139</v>
      </c>
      <c r="F298" s="7" t="s">
        <v>56</v>
      </c>
      <c r="G298" s="8" t="s">
        <v>420</v>
      </c>
      <c r="H298" s="8" t="s">
        <v>33</v>
      </c>
      <c r="I298" s="8">
        <v>0</v>
      </c>
      <c r="J298" s="9" t="s">
        <v>167</v>
      </c>
      <c r="K298" s="8" t="s">
        <v>245</v>
      </c>
      <c r="L298" s="8" t="s">
        <v>246</v>
      </c>
      <c r="M298" s="8" t="s">
        <v>170</v>
      </c>
      <c r="N298" s="10" t="s">
        <v>476</v>
      </c>
      <c r="O298" s="3"/>
      <c r="P298" s="11">
        <v>44607</v>
      </c>
      <c r="Q298" s="11">
        <v>44607</v>
      </c>
      <c r="R298" s="11">
        <v>44658</v>
      </c>
      <c r="S298" s="3" t="s">
        <v>62</v>
      </c>
      <c r="T298" s="3">
        <v>1</v>
      </c>
      <c r="U298" s="12" t="s">
        <v>40</v>
      </c>
      <c r="V298" s="11"/>
      <c r="W298" s="11">
        <v>44644</v>
      </c>
      <c r="X298" s="13"/>
      <c r="Y298" s="14"/>
      <c r="Z298" s="15" t="s">
        <v>41</v>
      </c>
      <c r="AA298" s="15" t="s">
        <v>42</v>
      </c>
      <c r="AB298" s="15" t="s">
        <v>43</v>
      </c>
      <c r="AC298" s="14" t="s">
        <v>44</v>
      </c>
    </row>
    <row r="299" spans="1:29" ht="15.75" thickBot="1">
      <c r="A299" s="3">
        <v>39</v>
      </c>
      <c r="B299" s="4">
        <v>156854</v>
      </c>
      <c r="C299" s="4" t="s">
        <v>412</v>
      </c>
      <c r="D299" s="5" t="s">
        <v>138</v>
      </c>
      <c r="E299" s="6" t="s">
        <v>139</v>
      </c>
      <c r="F299" s="7" t="s">
        <v>56</v>
      </c>
      <c r="G299" s="8" t="s">
        <v>420</v>
      </c>
      <c r="H299" s="8" t="s">
        <v>33</v>
      </c>
      <c r="I299" s="8">
        <v>0</v>
      </c>
      <c r="J299" s="9" t="s">
        <v>413</v>
      </c>
      <c r="K299" s="8" t="s">
        <v>414</v>
      </c>
      <c r="L299" s="8" t="s">
        <v>415</v>
      </c>
      <c r="M299" s="8" t="s">
        <v>416</v>
      </c>
      <c r="N299" s="8" t="s">
        <v>477</v>
      </c>
      <c r="O299" s="3"/>
      <c r="P299" s="11">
        <v>44607</v>
      </c>
      <c r="Q299" s="11">
        <v>44607</v>
      </c>
      <c r="R299" s="11">
        <v>44658</v>
      </c>
      <c r="S299" s="3" t="s">
        <v>62</v>
      </c>
      <c r="T299" s="3">
        <v>1</v>
      </c>
      <c r="U299" s="12" t="s">
        <v>39</v>
      </c>
      <c r="V299" s="11"/>
      <c r="W299" s="11">
        <v>44644</v>
      </c>
      <c r="X299" s="13"/>
      <c r="Y299" s="14"/>
      <c r="Z299" s="15" t="s">
        <v>41</v>
      </c>
      <c r="AA299" s="15" t="s">
        <v>42</v>
      </c>
      <c r="AB299" s="15" t="s">
        <v>43</v>
      </c>
      <c r="AC299" s="14" t="s">
        <v>44</v>
      </c>
    </row>
    <row r="300" spans="1:29" ht="15.75" thickBot="1">
      <c r="A300" s="3">
        <v>40</v>
      </c>
      <c r="B300" s="4">
        <v>70658</v>
      </c>
      <c r="C300" s="4" t="s">
        <v>172</v>
      </c>
      <c r="D300" s="5" t="s">
        <v>173</v>
      </c>
      <c r="E300" s="6" t="s">
        <v>139</v>
      </c>
      <c r="F300" s="7" t="s">
        <v>31</v>
      </c>
      <c r="G300" s="8" t="s">
        <v>420</v>
      </c>
      <c r="H300" s="8" t="s">
        <v>33</v>
      </c>
      <c r="I300" s="8">
        <v>22</v>
      </c>
      <c r="J300" s="9" t="s">
        <v>174</v>
      </c>
      <c r="K300" s="8" t="s">
        <v>248</v>
      </c>
      <c r="L300" s="8" t="s">
        <v>176</v>
      </c>
      <c r="M300" s="8"/>
      <c r="N300" s="10" t="e">
        <v>#N/A</v>
      </c>
      <c r="O300" s="3"/>
      <c r="P300" s="11">
        <v>44607</v>
      </c>
      <c r="Q300" s="11">
        <v>44499</v>
      </c>
      <c r="R300" s="11">
        <v>44658</v>
      </c>
      <c r="S300" s="3" t="s">
        <v>38</v>
      </c>
      <c r="T300" s="3">
        <v>4</v>
      </c>
      <c r="U300" s="12" t="s">
        <v>39</v>
      </c>
      <c r="V300" s="11"/>
      <c r="W300" s="11">
        <v>44644</v>
      </c>
      <c r="X300" s="13"/>
      <c r="Y300" s="14"/>
      <c r="Z300" s="15" t="s">
        <v>41</v>
      </c>
      <c r="AA300" s="15" t="s">
        <v>42</v>
      </c>
      <c r="AB300" s="15" t="s">
        <v>43</v>
      </c>
      <c r="AC300" s="14" t="s">
        <v>44</v>
      </c>
    </row>
    <row r="301" spans="1:29" ht="15.75" thickBot="1">
      <c r="A301" s="3">
        <v>41</v>
      </c>
      <c r="B301" s="4">
        <v>147210</v>
      </c>
      <c r="C301" s="4" t="s">
        <v>177</v>
      </c>
      <c r="D301" s="5" t="s">
        <v>173</v>
      </c>
      <c r="E301" s="6" t="s">
        <v>139</v>
      </c>
      <c r="F301" s="7" t="s">
        <v>31</v>
      </c>
      <c r="G301" s="8" t="s">
        <v>420</v>
      </c>
      <c r="H301" s="8" t="s">
        <v>33</v>
      </c>
      <c r="I301" s="8">
        <v>0</v>
      </c>
      <c r="J301" s="9" t="s">
        <v>178</v>
      </c>
      <c r="K301" s="8" t="s">
        <v>250</v>
      </c>
      <c r="L301" s="8" t="s">
        <v>72</v>
      </c>
      <c r="M301" s="8" t="s">
        <v>251</v>
      </c>
      <c r="N301" s="10" t="e">
        <v>#N/A</v>
      </c>
      <c r="O301" s="3"/>
      <c r="P301" s="11">
        <v>44607</v>
      </c>
      <c r="Q301" s="11">
        <v>44607</v>
      </c>
      <c r="R301" s="11">
        <v>44658</v>
      </c>
      <c r="S301" s="3" t="s">
        <v>62</v>
      </c>
      <c r="T301" s="3">
        <v>1</v>
      </c>
      <c r="U301" s="12" t="s">
        <v>39</v>
      </c>
      <c r="V301" s="11"/>
      <c r="W301" s="11">
        <v>44644</v>
      </c>
      <c r="X301" s="13"/>
      <c r="Y301" s="14"/>
      <c r="Z301" s="15" t="s">
        <v>41</v>
      </c>
      <c r="AA301" s="15" t="s">
        <v>42</v>
      </c>
      <c r="AB301" s="15" t="s">
        <v>43</v>
      </c>
      <c r="AC301" s="14" t="s">
        <v>44</v>
      </c>
    </row>
    <row r="302" spans="1:29" ht="15.75" thickBot="1">
      <c r="A302" s="3">
        <v>42</v>
      </c>
      <c r="B302" s="4">
        <v>153953</v>
      </c>
      <c r="C302" s="4"/>
      <c r="D302" s="5" t="s">
        <v>173</v>
      </c>
      <c r="E302" s="6" t="s">
        <v>139</v>
      </c>
      <c r="F302" s="7" t="s">
        <v>31</v>
      </c>
      <c r="G302" s="8" t="s">
        <v>420</v>
      </c>
      <c r="H302" s="8" t="s">
        <v>33</v>
      </c>
      <c r="I302" s="8">
        <v>22</v>
      </c>
      <c r="J302" s="9" t="s">
        <v>181</v>
      </c>
      <c r="K302" s="8" t="s">
        <v>182</v>
      </c>
      <c r="L302" s="8" t="s">
        <v>183</v>
      </c>
      <c r="M302" s="8" t="s">
        <v>184</v>
      </c>
      <c r="N302" s="8" t="s">
        <v>185</v>
      </c>
      <c r="O302" s="3"/>
      <c r="P302" s="11">
        <v>44607</v>
      </c>
      <c r="Q302" s="11">
        <v>44499</v>
      </c>
      <c r="R302" s="11">
        <v>44658</v>
      </c>
      <c r="S302" s="3" t="s">
        <v>38</v>
      </c>
      <c r="T302" s="3">
        <v>4</v>
      </c>
      <c r="U302" s="12" t="s">
        <v>39</v>
      </c>
      <c r="V302" s="11"/>
      <c r="W302" s="11">
        <v>44644</v>
      </c>
      <c r="X302" s="13"/>
      <c r="Y302" s="14"/>
      <c r="Z302" s="15" t="s">
        <v>41</v>
      </c>
      <c r="AA302" s="15" t="s">
        <v>42</v>
      </c>
      <c r="AB302" s="15" t="s">
        <v>43</v>
      </c>
      <c r="AC302" s="14" t="s">
        <v>44</v>
      </c>
    </row>
    <row r="303" spans="1:29" ht="15.75" thickBot="1">
      <c r="A303" s="3">
        <v>43</v>
      </c>
      <c r="B303" s="4">
        <v>155110</v>
      </c>
      <c r="C303" s="4" t="s">
        <v>186</v>
      </c>
      <c r="D303" s="5" t="s">
        <v>173</v>
      </c>
      <c r="E303" s="6" t="s">
        <v>139</v>
      </c>
      <c r="F303" s="7" t="s">
        <v>31</v>
      </c>
      <c r="G303" s="8" t="s">
        <v>420</v>
      </c>
      <c r="H303" s="8" t="s">
        <v>33</v>
      </c>
      <c r="I303" s="8">
        <v>0</v>
      </c>
      <c r="J303" s="9" t="s">
        <v>187</v>
      </c>
      <c r="K303" s="8" t="s">
        <v>253</v>
      </c>
      <c r="L303" s="8" t="s">
        <v>72</v>
      </c>
      <c r="M303" s="8" t="s">
        <v>254</v>
      </c>
      <c r="N303" s="10" t="e">
        <v>#N/A</v>
      </c>
      <c r="O303" s="3"/>
      <c r="P303" s="11">
        <v>44607</v>
      </c>
      <c r="Q303" s="11">
        <v>44607</v>
      </c>
      <c r="R303" s="11">
        <v>44658</v>
      </c>
      <c r="S303" s="3" t="s">
        <v>62</v>
      </c>
      <c r="T303" s="3">
        <v>1</v>
      </c>
      <c r="U303" s="12" t="s">
        <v>39</v>
      </c>
      <c r="V303" s="11"/>
      <c r="W303" s="11">
        <v>44644</v>
      </c>
      <c r="X303" s="13"/>
      <c r="Y303" s="14"/>
      <c r="Z303" s="15" t="s">
        <v>41</v>
      </c>
      <c r="AA303" s="15" t="s">
        <v>42</v>
      </c>
      <c r="AB303" s="15" t="s">
        <v>43</v>
      </c>
      <c r="AC303" s="14" t="s">
        <v>44</v>
      </c>
    </row>
    <row r="304" spans="1:29" ht="15.75" thickBot="1">
      <c r="A304" s="3">
        <v>1</v>
      </c>
      <c r="B304" s="4">
        <v>14657</v>
      </c>
      <c r="C304" s="4"/>
      <c r="D304" s="5" t="s">
        <v>29</v>
      </c>
      <c r="E304" s="6" t="s">
        <v>30</v>
      </c>
      <c r="F304" s="7" t="s">
        <v>31</v>
      </c>
      <c r="G304" s="8" t="s">
        <v>478</v>
      </c>
      <c r="H304" s="8" t="s">
        <v>33</v>
      </c>
      <c r="I304" s="8">
        <v>0</v>
      </c>
      <c r="J304" s="9" t="s">
        <v>34</v>
      </c>
      <c r="K304" s="8" t="s">
        <v>191</v>
      </c>
      <c r="L304" s="8" t="s">
        <v>36</v>
      </c>
      <c r="M304" s="8" t="s">
        <v>192</v>
      </c>
      <c r="N304" s="8" t="s">
        <v>193</v>
      </c>
      <c r="O304" s="3"/>
      <c r="P304" s="11">
        <v>44607</v>
      </c>
      <c r="Q304" s="11">
        <v>44499</v>
      </c>
      <c r="R304" s="11">
        <v>44658</v>
      </c>
      <c r="S304" s="3" t="s">
        <v>38</v>
      </c>
      <c r="T304" s="3">
        <v>4</v>
      </c>
      <c r="U304" s="12" t="s">
        <v>39</v>
      </c>
      <c r="V304" s="10"/>
      <c r="W304" s="11">
        <v>44644</v>
      </c>
      <c r="X304" s="13"/>
      <c r="Y304" s="14"/>
      <c r="Z304" s="15" t="s">
        <v>41</v>
      </c>
      <c r="AA304" s="15" t="s">
        <v>42</v>
      </c>
      <c r="AB304" s="15" t="s">
        <v>43</v>
      </c>
      <c r="AC304" s="14" t="s">
        <v>44</v>
      </c>
    </row>
    <row r="305" spans="1:29" ht="15.75" thickBot="1">
      <c r="A305" s="3">
        <v>2</v>
      </c>
      <c r="B305" s="4">
        <v>157285</v>
      </c>
      <c r="C305" s="4" t="s">
        <v>69</v>
      </c>
      <c r="D305" s="5" t="s">
        <v>29</v>
      </c>
      <c r="E305" s="6" t="s">
        <v>30</v>
      </c>
      <c r="F305" s="7" t="s">
        <v>31</v>
      </c>
      <c r="G305" s="8" t="s">
        <v>478</v>
      </c>
      <c r="H305" s="8" t="s">
        <v>33</v>
      </c>
      <c r="I305" s="8">
        <v>0</v>
      </c>
      <c r="J305" s="9" t="s">
        <v>70</v>
      </c>
      <c r="K305" s="8" t="s">
        <v>71</v>
      </c>
      <c r="L305" s="8" t="s">
        <v>72</v>
      </c>
      <c r="M305" s="8" t="s">
        <v>73</v>
      </c>
      <c r="N305" s="8" t="s">
        <v>74</v>
      </c>
      <c r="O305" s="3"/>
      <c r="P305" s="11">
        <v>44607</v>
      </c>
      <c r="Q305" s="11">
        <v>44607</v>
      </c>
      <c r="R305" s="11">
        <v>44658</v>
      </c>
      <c r="S305" s="3" t="s">
        <v>62</v>
      </c>
      <c r="T305" s="3">
        <v>1</v>
      </c>
      <c r="U305" s="12" t="s">
        <v>39</v>
      </c>
      <c r="V305" s="10"/>
      <c r="W305" s="11">
        <v>44644</v>
      </c>
      <c r="X305" s="13"/>
      <c r="Y305" s="14"/>
      <c r="Z305" s="15" t="s">
        <v>41</v>
      </c>
      <c r="AA305" s="15" t="s">
        <v>42</v>
      </c>
      <c r="AB305" s="15" t="s">
        <v>43</v>
      </c>
      <c r="AC305" s="14" t="s">
        <v>44</v>
      </c>
    </row>
    <row r="306" spans="1:29" ht="15.75" thickBot="1">
      <c r="A306" s="3">
        <v>3</v>
      </c>
      <c r="B306" s="4">
        <v>157314</v>
      </c>
      <c r="C306" s="4" t="s">
        <v>75</v>
      </c>
      <c r="D306" s="5" t="s">
        <v>29</v>
      </c>
      <c r="E306" s="6" t="s">
        <v>30</v>
      </c>
      <c r="F306" s="7" t="s">
        <v>31</v>
      </c>
      <c r="G306" s="8" t="s">
        <v>478</v>
      </c>
      <c r="H306" s="8" t="s">
        <v>33</v>
      </c>
      <c r="I306" s="8">
        <v>0</v>
      </c>
      <c r="J306" s="9" t="s">
        <v>76</v>
      </c>
      <c r="K306" s="8" t="s">
        <v>77</v>
      </c>
      <c r="L306" s="8" t="s">
        <v>72</v>
      </c>
      <c r="M306" s="8" t="s">
        <v>78</v>
      </c>
      <c r="N306" s="8" t="s">
        <v>79</v>
      </c>
      <c r="O306" s="3"/>
      <c r="P306" s="11">
        <v>44607</v>
      </c>
      <c r="Q306" s="11">
        <v>44607</v>
      </c>
      <c r="R306" s="11">
        <v>44658</v>
      </c>
      <c r="S306" s="3" t="s">
        <v>62</v>
      </c>
      <c r="T306" s="3">
        <v>1</v>
      </c>
      <c r="U306" s="12" t="s">
        <v>39</v>
      </c>
      <c r="V306" s="10"/>
      <c r="W306" s="11">
        <v>44644</v>
      </c>
      <c r="X306" s="13"/>
      <c r="Y306" s="14"/>
      <c r="Z306" s="15" t="s">
        <v>41</v>
      </c>
      <c r="AA306" s="15" t="s">
        <v>42</v>
      </c>
      <c r="AB306" s="15" t="s">
        <v>43</v>
      </c>
      <c r="AC306" s="14" t="s">
        <v>44</v>
      </c>
    </row>
    <row r="307" spans="1:29" ht="15.75" thickBot="1">
      <c r="A307" s="3">
        <v>4</v>
      </c>
      <c r="B307" s="4">
        <v>136061</v>
      </c>
      <c r="C307" s="4" t="s">
        <v>80</v>
      </c>
      <c r="D307" s="5" t="s">
        <v>81</v>
      </c>
      <c r="E307" s="6" t="s">
        <v>30</v>
      </c>
      <c r="F307" s="7" t="s">
        <v>31</v>
      </c>
      <c r="G307" s="8" t="s">
        <v>478</v>
      </c>
      <c r="H307" s="8" t="s">
        <v>33</v>
      </c>
      <c r="I307" s="8">
        <v>0</v>
      </c>
      <c r="J307" s="9" t="s">
        <v>82</v>
      </c>
      <c r="K307" s="8" t="s">
        <v>201</v>
      </c>
      <c r="L307" s="8" t="s">
        <v>72</v>
      </c>
      <c r="M307" s="8" t="s">
        <v>202</v>
      </c>
      <c r="N307" s="8" t="s">
        <v>399</v>
      </c>
      <c r="O307" s="3"/>
      <c r="P307" s="11">
        <v>44607</v>
      </c>
      <c r="Q307" s="11">
        <v>44499</v>
      </c>
      <c r="R307" s="11">
        <v>44658</v>
      </c>
      <c r="S307" s="3" t="s">
        <v>38</v>
      </c>
      <c r="T307" s="3">
        <v>4</v>
      </c>
      <c r="U307" s="12" t="s">
        <v>39</v>
      </c>
      <c r="V307" s="10"/>
      <c r="W307" s="11">
        <v>44644</v>
      </c>
      <c r="X307" s="13"/>
      <c r="Y307" s="14"/>
      <c r="Z307" s="15" t="s">
        <v>41</v>
      </c>
      <c r="AA307" s="15" t="s">
        <v>42</v>
      </c>
      <c r="AB307" s="15" t="s">
        <v>43</v>
      </c>
      <c r="AC307" s="14" t="s">
        <v>44</v>
      </c>
    </row>
    <row r="308" spans="1:29" ht="15.75" thickBot="1">
      <c r="A308" s="3">
        <v>5</v>
      </c>
      <c r="B308" s="4">
        <v>136063</v>
      </c>
      <c r="C308" s="4" t="s">
        <v>80</v>
      </c>
      <c r="D308" s="5" t="s">
        <v>81</v>
      </c>
      <c r="E308" s="6" t="s">
        <v>30</v>
      </c>
      <c r="F308" s="7" t="s">
        <v>31</v>
      </c>
      <c r="G308" s="8" t="s">
        <v>478</v>
      </c>
      <c r="H308" s="8" t="s">
        <v>33</v>
      </c>
      <c r="I308" s="8">
        <v>0</v>
      </c>
      <c r="J308" s="9" t="s">
        <v>85</v>
      </c>
      <c r="K308" s="8" t="s">
        <v>203</v>
      </c>
      <c r="L308" s="8" t="s">
        <v>72</v>
      </c>
      <c r="M308" s="8" t="s">
        <v>204</v>
      </c>
      <c r="N308" s="8" t="s">
        <v>400</v>
      </c>
      <c r="O308" s="3"/>
      <c r="P308" s="11">
        <v>44607</v>
      </c>
      <c r="Q308" s="11">
        <v>44499</v>
      </c>
      <c r="R308" s="11">
        <v>44658</v>
      </c>
      <c r="S308" s="3" t="s">
        <v>38</v>
      </c>
      <c r="T308" s="3">
        <v>4</v>
      </c>
      <c r="U308" s="12" t="s">
        <v>39</v>
      </c>
      <c r="V308" s="10"/>
      <c r="W308" s="11">
        <v>44644</v>
      </c>
      <c r="X308" s="13"/>
      <c r="Y308" s="14"/>
      <c r="Z308" s="15" t="s">
        <v>41</v>
      </c>
      <c r="AA308" s="15" t="s">
        <v>42</v>
      </c>
      <c r="AB308" s="15" t="s">
        <v>43</v>
      </c>
      <c r="AC308" s="14" t="s">
        <v>44</v>
      </c>
    </row>
    <row r="309" spans="1:29" ht="15.75" thickBot="1">
      <c r="A309" s="3">
        <v>6</v>
      </c>
      <c r="B309" s="4">
        <v>136064</v>
      </c>
      <c r="C309" s="4" t="s">
        <v>80</v>
      </c>
      <c r="D309" s="5" t="s">
        <v>81</v>
      </c>
      <c r="E309" s="6" t="s">
        <v>30</v>
      </c>
      <c r="F309" s="7" t="s">
        <v>31</v>
      </c>
      <c r="G309" s="8" t="s">
        <v>478</v>
      </c>
      <c r="H309" s="8" t="s">
        <v>33</v>
      </c>
      <c r="I309" s="8">
        <v>0</v>
      </c>
      <c r="J309" s="9" t="s">
        <v>88</v>
      </c>
      <c r="K309" s="8" t="s">
        <v>205</v>
      </c>
      <c r="L309" s="8" t="s">
        <v>72</v>
      </c>
      <c r="M309" s="8" t="s">
        <v>206</v>
      </c>
      <c r="N309" s="8" t="s">
        <v>200</v>
      </c>
      <c r="O309" s="3"/>
      <c r="P309" s="11">
        <v>44607</v>
      </c>
      <c r="Q309" s="11">
        <v>44499</v>
      </c>
      <c r="R309" s="11">
        <v>44658</v>
      </c>
      <c r="S309" s="3" t="s">
        <v>38</v>
      </c>
      <c r="T309" s="3">
        <v>4</v>
      </c>
      <c r="U309" s="12" t="s">
        <v>39</v>
      </c>
      <c r="V309" s="10"/>
      <c r="W309" s="11">
        <v>44644</v>
      </c>
      <c r="X309" s="13"/>
      <c r="Y309" s="14"/>
      <c r="Z309" s="15" t="s">
        <v>41</v>
      </c>
      <c r="AA309" s="15" t="s">
        <v>42</v>
      </c>
      <c r="AB309" s="15" t="s">
        <v>43</v>
      </c>
      <c r="AC309" s="14" t="s">
        <v>44</v>
      </c>
    </row>
    <row r="310" spans="1:29" ht="15.75" thickBot="1">
      <c r="A310" s="3">
        <v>7</v>
      </c>
      <c r="B310" s="4">
        <v>147009</v>
      </c>
      <c r="C310" s="4" t="s">
        <v>91</v>
      </c>
      <c r="D310" s="5" t="s">
        <v>81</v>
      </c>
      <c r="E310" s="6" t="s">
        <v>30</v>
      </c>
      <c r="F310" s="7" t="s">
        <v>31</v>
      </c>
      <c r="G310" s="8" t="s">
        <v>478</v>
      </c>
      <c r="H310" s="8" t="s">
        <v>33</v>
      </c>
      <c r="I310" s="8">
        <v>0</v>
      </c>
      <c r="J310" s="9" t="s">
        <v>92</v>
      </c>
      <c r="K310" s="8" t="s">
        <v>207</v>
      </c>
      <c r="L310" s="8" t="s">
        <v>72</v>
      </c>
      <c r="M310" s="8" t="s">
        <v>208</v>
      </c>
      <c r="N310" s="8" t="s">
        <v>401</v>
      </c>
      <c r="O310" s="3"/>
      <c r="P310" s="11">
        <v>44607</v>
      </c>
      <c r="Q310" s="11">
        <v>44499</v>
      </c>
      <c r="R310" s="11">
        <v>44658</v>
      </c>
      <c r="S310" s="3" t="s">
        <v>38</v>
      </c>
      <c r="T310" s="3">
        <v>4</v>
      </c>
      <c r="U310" s="12" t="s">
        <v>39</v>
      </c>
      <c r="V310" s="10"/>
      <c r="W310" s="11">
        <v>44644</v>
      </c>
      <c r="X310" s="13"/>
      <c r="Y310" s="14"/>
      <c r="Z310" s="15" t="s">
        <v>41</v>
      </c>
      <c r="AA310" s="15" t="s">
        <v>42</v>
      </c>
      <c r="AB310" s="15" t="s">
        <v>43</v>
      </c>
      <c r="AC310" s="14" t="s">
        <v>44</v>
      </c>
    </row>
    <row r="311" spans="1:29" ht="15.75" thickBot="1">
      <c r="A311" s="3">
        <v>8</v>
      </c>
      <c r="B311" s="4">
        <v>148490</v>
      </c>
      <c r="C311" s="4" t="s">
        <v>95</v>
      </c>
      <c r="D311" s="5" t="s">
        <v>81</v>
      </c>
      <c r="E311" s="6" t="s">
        <v>30</v>
      </c>
      <c r="F311" s="7" t="s">
        <v>31</v>
      </c>
      <c r="G311" s="8" t="s">
        <v>478</v>
      </c>
      <c r="H311" s="8" t="s">
        <v>33</v>
      </c>
      <c r="I311" s="8">
        <v>0</v>
      </c>
      <c r="J311" s="9" t="s">
        <v>96</v>
      </c>
      <c r="K311" s="8" t="s">
        <v>209</v>
      </c>
      <c r="L311" s="8" t="s">
        <v>72</v>
      </c>
      <c r="M311" s="8" t="s">
        <v>210</v>
      </c>
      <c r="N311" s="8" t="s">
        <v>402</v>
      </c>
      <c r="O311" s="3"/>
      <c r="P311" s="11">
        <v>44607</v>
      </c>
      <c r="Q311" s="11">
        <v>44499</v>
      </c>
      <c r="R311" s="11">
        <v>44658</v>
      </c>
      <c r="S311" s="3" t="s">
        <v>38</v>
      </c>
      <c r="T311" s="3">
        <v>4</v>
      </c>
      <c r="U311" s="12" t="s">
        <v>39</v>
      </c>
      <c r="V311" s="10"/>
      <c r="W311" s="11">
        <v>44644</v>
      </c>
      <c r="X311" s="13"/>
      <c r="Y311" s="14"/>
      <c r="Z311" s="15" t="s">
        <v>41</v>
      </c>
      <c r="AA311" s="15" t="s">
        <v>42</v>
      </c>
      <c r="AB311" s="15" t="s">
        <v>43</v>
      </c>
      <c r="AC311" s="14" t="s">
        <v>44</v>
      </c>
    </row>
    <row r="312" spans="1:29" ht="15.75" thickBot="1">
      <c r="A312" s="3">
        <v>9</v>
      </c>
      <c r="B312" s="4">
        <v>150375</v>
      </c>
      <c r="C312" s="4" t="s">
        <v>99</v>
      </c>
      <c r="D312" s="5" t="s">
        <v>81</v>
      </c>
      <c r="E312" s="6" t="s">
        <v>30</v>
      </c>
      <c r="F312" s="7" t="s">
        <v>31</v>
      </c>
      <c r="G312" s="8" t="s">
        <v>478</v>
      </c>
      <c r="H312" s="8" t="s">
        <v>33</v>
      </c>
      <c r="I312" s="8">
        <v>0</v>
      </c>
      <c r="J312" s="9" t="s">
        <v>100</v>
      </c>
      <c r="K312" s="8" t="s">
        <v>211</v>
      </c>
      <c r="L312" s="8" t="s">
        <v>72</v>
      </c>
      <c r="M312" s="8" t="s">
        <v>212</v>
      </c>
      <c r="N312" s="8" t="s">
        <v>403</v>
      </c>
      <c r="O312" s="3"/>
      <c r="P312" s="11">
        <v>44607</v>
      </c>
      <c r="Q312" s="11">
        <v>44499</v>
      </c>
      <c r="R312" s="11">
        <v>44658</v>
      </c>
      <c r="S312" s="3" t="s">
        <v>38</v>
      </c>
      <c r="T312" s="3">
        <v>4</v>
      </c>
      <c r="U312" s="12" t="s">
        <v>39</v>
      </c>
      <c r="V312" s="10"/>
      <c r="W312" s="11">
        <v>44644</v>
      </c>
      <c r="X312" s="13"/>
      <c r="Y312" s="14"/>
      <c r="Z312" s="15" t="s">
        <v>41</v>
      </c>
      <c r="AA312" s="15" t="s">
        <v>42</v>
      </c>
      <c r="AB312" s="15" t="s">
        <v>43</v>
      </c>
      <c r="AC312" s="14" t="s">
        <v>44</v>
      </c>
    </row>
    <row r="313" spans="1:29" ht="15.75" thickBot="1">
      <c r="A313" s="3">
        <v>10</v>
      </c>
      <c r="B313" s="4">
        <v>155144</v>
      </c>
      <c r="C313" s="4" t="s">
        <v>103</v>
      </c>
      <c r="D313" s="5" t="s">
        <v>81</v>
      </c>
      <c r="E313" s="6" t="s">
        <v>30</v>
      </c>
      <c r="F313" s="7" t="s">
        <v>31</v>
      </c>
      <c r="G313" s="8" t="s">
        <v>478</v>
      </c>
      <c r="H313" s="8" t="s">
        <v>33</v>
      </c>
      <c r="I313" s="8">
        <v>0</v>
      </c>
      <c r="J313" s="9" t="s">
        <v>104</v>
      </c>
      <c r="K313" s="8" t="s">
        <v>213</v>
      </c>
      <c r="L313" s="10" t="e">
        <v>#REF!</v>
      </c>
      <c r="M313" s="8" t="s">
        <v>214</v>
      </c>
      <c r="N313" s="10" t="e">
        <v>#N/A</v>
      </c>
      <c r="O313" s="3"/>
      <c r="P313" s="11">
        <v>44607</v>
      </c>
      <c r="Q313" s="11">
        <v>44607</v>
      </c>
      <c r="R313" s="11">
        <v>44658</v>
      </c>
      <c r="S313" s="3" t="s">
        <v>62</v>
      </c>
      <c r="T313" s="3">
        <v>1</v>
      </c>
      <c r="U313" s="12" t="s">
        <v>39</v>
      </c>
      <c r="V313" s="10"/>
      <c r="W313" s="11">
        <v>44644</v>
      </c>
      <c r="X313" s="13"/>
      <c r="Y313" s="14"/>
      <c r="Z313" s="15" t="s">
        <v>41</v>
      </c>
      <c r="AA313" s="15" t="s">
        <v>42</v>
      </c>
      <c r="AB313" s="15" t="s">
        <v>43</v>
      </c>
      <c r="AC313" s="14" t="s">
        <v>44</v>
      </c>
    </row>
    <row r="314" spans="1:29" ht="15.75" thickBot="1">
      <c r="A314" s="3">
        <v>11</v>
      </c>
      <c r="B314" s="4">
        <v>155181</v>
      </c>
      <c r="C314" s="4" t="s">
        <v>103</v>
      </c>
      <c r="D314" s="5" t="s">
        <v>81</v>
      </c>
      <c r="E314" s="6" t="s">
        <v>30</v>
      </c>
      <c r="F314" s="7" t="s">
        <v>31</v>
      </c>
      <c r="G314" s="8" t="s">
        <v>478</v>
      </c>
      <c r="H314" s="8" t="s">
        <v>33</v>
      </c>
      <c r="I314" s="8">
        <v>0</v>
      </c>
      <c r="J314" s="9" t="s">
        <v>107</v>
      </c>
      <c r="K314" s="8" t="s">
        <v>216</v>
      </c>
      <c r="L314" s="8" t="s">
        <v>72</v>
      </c>
      <c r="M314" s="8" t="s">
        <v>217</v>
      </c>
      <c r="N314" s="8" t="s">
        <v>222</v>
      </c>
      <c r="O314" s="3"/>
      <c r="P314" s="11">
        <v>44607</v>
      </c>
      <c r="Q314" s="11">
        <v>44607</v>
      </c>
      <c r="R314" s="11">
        <v>44658</v>
      </c>
      <c r="S314" s="3" t="s">
        <v>62</v>
      </c>
      <c r="T314" s="3">
        <v>1</v>
      </c>
      <c r="U314" s="12" t="s">
        <v>39</v>
      </c>
      <c r="V314" s="10"/>
      <c r="W314" s="11">
        <v>44644</v>
      </c>
      <c r="X314" s="13"/>
      <c r="Y314" s="14"/>
      <c r="Z314" s="15" t="s">
        <v>41</v>
      </c>
      <c r="AA314" s="15" t="s">
        <v>42</v>
      </c>
      <c r="AB314" s="15" t="s">
        <v>43</v>
      </c>
      <c r="AC314" s="14" t="s">
        <v>44</v>
      </c>
    </row>
    <row r="315" spans="1:29" ht="15.75" thickBot="1">
      <c r="A315" s="3">
        <v>12</v>
      </c>
      <c r="B315" s="4">
        <v>155197</v>
      </c>
      <c r="C315" s="4" t="s">
        <v>110</v>
      </c>
      <c r="D315" s="5" t="s">
        <v>81</v>
      </c>
      <c r="E315" s="6" t="s">
        <v>30</v>
      </c>
      <c r="F315" s="7" t="s">
        <v>31</v>
      </c>
      <c r="G315" s="8" t="s">
        <v>478</v>
      </c>
      <c r="H315" s="8" t="s">
        <v>33</v>
      </c>
      <c r="I315" s="8">
        <v>0</v>
      </c>
      <c r="J315" s="9" t="s">
        <v>111</v>
      </c>
      <c r="K315" s="8" t="s">
        <v>218</v>
      </c>
      <c r="L315" s="8" t="s">
        <v>72</v>
      </c>
      <c r="M315" s="8" t="s">
        <v>219</v>
      </c>
      <c r="N315" s="8" t="s">
        <v>215</v>
      </c>
      <c r="O315" s="3"/>
      <c r="P315" s="11">
        <v>44607</v>
      </c>
      <c r="Q315" s="11">
        <v>44607</v>
      </c>
      <c r="R315" s="11">
        <v>44658</v>
      </c>
      <c r="S315" s="3" t="s">
        <v>62</v>
      </c>
      <c r="T315" s="3">
        <v>1</v>
      </c>
      <c r="U315" s="12" t="s">
        <v>39</v>
      </c>
      <c r="V315" s="10"/>
      <c r="W315" s="11">
        <v>44644</v>
      </c>
      <c r="X315" s="13"/>
      <c r="Y315" s="14"/>
      <c r="Z315" s="15" t="s">
        <v>41</v>
      </c>
      <c r="AA315" s="15" t="s">
        <v>42</v>
      </c>
      <c r="AB315" s="15" t="s">
        <v>43</v>
      </c>
      <c r="AC315" s="14" t="s">
        <v>44</v>
      </c>
    </row>
    <row r="316" spans="1:29" ht="15.75" thickBot="1">
      <c r="A316" s="3">
        <v>13</v>
      </c>
      <c r="B316" s="4">
        <v>156912</v>
      </c>
      <c r="C316" s="4" t="s">
        <v>114</v>
      </c>
      <c r="D316" s="5" t="s">
        <v>81</v>
      </c>
      <c r="E316" s="6" t="s">
        <v>30</v>
      </c>
      <c r="F316" s="7" t="s">
        <v>31</v>
      </c>
      <c r="G316" s="8" t="s">
        <v>478</v>
      </c>
      <c r="H316" s="8" t="s">
        <v>33</v>
      </c>
      <c r="I316" s="8">
        <v>0</v>
      </c>
      <c r="J316" s="9" t="s">
        <v>115</v>
      </c>
      <c r="K316" s="8" t="s">
        <v>116</v>
      </c>
      <c r="L316" s="8" t="s">
        <v>72</v>
      </c>
      <c r="M316" s="8" t="s">
        <v>117</v>
      </c>
      <c r="N316" s="8" t="s">
        <v>118</v>
      </c>
      <c r="O316" s="3"/>
      <c r="P316" s="11">
        <v>44607</v>
      </c>
      <c r="Q316" s="11">
        <v>44607</v>
      </c>
      <c r="R316" s="11">
        <v>44658</v>
      </c>
      <c r="S316" s="3" t="s">
        <v>62</v>
      </c>
      <c r="T316" s="3">
        <v>1</v>
      </c>
      <c r="U316" s="12" t="s">
        <v>479</v>
      </c>
      <c r="V316" s="10"/>
      <c r="W316" s="11">
        <v>44644</v>
      </c>
      <c r="X316" s="13"/>
      <c r="Y316" s="14"/>
      <c r="Z316" s="15" t="s">
        <v>41</v>
      </c>
      <c r="AA316" s="15" t="s">
        <v>42</v>
      </c>
      <c r="AB316" s="15" t="s">
        <v>43</v>
      </c>
      <c r="AC316" s="14" t="s">
        <v>44</v>
      </c>
    </row>
    <row r="317" spans="1:29" ht="15.75" thickBot="1">
      <c r="A317" s="3">
        <v>14</v>
      </c>
      <c r="B317" s="4">
        <v>157312</v>
      </c>
      <c r="C317" s="4" t="s">
        <v>119</v>
      </c>
      <c r="D317" s="5" t="s">
        <v>81</v>
      </c>
      <c r="E317" s="6" t="s">
        <v>30</v>
      </c>
      <c r="F317" s="7" t="s">
        <v>31</v>
      </c>
      <c r="G317" s="8" t="s">
        <v>478</v>
      </c>
      <c r="H317" s="8" t="s">
        <v>33</v>
      </c>
      <c r="I317" s="8">
        <v>0</v>
      </c>
      <c r="J317" s="9" t="s">
        <v>120</v>
      </c>
      <c r="K317" s="8" t="s">
        <v>121</v>
      </c>
      <c r="L317" s="8" t="s">
        <v>72</v>
      </c>
      <c r="M317" s="8" t="s">
        <v>122</v>
      </c>
      <c r="N317" s="8" t="s">
        <v>123</v>
      </c>
      <c r="O317" s="3"/>
      <c r="P317" s="11">
        <v>44607</v>
      </c>
      <c r="Q317" s="11">
        <v>44607</v>
      </c>
      <c r="R317" s="11">
        <v>44658</v>
      </c>
      <c r="S317" s="3" t="s">
        <v>62</v>
      </c>
      <c r="T317" s="3">
        <v>1</v>
      </c>
      <c r="U317" s="12" t="s">
        <v>39</v>
      </c>
      <c r="V317" s="10"/>
      <c r="W317" s="11">
        <v>44644</v>
      </c>
      <c r="X317" s="13"/>
      <c r="Y317" s="14"/>
      <c r="Z317" s="15" t="s">
        <v>41</v>
      </c>
      <c r="AA317" s="15" t="s">
        <v>42</v>
      </c>
      <c r="AB317" s="15" t="s">
        <v>43</v>
      </c>
      <c r="AC317" s="14" t="s">
        <v>44</v>
      </c>
    </row>
    <row r="318" spans="1:29" ht="15.75" thickBot="1">
      <c r="A318" s="3">
        <v>15</v>
      </c>
      <c r="B318" s="4">
        <v>157313</v>
      </c>
      <c r="C318" s="4" t="s">
        <v>124</v>
      </c>
      <c r="D318" s="5" t="s">
        <v>81</v>
      </c>
      <c r="E318" s="6" t="s">
        <v>30</v>
      </c>
      <c r="F318" s="7" t="s">
        <v>31</v>
      </c>
      <c r="G318" s="8" t="s">
        <v>478</v>
      </c>
      <c r="H318" s="8" t="s">
        <v>33</v>
      </c>
      <c r="I318" s="8">
        <v>0</v>
      </c>
      <c r="J318" s="9" t="s">
        <v>125</v>
      </c>
      <c r="K318" s="8" t="s">
        <v>126</v>
      </c>
      <c r="L318" s="8" t="s">
        <v>72</v>
      </c>
      <c r="M318" s="8" t="s">
        <v>127</v>
      </c>
      <c r="N318" s="8" t="s">
        <v>128</v>
      </c>
      <c r="O318" s="3"/>
      <c r="P318" s="11">
        <v>44607</v>
      </c>
      <c r="Q318" s="11">
        <v>44607</v>
      </c>
      <c r="R318" s="11">
        <v>44658</v>
      </c>
      <c r="S318" s="3" t="s">
        <v>62</v>
      </c>
      <c r="T318" s="3">
        <v>1</v>
      </c>
      <c r="U318" s="12" t="s">
        <v>39</v>
      </c>
      <c r="V318" s="10"/>
      <c r="W318" s="11">
        <v>44644</v>
      </c>
      <c r="X318" s="13"/>
      <c r="Y318" s="14"/>
      <c r="Z318" s="15" t="s">
        <v>41</v>
      </c>
      <c r="AA318" s="15" t="s">
        <v>42</v>
      </c>
      <c r="AB318" s="15" t="s">
        <v>43</v>
      </c>
      <c r="AC318" s="14" t="s">
        <v>44</v>
      </c>
    </row>
    <row r="319" spans="1:29" ht="15.75" thickBot="1">
      <c r="A319" s="3">
        <v>16</v>
      </c>
      <c r="B319" s="4">
        <v>157412</v>
      </c>
      <c r="C319" s="4" t="s">
        <v>129</v>
      </c>
      <c r="D319" s="5" t="s">
        <v>81</v>
      </c>
      <c r="E319" s="6" t="s">
        <v>30</v>
      </c>
      <c r="F319" s="7" t="s">
        <v>31</v>
      </c>
      <c r="G319" s="8" t="s">
        <v>478</v>
      </c>
      <c r="H319" s="8" t="s">
        <v>33</v>
      </c>
      <c r="I319" s="8">
        <v>0</v>
      </c>
      <c r="J319" s="9" t="s">
        <v>130</v>
      </c>
      <c r="K319" s="8" t="s">
        <v>223</v>
      </c>
      <c r="L319" s="8" t="s">
        <v>132</v>
      </c>
      <c r="M319" s="8" t="s">
        <v>224</v>
      </c>
      <c r="N319" s="8" t="s">
        <v>265</v>
      </c>
      <c r="O319" s="3"/>
      <c r="P319" s="11">
        <v>44607</v>
      </c>
      <c r="Q319" s="11">
        <v>44607</v>
      </c>
      <c r="R319" s="11">
        <v>44658</v>
      </c>
      <c r="S319" s="3" t="s">
        <v>62</v>
      </c>
      <c r="T319" s="3">
        <v>1</v>
      </c>
      <c r="U319" s="12" t="s">
        <v>39</v>
      </c>
      <c r="V319" s="10"/>
      <c r="W319" s="11">
        <v>44644</v>
      </c>
      <c r="X319" s="13"/>
      <c r="Y319" s="14"/>
      <c r="Z319" s="15" t="s">
        <v>41</v>
      </c>
      <c r="AA319" s="15" t="s">
        <v>42</v>
      </c>
      <c r="AB319" s="15" t="s">
        <v>43</v>
      </c>
      <c r="AC319" s="14" t="s">
        <v>44</v>
      </c>
    </row>
    <row r="320" spans="1:29" ht="15.75" thickBot="1">
      <c r="A320" s="3">
        <v>17</v>
      </c>
      <c r="B320" s="4">
        <v>157420</v>
      </c>
      <c r="C320" s="4" t="s">
        <v>129</v>
      </c>
      <c r="D320" s="5" t="s">
        <v>81</v>
      </c>
      <c r="E320" s="6" t="s">
        <v>30</v>
      </c>
      <c r="F320" s="7" t="s">
        <v>31</v>
      </c>
      <c r="G320" s="8" t="s">
        <v>478</v>
      </c>
      <c r="H320" s="8" t="s">
        <v>33</v>
      </c>
      <c r="I320" s="8">
        <v>0</v>
      </c>
      <c r="J320" s="9" t="s">
        <v>134</v>
      </c>
      <c r="K320" s="8" t="s">
        <v>226</v>
      </c>
      <c r="L320" s="8" t="s">
        <v>132</v>
      </c>
      <c r="M320" s="8" t="s">
        <v>227</v>
      </c>
      <c r="N320" s="8" t="s">
        <v>266</v>
      </c>
      <c r="O320" s="3"/>
      <c r="P320" s="11">
        <v>44607</v>
      </c>
      <c r="Q320" s="11">
        <v>44607</v>
      </c>
      <c r="R320" s="11">
        <v>44658</v>
      </c>
      <c r="S320" s="3" t="s">
        <v>62</v>
      </c>
      <c r="T320" s="3">
        <v>1</v>
      </c>
      <c r="U320" s="12" t="s">
        <v>39</v>
      </c>
      <c r="V320" s="10"/>
      <c r="W320" s="11">
        <v>44644</v>
      </c>
      <c r="X320" s="13"/>
      <c r="Y320" s="14"/>
      <c r="Z320" s="15" t="s">
        <v>41</v>
      </c>
      <c r="AA320" s="15" t="s">
        <v>42</v>
      </c>
      <c r="AB320" s="15" t="s">
        <v>43</v>
      </c>
      <c r="AC320" s="14" t="s">
        <v>44</v>
      </c>
    </row>
    <row r="321" spans="1:29" ht="15.75" thickBot="1">
      <c r="A321" s="3">
        <v>18</v>
      </c>
      <c r="B321" s="4">
        <v>101025</v>
      </c>
      <c r="C321" s="4"/>
      <c r="D321" s="5" t="s">
        <v>138</v>
      </c>
      <c r="E321" s="6" t="s">
        <v>139</v>
      </c>
      <c r="F321" s="7" t="s">
        <v>56</v>
      </c>
      <c r="G321" s="8" t="s">
        <v>478</v>
      </c>
      <c r="H321" s="8" t="s">
        <v>33</v>
      </c>
      <c r="I321" s="8">
        <v>30035</v>
      </c>
      <c r="J321" s="9" t="s">
        <v>228</v>
      </c>
      <c r="K321" s="8" t="s">
        <v>229</v>
      </c>
      <c r="L321" s="10" t="e">
        <v>#REF!</v>
      </c>
      <c r="M321" s="8" t="s">
        <v>230</v>
      </c>
      <c r="N321" s="10" t="e">
        <v>#N/A</v>
      </c>
      <c r="O321" s="3"/>
      <c r="P321" s="11">
        <v>44607</v>
      </c>
      <c r="Q321" s="11">
        <v>44499</v>
      </c>
      <c r="R321" s="11">
        <v>44658</v>
      </c>
      <c r="S321" s="3" t="s">
        <v>38</v>
      </c>
      <c r="T321" s="3">
        <v>4</v>
      </c>
      <c r="U321" s="12" t="s">
        <v>40</v>
      </c>
      <c r="V321" s="10"/>
      <c r="W321" s="11">
        <v>44644</v>
      </c>
      <c r="X321" s="13"/>
      <c r="Y321" s="14"/>
      <c r="Z321" s="15" t="s">
        <v>41</v>
      </c>
      <c r="AA321" s="15" t="s">
        <v>42</v>
      </c>
      <c r="AB321" s="15" t="s">
        <v>43</v>
      </c>
      <c r="AC321" s="14" t="s">
        <v>44</v>
      </c>
    </row>
    <row r="322" spans="1:29" ht="15.75" thickBot="1">
      <c r="A322" s="3">
        <v>19</v>
      </c>
      <c r="B322" s="4">
        <v>101025</v>
      </c>
      <c r="C322" s="4"/>
      <c r="D322" s="5" t="s">
        <v>138</v>
      </c>
      <c r="E322" s="6" t="s">
        <v>139</v>
      </c>
      <c r="F322" s="7" t="s">
        <v>56</v>
      </c>
      <c r="G322" s="8" t="s">
        <v>478</v>
      </c>
      <c r="H322" s="8" t="s">
        <v>33</v>
      </c>
      <c r="I322" s="8">
        <v>30048</v>
      </c>
      <c r="J322" s="9" t="s">
        <v>228</v>
      </c>
      <c r="K322" s="8" t="s">
        <v>229</v>
      </c>
      <c r="L322" s="10" t="e">
        <v>#REF!</v>
      </c>
      <c r="M322" s="8" t="s">
        <v>230</v>
      </c>
      <c r="N322" s="10" t="e">
        <v>#N/A</v>
      </c>
      <c r="O322" s="3"/>
      <c r="P322" s="11">
        <v>44607</v>
      </c>
      <c r="Q322" s="11">
        <v>44607</v>
      </c>
      <c r="R322" s="11">
        <v>44658</v>
      </c>
      <c r="S322" s="3" t="s">
        <v>62</v>
      </c>
      <c r="T322" s="3">
        <v>1</v>
      </c>
      <c r="U322" s="12" t="s">
        <v>40</v>
      </c>
      <c r="V322" s="10"/>
      <c r="W322" s="11">
        <v>44644</v>
      </c>
      <c r="X322" s="13"/>
      <c r="Y322" s="14"/>
      <c r="Z322" s="15" t="s">
        <v>41</v>
      </c>
      <c r="AA322" s="15" t="s">
        <v>42</v>
      </c>
      <c r="AB322" s="15" t="s">
        <v>43</v>
      </c>
      <c r="AC322" s="14" t="s">
        <v>44</v>
      </c>
    </row>
    <row r="323" spans="1:29" ht="15.75" thickBot="1">
      <c r="A323" s="3">
        <v>20</v>
      </c>
      <c r="B323" s="4">
        <v>137892</v>
      </c>
      <c r="C323" s="4" t="s">
        <v>137</v>
      </c>
      <c r="D323" s="5" t="s">
        <v>138</v>
      </c>
      <c r="E323" s="6" t="s">
        <v>139</v>
      </c>
      <c r="F323" s="7" t="s">
        <v>31</v>
      </c>
      <c r="G323" s="8" t="s">
        <v>478</v>
      </c>
      <c r="H323" s="8" t="s">
        <v>33</v>
      </c>
      <c r="I323" s="8">
        <v>0</v>
      </c>
      <c r="J323" s="9" t="s">
        <v>140</v>
      </c>
      <c r="K323" s="8" t="s">
        <v>232</v>
      </c>
      <c r="L323" s="8" t="s">
        <v>72</v>
      </c>
      <c r="M323" s="8" t="s">
        <v>233</v>
      </c>
      <c r="N323" s="8" t="s">
        <v>406</v>
      </c>
      <c r="O323" s="3"/>
      <c r="P323" s="11">
        <v>44607</v>
      </c>
      <c r="Q323" s="11">
        <v>44499</v>
      </c>
      <c r="R323" s="11">
        <v>44658</v>
      </c>
      <c r="S323" s="3" t="s">
        <v>38</v>
      </c>
      <c r="T323" s="3">
        <v>4</v>
      </c>
      <c r="U323" s="12" t="s">
        <v>39</v>
      </c>
      <c r="V323" s="10"/>
      <c r="W323" s="11">
        <v>44644</v>
      </c>
      <c r="X323" s="13"/>
      <c r="Y323" s="14"/>
      <c r="Z323" s="15" t="s">
        <v>41</v>
      </c>
      <c r="AA323" s="15" t="s">
        <v>42</v>
      </c>
      <c r="AB323" s="15" t="s">
        <v>43</v>
      </c>
      <c r="AC323" s="14" t="s">
        <v>44</v>
      </c>
    </row>
    <row r="324" spans="1:29" ht="15.75" thickBot="1">
      <c r="A324" s="3">
        <v>21</v>
      </c>
      <c r="B324" s="4">
        <v>141046</v>
      </c>
      <c r="C324" s="4" t="s">
        <v>143</v>
      </c>
      <c r="D324" s="5" t="s">
        <v>138</v>
      </c>
      <c r="E324" s="6" t="s">
        <v>139</v>
      </c>
      <c r="F324" s="7" t="s">
        <v>31</v>
      </c>
      <c r="G324" s="8" t="s">
        <v>478</v>
      </c>
      <c r="H324" s="8" t="s">
        <v>33</v>
      </c>
      <c r="I324" s="8">
        <v>0</v>
      </c>
      <c r="J324" s="9" t="s">
        <v>144</v>
      </c>
      <c r="K324" s="8" t="s">
        <v>234</v>
      </c>
      <c r="L324" s="8" t="s">
        <v>72</v>
      </c>
      <c r="M324" s="8" t="s">
        <v>235</v>
      </c>
      <c r="N324" s="8" t="s">
        <v>407</v>
      </c>
      <c r="O324" s="3"/>
      <c r="P324" s="11">
        <v>44607</v>
      </c>
      <c r="Q324" s="11">
        <v>44499</v>
      </c>
      <c r="R324" s="11">
        <v>44658</v>
      </c>
      <c r="S324" s="3" t="s">
        <v>38</v>
      </c>
      <c r="T324" s="3">
        <v>4</v>
      </c>
      <c r="U324" s="12" t="s">
        <v>39</v>
      </c>
      <c r="V324" s="10"/>
      <c r="W324" s="11">
        <v>44644</v>
      </c>
      <c r="X324" s="13"/>
      <c r="Y324" s="14"/>
      <c r="Z324" s="15" t="s">
        <v>41</v>
      </c>
      <c r="AA324" s="15" t="s">
        <v>42</v>
      </c>
      <c r="AB324" s="15" t="s">
        <v>43</v>
      </c>
      <c r="AC324" s="14" t="s">
        <v>44</v>
      </c>
    </row>
    <row r="325" spans="1:29" ht="15.75" thickBot="1">
      <c r="A325" s="3">
        <v>22</v>
      </c>
      <c r="B325" s="4">
        <v>149695</v>
      </c>
      <c r="C325" s="4" t="s">
        <v>147</v>
      </c>
      <c r="D325" s="5" t="s">
        <v>138</v>
      </c>
      <c r="E325" s="6" t="s">
        <v>139</v>
      </c>
      <c r="F325" s="7" t="s">
        <v>31</v>
      </c>
      <c r="G325" s="8" t="s">
        <v>478</v>
      </c>
      <c r="H325" s="8" t="s">
        <v>33</v>
      </c>
      <c r="I325" s="8">
        <v>0</v>
      </c>
      <c r="J325" s="9" t="s">
        <v>148</v>
      </c>
      <c r="K325" s="8" t="s">
        <v>236</v>
      </c>
      <c r="L325" s="8" t="s">
        <v>72</v>
      </c>
      <c r="M325" s="8" t="s">
        <v>237</v>
      </c>
      <c r="N325" s="8" t="s">
        <v>408</v>
      </c>
      <c r="O325" s="3"/>
      <c r="P325" s="11">
        <v>44607</v>
      </c>
      <c r="Q325" s="11">
        <v>44499</v>
      </c>
      <c r="R325" s="11">
        <v>44658</v>
      </c>
      <c r="S325" s="3" t="s">
        <v>38</v>
      </c>
      <c r="T325" s="3">
        <v>4</v>
      </c>
      <c r="U325" s="12" t="s">
        <v>39</v>
      </c>
      <c r="V325" s="10"/>
      <c r="W325" s="11">
        <v>44644</v>
      </c>
      <c r="X325" s="13"/>
      <c r="Y325" s="14"/>
      <c r="Z325" s="15" t="s">
        <v>41</v>
      </c>
      <c r="AA325" s="15" t="s">
        <v>42</v>
      </c>
      <c r="AB325" s="15" t="s">
        <v>43</v>
      </c>
      <c r="AC325" s="14" t="s">
        <v>44</v>
      </c>
    </row>
    <row r="326" spans="1:29" ht="15.75" thickBot="1">
      <c r="A326" s="3">
        <v>23</v>
      </c>
      <c r="B326" s="4">
        <v>155085</v>
      </c>
      <c r="C326" s="4" t="s">
        <v>151</v>
      </c>
      <c r="D326" s="5" t="s">
        <v>138</v>
      </c>
      <c r="E326" s="6" t="s">
        <v>139</v>
      </c>
      <c r="F326" s="7" t="s">
        <v>31</v>
      </c>
      <c r="G326" s="8" t="s">
        <v>478</v>
      </c>
      <c r="H326" s="8" t="s">
        <v>33</v>
      </c>
      <c r="I326" s="8">
        <v>0</v>
      </c>
      <c r="J326" s="9" t="s">
        <v>152</v>
      </c>
      <c r="K326" s="8" t="s">
        <v>238</v>
      </c>
      <c r="L326" s="8" t="s">
        <v>72</v>
      </c>
      <c r="M326" s="8" t="s">
        <v>239</v>
      </c>
      <c r="N326" s="8" t="s">
        <v>225</v>
      </c>
      <c r="O326" s="3"/>
      <c r="P326" s="11">
        <v>44607</v>
      </c>
      <c r="Q326" s="11">
        <v>44607</v>
      </c>
      <c r="R326" s="11">
        <v>44658</v>
      </c>
      <c r="S326" s="3" t="s">
        <v>62</v>
      </c>
      <c r="T326" s="3">
        <v>1</v>
      </c>
      <c r="U326" s="12" t="s">
        <v>39</v>
      </c>
      <c r="V326" s="10"/>
      <c r="W326" s="11">
        <v>44644</v>
      </c>
      <c r="X326" s="13"/>
      <c r="Y326" s="14"/>
      <c r="Z326" s="15" t="s">
        <v>41</v>
      </c>
      <c r="AA326" s="15" t="s">
        <v>42</v>
      </c>
      <c r="AB326" s="15" t="s">
        <v>43</v>
      </c>
      <c r="AC326" s="14" t="s">
        <v>44</v>
      </c>
    </row>
    <row r="327" spans="1:29" ht="15.75" thickBot="1">
      <c r="A327" s="3">
        <v>24</v>
      </c>
      <c r="B327" s="4">
        <v>156251</v>
      </c>
      <c r="C327" s="4" t="s">
        <v>161</v>
      </c>
      <c r="D327" s="5" t="s">
        <v>138</v>
      </c>
      <c r="E327" s="6" t="s">
        <v>139</v>
      </c>
      <c r="F327" s="7" t="s">
        <v>31</v>
      </c>
      <c r="G327" s="8" t="s">
        <v>478</v>
      </c>
      <c r="H327" s="8" t="s">
        <v>33</v>
      </c>
      <c r="I327" s="8">
        <v>0</v>
      </c>
      <c r="J327" s="9" t="s">
        <v>162</v>
      </c>
      <c r="K327" s="8" t="s">
        <v>243</v>
      </c>
      <c r="L327" s="8" t="s">
        <v>72</v>
      </c>
      <c r="M327" s="8" t="s">
        <v>244</v>
      </c>
      <c r="N327" s="10" t="e">
        <v>#N/A</v>
      </c>
      <c r="O327" s="3"/>
      <c r="P327" s="11">
        <v>44607</v>
      </c>
      <c r="Q327" s="11">
        <v>44607</v>
      </c>
      <c r="R327" s="11">
        <v>44658</v>
      </c>
      <c r="S327" s="3" t="s">
        <v>62</v>
      </c>
      <c r="T327" s="3">
        <v>1</v>
      </c>
      <c r="U327" s="12" t="s">
        <v>39</v>
      </c>
      <c r="V327" s="10"/>
      <c r="W327" s="11">
        <v>44644</v>
      </c>
      <c r="X327" s="13"/>
      <c r="Y327" s="14"/>
      <c r="Z327" s="15" t="s">
        <v>41</v>
      </c>
      <c r="AA327" s="15" t="s">
        <v>42</v>
      </c>
      <c r="AB327" s="15" t="s">
        <v>43</v>
      </c>
      <c r="AC327" s="14" t="s">
        <v>44</v>
      </c>
    </row>
    <row r="328" spans="1:29" ht="15.75" thickBot="1">
      <c r="A328" s="3">
        <v>25</v>
      </c>
      <c r="B328" s="4">
        <v>70658</v>
      </c>
      <c r="C328" s="4" t="s">
        <v>172</v>
      </c>
      <c r="D328" s="5" t="s">
        <v>173</v>
      </c>
      <c r="E328" s="6" t="s">
        <v>139</v>
      </c>
      <c r="F328" s="7" t="s">
        <v>31</v>
      </c>
      <c r="G328" s="8" t="s">
        <v>478</v>
      </c>
      <c r="H328" s="8" t="s">
        <v>33</v>
      </c>
      <c r="I328" s="8">
        <v>22</v>
      </c>
      <c r="J328" s="9" t="s">
        <v>174</v>
      </c>
      <c r="K328" s="8" t="s">
        <v>248</v>
      </c>
      <c r="L328" s="8" t="s">
        <v>176</v>
      </c>
      <c r="M328" s="8"/>
      <c r="N328" s="10" t="e">
        <v>#N/A</v>
      </c>
      <c r="O328" s="3"/>
      <c r="P328" s="11">
        <v>44607</v>
      </c>
      <c r="Q328" s="11">
        <v>44499</v>
      </c>
      <c r="R328" s="11">
        <v>44658</v>
      </c>
      <c r="S328" s="3" t="s">
        <v>38</v>
      </c>
      <c r="T328" s="3">
        <v>4</v>
      </c>
      <c r="U328" s="12" t="s">
        <v>39</v>
      </c>
      <c r="V328" s="10"/>
      <c r="W328" s="11">
        <v>44644</v>
      </c>
      <c r="X328" s="13"/>
      <c r="Y328" s="14"/>
      <c r="Z328" s="15" t="s">
        <v>41</v>
      </c>
      <c r="AA328" s="15" t="s">
        <v>42</v>
      </c>
      <c r="AB328" s="15" t="s">
        <v>43</v>
      </c>
      <c r="AC328" s="14" t="s">
        <v>44</v>
      </c>
    </row>
    <row r="329" spans="1:29" ht="15.75" thickBot="1">
      <c r="A329" s="3">
        <v>26</v>
      </c>
      <c r="B329" s="4">
        <v>147210</v>
      </c>
      <c r="C329" s="4" t="s">
        <v>177</v>
      </c>
      <c r="D329" s="5" t="s">
        <v>173</v>
      </c>
      <c r="E329" s="6" t="s">
        <v>139</v>
      </c>
      <c r="F329" s="7" t="s">
        <v>31</v>
      </c>
      <c r="G329" s="8" t="s">
        <v>478</v>
      </c>
      <c r="H329" s="8" t="s">
        <v>33</v>
      </c>
      <c r="I329" s="8">
        <v>0</v>
      </c>
      <c r="J329" s="9" t="s">
        <v>178</v>
      </c>
      <c r="K329" s="8" t="s">
        <v>250</v>
      </c>
      <c r="L329" s="8" t="s">
        <v>72</v>
      </c>
      <c r="M329" s="8" t="s">
        <v>251</v>
      </c>
      <c r="N329" s="8" t="s">
        <v>252</v>
      </c>
      <c r="O329" s="3"/>
      <c r="P329" s="11">
        <v>44607</v>
      </c>
      <c r="Q329" s="11">
        <v>44499</v>
      </c>
      <c r="R329" s="11">
        <v>44658</v>
      </c>
      <c r="S329" s="3" t="s">
        <v>38</v>
      </c>
      <c r="T329" s="3">
        <v>4</v>
      </c>
      <c r="U329" s="12" t="s">
        <v>39</v>
      </c>
      <c r="V329" s="10"/>
      <c r="W329" s="11">
        <v>44644</v>
      </c>
      <c r="X329" s="13"/>
      <c r="Y329" s="14"/>
      <c r="Z329" s="15" t="s">
        <v>41</v>
      </c>
      <c r="AA329" s="15" t="s">
        <v>42</v>
      </c>
      <c r="AB329" s="15" t="s">
        <v>43</v>
      </c>
      <c r="AC329" s="14" t="s">
        <v>44</v>
      </c>
    </row>
    <row r="330" spans="1:29" ht="15.75" thickBot="1">
      <c r="A330" s="3">
        <v>27</v>
      </c>
      <c r="B330" s="4">
        <v>153953</v>
      </c>
      <c r="C330" s="4"/>
      <c r="D330" s="5" t="s">
        <v>173</v>
      </c>
      <c r="E330" s="6" t="s">
        <v>139</v>
      </c>
      <c r="F330" s="7" t="s">
        <v>31</v>
      </c>
      <c r="G330" s="8" t="s">
        <v>478</v>
      </c>
      <c r="H330" s="8" t="s">
        <v>33</v>
      </c>
      <c r="I330" s="8">
        <v>22</v>
      </c>
      <c r="J330" s="9" t="s">
        <v>181</v>
      </c>
      <c r="K330" s="8" t="s">
        <v>182</v>
      </c>
      <c r="L330" s="8" t="s">
        <v>183</v>
      </c>
      <c r="M330" s="8" t="s">
        <v>184</v>
      </c>
      <c r="N330" s="8" t="s">
        <v>185</v>
      </c>
      <c r="O330" s="3"/>
      <c r="P330" s="11">
        <v>44607</v>
      </c>
      <c r="Q330" s="11">
        <v>44499</v>
      </c>
      <c r="R330" s="11">
        <v>44658</v>
      </c>
      <c r="S330" s="3" t="s">
        <v>38</v>
      </c>
      <c r="T330" s="3">
        <v>4</v>
      </c>
      <c r="U330" s="12" t="s">
        <v>39</v>
      </c>
      <c r="V330" s="10"/>
      <c r="W330" s="11">
        <v>44644</v>
      </c>
      <c r="X330" s="13"/>
      <c r="Y330" s="14"/>
      <c r="Z330" s="15" t="s">
        <v>41</v>
      </c>
      <c r="AA330" s="15" t="s">
        <v>42</v>
      </c>
      <c r="AB330" s="15" t="s">
        <v>43</v>
      </c>
      <c r="AC330" s="14" t="s">
        <v>44</v>
      </c>
    </row>
    <row r="331" spans="1:29" ht="15.75" thickBot="1">
      <c r="A331" s="3">
        <v>28</v>
      </c>
      <c r="B331" s="4">
        <v>155110</v>
      </c>
      <c r="C331" s="4" t="s">
        <v>186</v>
      </c>
      <c r="D331" s="5" t="s">
        <v>173</v>
      </c>
      <c r="E331" s="6" t="s">
        <v>139</v>
      </c>
      <c r="F331" s="7" t="s">
        <v>31</v>
      </c>
      <c r="G331" s="8" t="s">
        <v>478</v>
      </c>
      <c r="H331" s="8" t="s">
        <v>33</v>
      </c>
      <c r="I331" s="8">
        <v>0</v>
      </c>
      <c r="J331" s="9" t="s">
        <v>187</v>
      </c>
      <c r="K331" s="8" t="s">
        <v>253</v>
      </c>
      <c r="L331" s="8" t="s">
        <v>72</v>
      </c>
      <c r="M331" s="8" t="s">
        <v>254</v>
      </c>
      <c r="N331" s="8" t="s">
        <v>231</v>
      </c>
      <c r="O331" s="3"/>
      <c r="P331" s="11">
        <v>44607</v>
      </c>
      <c r="Q331" s="11">
        <v>44607</v>
      </c>
      <c r="R331" s="11">
        <v>44658</v>
      </c>
      <c r="S331" s="3" t="s">
        <v>62</v>
      </c>
      <c r="T331" s="3">
        <v>1</v>
      </c>
      <c r="U331" s="12" t="s">
        <v>39</v>
      </c>
      <c r="V331" s="10"/>
      <c r="W331" s="11">
        <v>44644</v>
      </c>
      <c r="X331" s="13"/>
      <c r="Y331" s="14"/>
      <c r="Z331" s="15" t="s">
        <v>41</v>
      </c>
      <c r="AA331" s="15" t="s">
        <v>42</v>
      </c>
      <c r="AB331" s="15" t="s">
        <v>43</v>
      </c>
      <c r="AC331" s="14" t="s">
        <v>44</v>
      </c>
    </row>
    <row r="332" spans="1:29" ht="15.75" thickBot="1">
      <c r="A332" s="3">
        <v>1</v>
      </c>
      <c r="B332" s="4">
        <v>14657</v>
      </c>
      <c r="C332" s="4"/>
      <c r="D332" s="5" t="s">
        <v>29</v>
      </c>
      <c r="E332" s="6" t="s">
        <v>30</v>
      </c>
      <c r="F332" s="7" t="s">
        <v>31</v>
      </c>
      <c r="G332" s="8" t="s">
        <v>480</v>
      </c>
      <c r="H332" s="8" t="s">
        <v>33</v>
      </c>
      <c r="I332" s="8">
        <v>0</v>
      </c>
      <c r="J332" s="9" t="s">
        <v>34</v>
      </c>
      <c r="K332" s="8" t="s">
        <v>191</v>
      </c>
      <c r="L332" s="8" t="s">
        <v>36</v>
      </c>
      <c r="M332" s="8" t="s">
        <v>192</v>
      </c>
      <c r="N332" s="8" t="s">
        <v>193</v>
      </c>
      <c r="O332" s="3"/>
      <c r="P332" s="11">
        <v>44607</v>
      </c>
      <c r="Q332" s="11">
        <v>44499</v>
      </c>
      <c r="R332" s="11">
        <v>44658</v>
      </c>
      <c r="S332" s="3" t="s">
        <v>481</v>
      </c>
      <c r="T332" s="3">
        <v>5</v>
      </c>
      <c r="U332" s="12" t="s">
        <v>39</v>
      </c>
      <c r="V332" s="12"/>
      <c r="W332" s="11">
        <v>44658</v>
      </c>
      <c r="X332" s="13"/>
      <c r="Y332" s="14"/>
      <c r="Z332" s="15" t="s">
        <v>41</v>
      </c>
      <c r="AA332" s="15" t="s">
        <v>42</v>
      </c>
      <c r="AB332" s="15" t="s">
        <v>43</v>
      </c>
      <c r="AC332" s="14" t="s">
        <v>44</v>
      </c>
    </row>
    <row r="333" spans="1:29" ht="15.75" thickBot="1">
      <c r="A333" s="3">
        <v>2</v>
      </c>
      <c r="B333" s="4">
        <v>157285</v>
      </c>
      <c r="C333" s="4" t="s">
        <v>69</v>
      </c>
      <c r="D333" s="5" t="s">
        <v>29</v>
      </c>
      <c r="E333" s="6" t="s">
        <v>30</v>
      </c>
      <c r="F333" s="7" t="s">
        <v>31</v>
      </c>
      <c r="G333" s="8" t="s">
        <v>480</v>
      </c>
      <c r="H333" s="8" t="s">
        <v>33</v>
      </c>
      <c r="I333" s="8">
        <v>0</v>
      </c>
      <c r="J333" s="9" t="s">
        <v>70</v>
      </c>
      <c r="K333" s="8" t="s">
        <v>71</v>
      </c>
      <c r="L333" s="8" t="s">
        <v>72</v>
      </c>
      <c r="M333" s="8" t="s">
        <v>73</v>
      </c>
      <c r="N333" s="8" t="s">
        <v>74</v>
      </c>
      <c r="O333" s="3"/>
      <c r="P333" s="11">
        <v>44607</v>
      </c>
      <c r="Q333" s="11">
        <v>44607</v>
      </c>
      <c r="R333" s="11">
        <v>44658</v>
      </c>
      <c r="S333" s="3" t="s">
        <v>482</v>
      </c>
      <c r="T333" s="3">
        <v>1</v>
      </c>
      <c r="U333" s="12" t="s">
        <v>39</v>
      </c>
      <c r="V333" s="12"/>
      <c r="W333" s="11">
        <v>44658</v>
      </c>
      <c r="X333" s="13"/>
      <c r="Y333" s="14"/>
      <c r="Z333" s="15" t="s">
        <v>41</v>
      </c>
      <c r="AA333" s="15" t="s">
        <v>42</v>
      </c>
      <c r="AB333" s="15" t="s">
        <v>43</v>
      </c>
      <c r="AC333" s="14" t="s">
        <v>44</v>
      </c>
    </row>
    <row r="334" spans="1:29" ht="15.75" thickBot="1">
      <c r="A334" s="3">
        <v>3</v>
      </c>
      <c r="B334" s="4">
        <v>157314</v>
      </c>
      <c r="C334" s="4" t="s">
        <v>75</v>
      </c>
      <c r="D334" s="5" t="s">
        <v>29</v>
      </c>
      <c r="E334" s="6" t="s">
        <v>30</v>
      </c>
      <c r="F334" s="7" t="s">
        <v>31</v>
      </c>
      <c r="G334" s="8" t="s">
        <v>480</v>
      </c>
      <c r="H334" s="8" t="s">
        <v>33</v>
      </c>
      <c r="I334" s="8">
        <v>0</v>
      </c>
      <c r="J334" s="9" t="s">
        <v>76</v>
      </c>
      <c r="K334" s="8" t="s">
        <v>77</v>
      </c>
      <c r="L334" s="8" t="s">
        <v>72</v>
      </c>
      <c r="M334" s="8" t="s">
        <v>78</v>
      </c>
      <c r="N334" s="8" t="s">
        <v>79</v>
      </c>
      <c r="O334" s="3"/>
      <c r="P334" s="11">
        <v>44607</v>
      </c>
      <c r="Q334" s="11">
        <v>44607</v>
      </c>
      <c r="R334" s="11">
        <v>44658</v>
      </c>
      <c r="S334" s="3" t="s">
        <v>482</v>
      </c>
      <c r="T334" s="3">
        <v>1</v>
      </c>
      <c r="U334" s="12" t="s">
        <v>39</v>
      </c>
      <c r="V334" s="12"/>
      <c r="W334" s="11">
        <v>44658</v>
      </c>
      <c r="X334" s="13"/>
      <c r="Y334" s="14"/>
      <c r="Z334" s="15" t="s">
        <v>41</v>
      </c>
      <c r="AA334" s="15" t="s">
        <v>42</v>
      </c>
      <c r="AB334" s="15" t="s">
        <v>43</v>
      </c>
      <c r="AC334" s="14" t="s">
        <v>44</v>
      </c>
    </row>
    <row r="335" spans="1:29" ht="15.75" thickBot="1">
      <c r="A335" s="3">
        <v>4</v>
      </c>
      <c r="B335" s="4">
        <v>136061</v>
      </c>
      <c r="C335" s="4" t="s">
        <v>80</v>
      </c>
      <c r="D335" s="5" t="s">
        <v>81</v>
      </c>
      <c r="E335" s="6" t="s">
        <v>30</v>
      </c>
      <c r="F335" s="7" t="s">
        <v>31</v>
      </c>
      <c r="G335" s="8" t="s">
        <v>480</v>
      </c>
      <c r="H335" s="8" t="s">
        <v>33</v>
      </c>
      <c r="I335" s="8">
        <v>0</v>
      </c>
      <c r="J335" s="9" t="s">
        <v>82</v>
      </c>
      <c r="K335" s="8" t="s">
        <v>201</v>
      </c>
      <c r="L335" s="8" t="s">
        <v>72</v>
      </c>
      <c r="M335" s="8" t="s">
        <v>202</v>
      </c>
      <c r="N335" s="8" t="s">
        <v>399</v>
      </c>
      <c r="O335" s="3"/>
      <c r="P335" s="11">
        <v>44607</v>
      </c>
      <c r="Q335" s="11">
        <v>44499</v>
      </c>
      <c r="R335" s="11">
        <v>44658</v>
      </c>
      <c r="S335" s="3" t="s">
        <v>481</v>
      </c>
      <c r="T335" s="3">
        <v>5</v>
      </c>
      <c r="U335" s="12" t="s">
        <v>39</v>
      </c>
      <c r="V335" s="12"/>
      <c r="W335" s="11">
        <v>44658</v>
      </c>
      <c r="X335" s="13"/>
      <c r="Y335" s="14"/>
      <c r="Z335" s="15" t="s">
        <v>41</v>
      </c>
      <c r="AA335" s="15" t="s">
        <v>42</v>
      </c>
      <c r="AB335" s="15" t="s">
        <v>43</v>
      </c>
      <c r="AC335" s="14" t="s">
        <v>44</v>
      </c>
    </row>
    <row r="336" spans="1:29" ht="15.75" thickBot="1">
      <c r="A336" s="3">
        <v>5</v>
      </c>
      <c r="B336" s="4">
        <v>136063</v>
      </c>
      <c r="C336" s="4" t="s">
        <v>80</v>
      </c>
      <c r="D336" s="5" t="s">
        <v>81</v>
      </c>
      <c r="E336" s="6" t="s">
        <v>30</v>
      </c>
      <c r="F336" s="7" t="s">
        <v>31</v>
      </c>
      <c r="G336" s="8" t="s">
        <v>480</v>
      </c>
      <c r="H336" s="8" t="s">
        <v>33</v>
      </c>
      <c r="I336" s="8">
        <v>0</v>
      </c>
      <c r="J336" s="9" t="s">
        <v>85</v>
      </c>
      <c r="K336" s="8" t="s">
        <v>203</v>
      </c>
      <c r="L336" s="8" t="s">
        <v>72</v>
      </c>
      <c r="M336" s="8" t="s">
        <v>204</v>
      </c>
      <c r="N336" s="8" t="s">
        <v>400</v>
      </c>
      <c r="O336" s="3"/>
      <c r="P336" s="11">
        <v>44607</v>
      </c>
      <c r="Q336" s="11">
        <v>44499</v>
      </c>
      <c r="R336" s="11">
        <v>44658</v>
      </c>
      <c r="S336" s="3" t="s">
        <v>481</v>
      </c>
      <c r="T336" s="3">
        <v>5</v>
      </c>
      <c r="U336" s="12" t="s">
        <v>39</v>
      </c>
      <c r="V336" s="12"/>
      <c r="W336" s="11">
        <v>44658</v>
      </c>
      <c r="X336" s="13"/>
      <c r="Y336" s="14"/>
      <c r="Z336" s="15" t="s">
        <v>41</v>
      </c>
      <c r="AA336" s="15" t="s">
        <v>42</v>
      </c>
      <c r="AB336" s="15" t="s">
        <v>43</v>
      </c>
      <c r="AC336" s="14" t="s">
        <v>44</v>
      </c>
    </row>
    <row r="337" spans="1:29" ht="15.75" thickBot="1">
      <c r="A337" s="3">
        <v>6</v>
      </c>
      <c r="B337" s="4">
        <v>136064</v>
      </c>
      <c r="C337" s="4" t="s">
        <v>80</v>
      </c>
      <c r="D337" s="5" t="s">
        <v>81</v>
      </c>
      <c r="E337" s="6" t="s">
        <v>30</v>
      </c>
      <c r="F337" s="7" t="s">
        <v>31</v>
      </c>
      <c r="G337" s="8" t="s">
        <v>480</v>
      </c>
      <c r="H337" s="8" t="s">
        <v>33</v>
      </c>
      <c r="I337" s="8">
        <v>0</v>
      </c>
      <c r="J337" s="9" t="s">
        <v>88</v>
      </c>
      <c r="K337" s="8" t="s">
        <v>205</v>
      </c>
      <c r="L337" s="8" t="s">
        <v>72</v>
      </c>
      <c r="M337" s="8" t="s">
        <v>206</v>
      </c>
      <c r="N337" s="8" t="s">
        <v>200</v>
      </c>
      <c r="O337" s="3"/>
      <c r="P337" s="11">
        <v>44607</v>
      </c>
      <c r="Q337" s="11">
        <v>44499</v>
      </c>
      <c r="R337" s="11">
        <v>44658</v>
      </c>
      <c r="S337" s="3" t="s">
        <v>481</v>
      </c>
      <c r="T337" s="3">
        <v>5</v>
      </c>
      <c r="U337" s="12" t="s">
        <v>39</v>
      </c>
      <c r="V337" s="12"/>
      <c r="W337" s="11">
        <v>44658</v>
      </c>
      <c r="X337" s="13"/>
      <c r="Y337" s="14"/>
      <c r="Z337" s="15" t="s">
        <v>41</v>
      </c>
      <c r="AA337" s="15" t="s">
        <v>42</v>
      </c>
      <c r="AB337" s="15" t="s">
        <v>43</v>
      </c>
      <c r="AC337" s="14" t="s">
        <v>44</v>
      </c>
    </row>
    <row r="338" spans="1:29" ht="15.75" thickBot="1">
      <c r="A338" s="3">
        <v>7</v>
      </c>
      <c r="B338" s="4">
        <v>147009</v>
      </c>
      <c r="C338" s="4" t="s">
        <v>91</v>
      </c>
      <c r="D338" s="5" t="s">
        <v>81</v>
      </c>
      <c r="E338" s="6" t="s">
        <v>30</v>
      </c>
      <c r="F338" s="7" t="s">
        <v>31</v>
      </c>
      <c r="G338" s="8" t="s">
        <v>480</v>
      </c>
      <c r="H338" s="8" t="s">
        <v>33</v>
      </c>
      <c r="I338" s="8">
        <v>0</v>
      </c>
      <c r="J338" s="9" t="s">
        <v>92</v>
      </c>
      <c r="K338" s="8" t="s">
        <v>207</v>
      </c>
      <c r="L338" s="8" t="s">
        <v>72</v>
      </c>
      <c r="M338" s="8" t="s">
        <v>208</v>
      </c>
      <c r="N338" s="8" t="s">
        <v>401</v>
      </c>
      <c r="O338" s="3"/>
      <c r="P338" s="11">
        <v>44607</v>
      </c>
      <c r="Q338" s="11">
        <v>44499</v>
      </c>
      <c r="R338" s="11">
        <v>44658</v>
      </c>
      <c r="S338" s="3" t="s">
        <v>481</v>
      </c>
      <c r="T338" s="3">
        <v>5</v>
      </c>
      <c r="U338" s="12" t="s">
        <v>39</v>
      </c>
      <c r="V338" s="12"/>
      <c r="W338" s="11">
        <v>44658</v>
      </c>
      <c r="X338" s="13"/>
      <c r="Y338" s="14"/>
      <c r="Z338" s="15" t="s">
        <v>41</v>
      </c>
      <c r="AA338" s="15" t="s">
        <v>42</v>
      </c>
      <c r="AB338" s="15" t="s">
        <v>43</v>
      </c>
      <c r="AC338" s="14" t="s">
        <v>44</v>
      </c>
    </row>
    <row r="339" spans="1:29" ht="15.75" thickBot="1">
      <c r="A339" s="3">
        <v>8</v>
      </c>
      <c r="B339" s="4">
        <v>148490</v>
      </c>
      <c r="C339" s="4" t="s">
        <v>95</v>
      </c>
      <c r="D339" s="5" t="s">
        <v>81</v>
      </c>
      <c r="E339" s="6" t="s">
        <v>30</v>
      </c>
      <c r="F339" s="7" t="s">
        <v>31</v>
      </c>
      <c r="G339" s="8" t="s">
        <v>480</v>
      </c>
      <c r="H339" s="8" t="s">
        <v>33</v>
      </c>
      <c r="I339" s="8">
        <v>0</v>
      </c>
      <c r="J339" s="9" t="s">
        <v>96</v>
      </c>
      <c r="K339" s="8" t="s">
        <v>209</v>
      </c>
      <c r="L339" s="8" t="s">
        <v>72</v>
      </c>
      <c r="M339" s="8" t="s">
        <v>210</v>
      </c>
      <c r="N339" s="8" t="s">
        <v>402</v>
      </c>
      <c r="O339" s="3"/>
      <c r="P339" s="11">
        <v>44607</v>
      </c>
      <c r="Q339" s="11">
        <v>44499</v>
      </c>
      <c r="R339" s="11">
        <v>44658</v>
      </c>
      <c r="S339" s="3" t="s">
        <v>481</v>
      </c>
      <c r="T339" s="3">
        <v>5</v>
      </c>
      <c r="U339" s="12" t="s">
        <v>39</v>
      </c>
      <c r="V339" s="12"/>
      <c r="W339" s="11">
        <v>44658</v>
      </c>
      <c r="X339" s="13"/>
      <c r="Y339" s="14"/>
      <c r="Z339" s="15" t="s">
        <v>41</v>
      </c>
      <c r="AA339" s="15" t="s">
        <v>42</v>
      </c>
      <c r="AB339" s="15" t="s">
        <v>43</v>
      </c>
      <c r="AC339" s="14" t="s">
        <v>44</v>
      </c>
    </row>
    <row r="340" spans="1:29" ht="15.75" thickBot="1">
      <c r="A340" s="3">
        <v>9</v>
      </c>
      <c r="B340" s="4">
        <v>150375</v>
      </c>
      <c r="C340" s="4" t="s">
        <v>99</v>
      </c>
      <c r="D340" s="5" t="s">
        <v>81</v>
      </c>
      <c r="E340" s="6" t="s">
        <v>30</v>
      </c>
      <c r="F340" s="7" t="s">
        <v>31</v>
      </c>
      <c r="G340" s="8" t="s">
        <v>480</v>
      </c>
      <c r="H340" s="8" t="s">
        <v>33</v>
      </c>
      <c r="I340" s="8">
        <v>0</v>
      </c>
      <c r="J340" s="9" t="s">
        <v>100</v>
      </c>
      <c r="K340" s="8" t="s">
        <v>211</v>
      </c>
      <c r="L340" s="8" t="s">
        <v>72</v>
      </c>
      <c r="M340" s="8" t="s">
        <v>212</v>
      </c>
      <c r="N340" s="8" t="s">
        <v>403</v>
      </c>
      <c r="O340" s="3"/>
      <c r="P340" s="11">
        <v>44607</v>
      </c>
      <c r="Q340" s="11">
        <v>44499</v>
      </c>
      <c r="R340" s="11">
        <v>44658</v>
      </c>
      <c r="S340" s="3" t="s">
        <v>481</v>
      </c>
      <c r="T340" s="3">
        <v>5</v>
      </c>
      <c r="U340" s="12" t="s">
        <v>39</v>
      </c>
      <c r="V340" s="12"/>
      <c r="W340" s="11">
        <v>44658</v>
      </c>
      <c r="X340" s="13"/>
      <c r="Y340" s="14"/>
      <c r="Z340" s="15" t="s">
        <v>41</v>
      </c>
      <c r="AA340" s="15" t="s">
        <v>42</v>
      </c>
      <c r="AB340" s="15" t="s">
        <v>43</v>
      </c>
      <c r="AC340" s="14" t="s">
        <v>44</v>
      </c>
    </row>
    <row r="341" spans="1:29" ht="15.75" thickBot="1">
      <c r="A341" s="3">
        <v>10</v>
      </c>
      <c r="B341" s="4">
        <v>155144</v>
      </c>
      <c r="C341" s="4" t="s">
        <v>103</v>
      </c>
      <c r="D341" s="5" t="s">
        <v>81</v>
      </c>
      <c r="E341" s="6" t="s">
        <v>30</v>
      </c>
      <c r="F341" s="7" t="s">
        <v>31</v>
      </c>
      <c r="G341" s="8" t="s">
        <v>480</v>
      </c>
      <c r="H341" s="8" t="s">
        <v>33</v>
      </c>
      <c r="I341" s="8">
        <v>0</v>
      </c>
      <c r="J341" s="9" t="s">
        <v>104</v>
      </c>
      <c r="K341" s="8" t="s">
        <v>213</v>
      </c>
      <c r="L341" s="8" t="s">
        <v>72</v>
      </c>
      <c r="M341" s="8" t="s">
        <v>214</v>
      </c>
      <c r="N341" s="8" t="s">
        <v>404</v>
      </c>
      <c r="O341" s="3"/>
      <c r="P341" s="11">
        <v>44607</v>
      </c>
      <c r="Q341" s="11">
        <v>44607</v>
      </c>
      <c r="R341" s="11">
        <v>44658</v>
      </c>
      <c r="S341" s="3" t="s">
        <v>482</v>
      </c>
      <c r="T341" s="3">
        <v>1</v>
      </c>
      <c r="U341" s="12" t="s">
        <v>39</v>
      </c>
      <c r="V341" s="12"/>
      <c r="W341" s="11">
        <v>44658</v>
      </c>
      <c r="X341" s="13"/>
      <c r="Y341" s="14"/>
      <c r="Z341" s="15" t="s">
        <v>41</v>
      </c>
      <c r="AA341" s="15" t="s">
        <v>42</v>
      </c>
      <c r="AB341" s="15" t="s">
        <v>43</v>
      </c>
      <c r="AC341" s="14" t="s">
        <v>44</v>
      </c>
    </row>
    <row r="342" spans="1:29" ht="15.75" thickBot="1">
      <c r="A342" s="3">
        <v>11</v>
      </c>
      <c r="B342" s="4">
        <v>155181</v>
      </c>
      <c r="C342" s="4" t="s">
        <v>103</v>
      </c>
      <c r="D342" s="5" t="s">
        <v>81</v>
      </c>
      <c r="E342" s="6" t="s">
        <v>30</v>
      </c>
      <c r="F342" s="7" t="s">
        <v>31</v>
      </c>
      <c r="G342" s="8" t="s">
        <v>480</v>
      </c>
      <c r="H342" s="8" t="s">
        <v>33</v>
      </c>
      <c r="I342" s="8">
        <v>0</v>
      </c>
      <c r="J342" s="9" t="s">
        <v>107</v>
      </c>
      <c r="K342" s="8" t="s">
        <v>216</v>
      </c>
      <c r="L342" s="8" t="s">
        <v>72</v>
      </c>
      <c r="M342" s="8" t="s">
        <v>217</v>
      </c>
      <c r="N342" s="8" t="s">
        <v>222</v>
      </c>
      <c r="O342" s="3"/>
      <c r="P342" s="11">
        <v>44607</v>
      </c>
      <c r="Q342" s="11">
        <v>44607</v>
      </c>
      <c r="R342" s="11">
        <v>44658</v>
      </c>
      <c r="S342" s="3" t="s">
        <v>482</v>
      </c>
      <c r="T342" s="3">
        <v>1</v>
      </c>
      <c r="U342" s="12" t="s">
        <v>39</v>
      </c>
      <c r="V342" s="12"/>
      <c r="W342" s="11">
        <v>44658</v>
      </c>
      <c r="X342" s="13"/>
      <c r="Y342" s="14"/>
      <c r="Z342" s="15" t="s">
        <v>41</v>
      </c>
      <c r="AA342" s="15" t="s">
        <v>42</v>
      </c>
      <c r="AB342" s="15" t="s">
        <v>43</v>
      </c>
      <c r="AC342" s="14" t="s">
        <v>44</v>
      </c>
    </row>
    <row r="343" spans="1:29" ht="15.75" thickBot="1">
      <c r="A343" s="3">
        <v>12</v>
      </c>
      <c r="B343" s="4">
        <v>155197</v>
      </c>
      <c r="C343" s="4" t="s">
        <v>110</v>
      </c>
      <c r="D343" s="5" t="s">
        <v>81</v>
      </c>
      <c r="E343" s="6" t="s">
        <v>30</v>
      </c>
      <c r="F343" s="7" t="s">
        <v>31</v>
      </c>
      <c r="G343" s="8" t="s">
        <v>480</v>
      </c>
      <c r="H343" s="8" t="s">
        <v>33</v>
      </c>
      <c r="I343" s="8">
        <v>0</v>
      </c>
      <c r="J343" s="9" t="s">
        <v>111</v>
      </c>
      <c r="K343" s="8" t="s">
        <v>218</v>
      </c>
      <c r="L343" s="8" t="s">
        <v>72</v>
      </c>
      <c r="M343" s="8" t="s">
        <v>219</v>
      </c>
      <c r="N343" s="8" t="s">
        <v>215</v>
      </c>
      <c r="O343" s="3"/>
      <c r="P343" s="11">
        <v>44607</v>
      </c>
      <c r="Q343" s="11">
        <v>44607</v>
      </c>
      <c r="R343" s="11">
        <v>44658</v>
      </c>
      <c r="S343" s="3" t="s">
        <v>482</v>
      </c>
      <c r="T343" s="3">
        <v>1</v>
      </c>
      <c r="U343" s="12" t="s">
        <v>39</v>
      </c>
      <c r="V343" s="12"/>
      <c r="W343" s="11">
        <v>44658</v>
      </c>
      <c r="X343" s="13"/>
      <c r="Y343" s="14"/>
      <c r="Z343" s="15" t="s">
        <v>41</v>
      </c>
      <c r="AA343" s="15" t="s">
        <v>42</v>
      </c>
      <c r="AB343" s="15" t="s">
        <v>43</v>
      </c>
      <c r="AC343" s="14" t="s">
        <v>44</v>
      </c>
    </row>
    <row r="344" spans="1:29" ht="15.75" thickBot="1">
      <c r="A344" s="3">
        <v>13</v>
      </c>
      <c r="B344" s="4">
        <v>156912</v>
      </c>
      <c r="C344" s="4" t="s">
        <v>114</v>
      </c>
      <c r="D344" s="5" t="s">
        <v>81</v>
      </c>
      <c r="E344" s="6" t="s">
        <v>30</v>
      </c>
      <c r="F344" s="7" t="s">
        <v>31</v>
      </c>
      <c r="G344" s="8" t="s">
        <v>480</v>
      </c>
      <c r="H344" s="8" t="s">
        <v>33</v>
      </c>
      <c r="I344" s="8">
        <v>0</v>
      </c>
      <c r="J344" s="9" t="s">
        <v>115</v>
      </c>
      <c r="K344" s="8" t="s">
        <v>116</v>
      </c>
      <c r="L344" s="8" t="s">
        <v>72</v>
      </c>
      <c r="M344" s="8" t="s">
        <v>117</v>
      </c>
      <c r="N344" s="8" t="s">
        <v>118</v>
      </c>
      <c r="O344" s="3"/>
      <c r="P344" s="11">
        <v>44607</v>
      </c>
      <c r="Q344" s="11">
        <v>44607</v>
      </c>
      <c r="R344" s="11">
        <v>44658</v>
      </c>
      <c r="S344" s="3" t="s">
        <v>482</v>
      </c>
      <c r="T344" s="3">
        <v>1</v>
      </c>
      <c r="U344" s="12" t="s">
        <v>39</v>
      </c>
      <c r="V344" s="12"/>
      <c r="W344" s="11">
        <v>44658</v>
      </c>
      <c r="X344" s="13"/>
      <c r="Y344" s="14"/>
      <c r="Z344" s="15" t="s">
        <v>41</v>
      </c>
      <c r="AA344" s="15" t="s">
        <v>42</v>
      </c>
      <c r="AB344" s="15" t="s">
        <v>43</v>
      </c>
      <c r="AC344" s="14" t="s">
        <v>44</v>
      </c>
    </row>
    <row r="345" spans="1:29" ht="15.75" thickBot="1">
      <c r="A345" s="3">
        <v>14</v>
      </c>
      <c r="B345" s="4">
        <v>157312</v>
      </c>
      <c r="C345" s="4" t="s">
        <v>119</v>
      </c>
      <c r="D345" s="5" t="s">
        <v>81</v>
      </c>
      <c r="E345" s="6" t="s">
        <v>30</v>
      </c>
      <c r="F345" s="7" t="s">
        <v>31</v>
      </c>
      <c r="G345" s="8" t="s">
        <v>480</v>
      </c>
      <c r="H345" s="8" t="s">
        <v>33</v>
      </c>
      <c r="I345" s="8">
        <v>0</v>
      </c>
      <c r="J345" s="9" t="s">
        <v>120</v>
      </c>
      <c r="K345" s="8" t="s">
        <v>121</v>
      </c>
      <c r="L345" s="8" t="s">
        <v>72</v>
      </c>
      <c r="M345" s="8" t="s">
        <v>122</v>
      </c>
      <c r="N345" s="8" t="s">
        <v>123</v>
      </c>
      <c r="O345" s="3"/>
      <c r="P345" s="11">
        <v>44607</v>
      </c>
      <c r="Q345" s="11">
        <v>44607</v>
      </c>
      <c r="R345" s="11">
        <v>44658</v>
      </c>
      <c r="S345" s="3" t="s">
        <v>482</v>
      </c>
      <c r="T345" s="3">
        <v>1</v>
      </c>
      <c r="U345" s="12" t="s">
        <v>39</v>
      </c>
      <c r="V345" s="12"/>
      <c r="W345" s="11">
        <v>44658</v>
      </c>
      <c r="X345" s="13"/>
      <c r="Y345" s="14"/>
      <c r="Z345" s="15" t="s">
        <v>41</v>
      </c>
      <c r="AA345" s="15" t="s">
        <v>42</v>
      </c>
      <c r="AB345" s="15" t="s">
        <v>43</v>
      </c>
      <c r="AC345" s="14" t="s">
        <v>44</v>
      </c>
    </row>
    <row r="346" spans="1:29" ht="15.75" thickBot="1">
      <c r="A346" s="3">
        <v>15</v>
      </c>
      <c r="B346" s="4">
        <v>157313</v>
      </c>
      <c r="C346" s="4" t="s">
        <v>124</v>
      </c>
      <c r="D346" s="5" t="s">
        <v>81</v>
      </c>
      <c r="E346" s="6" t="s">
        <v>30</v>
      </c>
      <c r="F346" s="7" t="s">
        <v>31</v>
      </c>
      <c r="G346" s="8" t="s">
        <v>480</v>
      </c>
      <c r="H346" s="8" t="s">
        <v>33</v>
      </c>
      <c r="I346" s="8">
        <v>0</v>
      </c>
      <c r="J346" s="9" t="s">
        <v>125</v>
      </c>
      <c r="K346" s="8" t="s">
        <v>126</v>
      </c>
      <c r="L346" s="8" t="s">
        <v>72</v>
      </c>
      <c r="M346" s="8" t="s">
        <v>127</v>
      </c>
      <c r="N346" s="8" t="s">
        <v>128</v>
      </c>
      <c r="O346" s="3"/>
      <c r="P346" s="11">
        <v>44607</v>
      </c>
      <c r="Q346" s="11">
        <v>44607</v>
      </c>
      <c r="R346" s="11">
        <v>44658</v>
      </c>
      <c r="S346" s="3" t="s">
        <v>482</v>
      </c>
      <c r="T346" s="3">
        <v>1</v>
      </c>
      <c r="U346" s="12" t="s">
        <v>39</v>
      </c>
      <c r="V346" s="12"/>
      <c r="W346" s="11">
        <v>44658</v>
      </c>
      <c r="X346" s="13"/>
      <c r="Y346" s="14"/>
      <c r="Z346" s="15" t="s">
        <v>41</v>
      </c>
      <c r="AA346" s="15" t="s">
        <v>42</v>
      </c>
      <c r="AB346" s="15" t="s">
        <v>43</v>
      </c>
      <c r="AC346" s="14" t="s">
        <v>44</v>
      </c>
    </row>
    <row r="347" spans="1:29" ht="15.75" thickBot="1">
      <c r="A347" s="3">
        <v>16</v>
      </c>
      <c r="B347" s="4">
        <v>157412</v>
      </c>
      <c r="C347" s="4" t="s">
        <v>129</v>
      </c>
      <c r="D347" s="5" t="s">
        <v>81</v>
      </c>
      <c r="E347" s="6" t="s">
        <v>30</v>
      </c>
      <c r="F347" s="7" t="s">
        <v>31</v>
      </c>
      <c r="G347" s="8" t="s">
        <v>480</v>
      </c>
      <c r="H347" s="8" t="s">
        <v>33</v>
      </c>
      <c r="I347" s="8">
        <v>0</v>
      </c>
      <c r="J347" s="9" t="s">
        <v>130</v>
      </c>
      <c r="K347" s="8" t="s">
        <v>223</v>
      </c>
      <c r="L347" s="8" t="s">
        <v>132</v>
      </c>
      <c r="M347" s="8" t="s">
        <v>224</v>
      </c>
      <c r="N347" s="8" t="s">
        <v>265</v>
      </c>
      <c r="O347" s="3"/>
      <c r="P347" s="11">
        <v>44607</v>
      </c>
      <c r="Q347" s="11">
        <v>44607</v>
      </c>
      <c r="R347" s="11">
        <v>44658</v>
      </c>
      <c r="S347" s="3" t="s">
        <v>482</v>
      </c>
      <c r="T347" s="3">
        <v>1</v>
      </c>
      <c r="U347" s="12" t="s">
        <v>39</v>
      </c>
      <c r="V347" s="12"/>
      <c r="W347" s="11">
        <v>44658</v>
      </c>
      <c r="X347" s="13"/>
      <c r="Y347" s="14"/>
      <c r="Z347" s="15" t="s">
        <v>41</v>
      </c>
      <c r="AA347" s="15" t="s">
        <v>42</v>
      </c>
      <c r="AB347" s="15" t="s">
        <v>43</v>
      </c>
      <c r="AC347" s="14" t="s">
        <v>44</v>
      </c>
    </row>
    <row r="348" spans="1:29" ht="15.75" thickBot="1">
      <c r="A348" s="3">
        <v>17</v>
      </c>
      <c r="B348" s="4">
        <v>157420</v>
      </c>
      <c r="C348" s="4" t="s">
        <v>129</v>
      </c>
      <c r="D348" s="5" t="s">
        <v>81</v>
      </c>
      <c r="E348" s="6" t="s">
        <v>30</v>
      </c>
      <c r="F348" s="7" t="s">
        <v>31</v>
      </c>
      <c r="G348" s="8" t="s">
        <v>480</v>
      </c>
      <c r="H348" s="8" t="s">
        <v>33</v>
      </c>
      <c r="I348" s="8">
        <v>0</v>
      </c>
      <c r="J348" s="9" t="s">
        <v>134</v>
      </c>
      <c r="K348" s="8" t="s">
        <v>226</v>
      </c>
      <c r="L348" s="8" t="s">
        <v>132</v>
      </c>
      <c r="M348" s="8" t="s">
        <v>227</v>
      </c>
      <c r="N348" s="8" t="s">
        <v>266</v>
      </c>
      <c r="O348" s="3"/>
      <c r="P348" s="11">
        <v>44607</v>
      </c>
      <c r="Q348" s="11">
        <v>44607</v>
      </c>
      <c r="R348" s="11">
        <v>44658</v>
      </c>
      <c r="S348" s="3" t="s">
        <v>482</v>
      </c>
      <c r="T348" s="3">
        <v>1</v>
      </c>
      <c r="U348" s="12" t="s">
        <v>39</v>
      </c>
      <c r="V348" s="12"/>
      <c r="W348" s="11">
        <v>44658</v>
      </c>
      <c r="X348" s="13"/>
      <c r="Y348" s="14"/>
      <c r="Z348" s="15" t="s">
        <v>41</v>
      </c>
      <c r="AA348" s="15" t="s">
        <v>42</v>
      </c>
      <c r="AB348" s="15" t="s">
        <v>43</v>
      </c>
      <c r="AC348" s="14" t="s">
        <v>44</v>
      </c>
    </row>
    <row r="349" spans="1:29" ht="15.75" thickBot="1">
      <c r="A349" s="3">
        <v>18</v>
      </c>
      <c r="B349" s="4">
        <v>101025</v>
      </c>
      <c r="C349" s="4"/>
      <c r="D349" s="5" t="s">
        <v>138</v>
      </c>
      <c r="E349" s="6" t="s">
        <v>139</v>
      </c>
      <c r="F349" s="7" t="s">
        <v>56</v>
      </c>
      <c r="G349" s="8" t="s">
        <v>480</v>
      </c>
      <c r="H349" s="8" t="s">
        <v>33</v>
      </c>
      <c r="I349" s="8">
        <v>30035</v>
      </c>
      <c r="J349" s="9" t="s">
        <v>228</v>
      </c>
      <c r="K349" s="8" t="s">
        <v>229</v>
      </c>
      <c r="L349" s="8" t="s">
        <v>256</v>
      </c>
      <c r="M349" s="8" t="s">
        <v>230</v>
      </c>
      <c r="N349" s="8" t="s">
        <v>483</v>
      </c>
      <c r="O349" s="3"/>
      <c r="P349" s="11">
        <v>44607</v>
      </c>
      <c r="Q349" s="11">
        <v>44499</v>
      </c>
      <c r="R349" s="11">
        <v>44658</v>
      </c>
      <c r="S349" s="3" t="s">
        <v>481</v>
      </c>
      <c r="T349" s="3">
        <v>5</v>
      </c>
      <c r="U349" s="12" t="s">
        <v>40</v>
      </c>
      <c r="V349" s="12"/>
      <c r="W349" s="11">
        <v>44658</v>
      </c>
      <c r="X349" s="13"/>
      <c r="Y349" s="14"/>
      <c r="Z349" s="15" t="s">
        <v>41</v>
      </c>
      <c r="AA349" s="15" t="s">
        <v>42</v>
      </c>
      <c r="AB349" s="15" t="s">
        <v>43</v>
      </c>
      <c r="AC349" s="14" t="s">
        <v>44</v>
      </c>
    </row>
    <row r="350" spans="1:29" ht="15.75" thickBot="1">
      <c r="A350" s="3">
        <v>19</v>
      </c>
      <c r="B350" s="4">
        <v>101025</v>
      </c>
      <c r="C350" s="4"/>
      <c r="D350" s="5" t="s">
        <v>138</v>
      </c>
      <c r="E350" s="6" t="s">
        <v>139</v>
      </c>
      <c r="F350" s="7" t="s">
        <v>56</v>
      </c>
      <c r="G350" s="8" t="s">
        <v>480</v>
      </c>
      <c r="H350" s="8" t="s">
        <v>33</v>
      </c>
      <c r="I350" s="8">
        <v>30048</v>
      </c>
      <c r="J350" s="9" t="s">
        <v>228</v>
      </c>
      <c r="K350" s="8" t="s">
        <v>229</v>
      </c>
      <c r="L350" s="8" t="s">
        <v>256</v>
      </c>
      <c r="M350" s="8" t="s">
        <v>230</v>
      </c>
      <c r="N350" s="8" t="s">
        <v>411</v>
      </c>
      <c r="O350" s="3"/>
      <c r="P350" s="11">
        <v>44607</v>
      </c>
      <c r="Q350" s="11">
        <v>44607</v>
      </c>
      <c r="R350" s="11">
        <v>44658</v>
      </c>
      <c r="S350" s="3" t="s">
        <v>482</v>
      </c>
      <c r="T350" s="3">
        <v>1</v>
      </c>
      <c r="U350" s="12" t="s">
        <v>40</v>
      </c>
      <c r="V350" s="12"/>
      <c r="W350" s="11">
        <v>44658</v>
      </c>
      <c r="X350" s="13"/>
      <c r="Y350" s="14"/>
      <c r="Z350" s="15" t="s">
        <v>41</v>
      </c>
      <c r="AA350" s="15" t="s">
        <v>42</v>
      </c>
      <c r="AB350" s="15" t="s">
        <v>43</v>
      </c>
      <c r="AC350" s="14" t="s">
        <v>44</v>
      </c>
    </row>
    <row r="351" spans="1:29" ht="15.75" thickBot="1">
      <c r="A351" s="3">
        <v>20</v>
      </c>
      <c r="B351" s="4">
        <v>137892</v>
      </c>
      <c r="C351" s="4" t="s">
        <v>137</v>
      </c>
      <c r="D351" s="5" t="s">
        <v>138</v>
      </c>
      <c r="E351" s="6" t="s">
        <v>139</v>
      </c>
      <c r="F351" s="7" t="s">
        <v>31</v>
      </c>
      <c r="G351" s="8" t="s">
        <v>480</v>
      </c>
      <c r="H351" s="8" t="s">
        <v>33</v>
      </c>
      <c r="I351" s="8">
        <v>0</v>
      </c>
      <c r="J351" s="9" t="s">
        <v>140</v>
      </c>
      <c r="K351" s="8" t="s">
        <v>232</v>
      </c>
      <c r="L351" s="8" t="s">
        <v>72</v>
      </c>
      <c r="M351" s="8" t="s">
        <v>233</v>
      </c>
      <c r="N351" s="8" t="s">
        <v>406</v>
      </c>
      <c r="O351" s="3"/>
      <c r="P351" s="11">
        <v>44607</v>
      </c>
      <c r="Q351" s="11">
        <v>44499</v>
      </c>
      <c r="R351" s="11">
        <v>44658</v>
      </c>
      <c r="S351" s="3" t="s">
        <v>481</v>
      </c>
      <c r="T351" s="3">
        <v>5</v>
      </c>
      <c r="U351" s="12" t="s">
        <v>39</v>
      </c>
      <c r="V351" s="12"/>
      <c r="W351" s="11">
        <v>44658</v>
      </c>
      <c r="X351" s="13"/>
      <c r="Y351" s="14"/>
      <c r="Z351" s="15" t="s">
        <v>41</v>
      </c>
      <c r="AA351" s="15" t="s">
        <v>42</v>
      </c>
      <c r="AB351" s="15" t="s">
        <v>43</v>
      </c>
      <c r="AC351" s="14" t="s">
        <v>44</v>
      </c>
    </row>
    <row r="352" spans="1:29" ht="15.75" thickBot="1">
      <c r="A352" s="3">
        <v>21</v>
      </c>
      <c r="B352" s="4">
        <v>141046</v>
      </c>
      <c r="C352" s="4" t="s">
        <v>143</v>
      </c>
      <c r="D352" s="5" t="s">
        <v>138</v>
      </c>
      <c r="E352" s="6" t="s">
        <v>139</v>
      </c>
      <c r="F352" s="7" t="s">
        <v>31</v>
      </c>
      <c r="G352" s="8" t="s">
        <v>480</v>
      </c>
      <c r="H352" s="8" t="s">
        <v>33</v>
      </c>
      <c r="I352" s="8">
        <v>0</v>
      </c>
      <c r="J352" s="9" t="s">
        <v>144</v>
      </c>
      <c r="K352" s="8" t="s">
        <v>234</v>
      </c>
      <c r="L352" s="8" t="s">
        <v>72</v>
      </c>
      <c r="M352" s="8" t="s">
        <v>235</v>
      </c>
      <c r="N352" s="8" t="s">
        <v>407</v>
      </c>
      <c r="O352" s="3"/>
      <c r="P352" s="11">
        <v>44607</v>
      </c>
      <c r="Q352" s="11">
        <v>44499</v>
      </c>
      <c r="R352" s="11">
        <v>44658</v>
      </c>
      <c r="S352" s="3" t="s">
        <v>481</v>
      </c>
      <c r="T352" s="3">
        <v>5</v>
      </c>
      <c r="U352" s="12" t="s">
        <v>39</v>
      </c>
      <c r="V352" s="12"/>
      <c r="W352" s="11">
        <v>44658</v>
      </c>
      <c r="X352" s="13"/>
      <c r="Y352" s="14"/>
      <c r="Z352" s="15" t="s">
        <v>41</v>
      </c>
      <c r="AA352" s="15" t="s">
        <v>42</v>
      </c>
      <c r="AB352" s="15" t="s">
        <v>43</v>
      </c>
      <c r="AC352" s="14" t="s">
        <v>44</v>
      </c>
    </row>
    <row r="353" spans="1:29" ht="15.75" thickBot="1">
      <c r="A353" s="3">
        <v>22</v>
      </c>
      <c r="B353" s="4">
        <v>149695</v>
      </c>
      <c r="C353" s="4" t="s">
        <v>147</v>
      </c>
      <c r="D353" s="5" t="s">
        <v>138</v>
      </c>
      <c r="E353" s="6" t="s">
        <v>139</v>
      </c>
      <c r="F353" s="7" t="s">
        <v>31</v>
      </c>
      <c r="G353" s="8" t="s">
        <v>480</v>
      </c>
      <c r="H353" s="8" t="s">
        <v>33</v>
      </c>
      <c r="I353" s="8">
        <v>0</v>
      </c>
      <c r="J353" s="9" t="s">
        <v>148</v>
      </c>
      <c r="K353" s="8" t="s">
        <v>236</v>
      </c>
      <c r="L353" s="8" t="s">
        <v>72</v>
      </c>
      <c r="M353" s="8" t="s">
        <v>237</v>
      </c>
      <c r="N353" s="8" t="s">
        <v>408</v>
      </c>
      <c r="O353" s="3"/>
      <c r="P353" s="11">
        <v>44607</v>
      </c>
      <c r="Q353" s="11">
        <v>44499</v>
      </c>
      <c r="R353" s="11">
        <v>44658</v>
      </c>
      <c r="S353" s="3" t="s">
        <v>481</v>
      </c>
      <c r="T353" s="3">
        <v>5</v>
      </c>
      <c r="U353" s="12" t="s">
        <v>39</v>
      </c>
      <c r="V353" s="12"/>
      <c r="W353" s="11">
        <v>44658</v>
      </c>
      <c r="X353" s="13"/>
      <c r="Y353" s="14"/>
      <c r="Z353" s="15" t="s">
        <v>41</v>
      </c>
      <c r="AA353" s="15" t="s">
        <v>42</v>
      </c>
      <c r="AB353" s="15" t="s">
        <v>43</v>
      </c>
      <c r="AC353" s="14" t="s">
        <v>44</v>
      </c>
    </row>
    <row r="354" spans="1:29" ht="15.75" thickBot="1">
      <c r="A354" s="3">
        <v>23</v>
      </c>
      <c r="B354" s="4">
        <v>155085</v>
      </c>
      <c r="C354" s="4" t="s">
        <v>151</v>
      </c>
      <c r="D354" s="5" t="s">
        <v>138</v>
      </c>
      <c r="E354" s="6" t="s">
        <v>139</v>
      </c>
      <c r="F354" s="7" t="s">
        <v>31</v>
      </c>
      <c r="G354" s="8" t="s">
        <v>480</v>
      </c>
      <c r="H354" s="8" t="s">
        <v>33</v>
      </c>
      <c r="I354" s="8">
        <v>0</v>
      </c>
      <c r="J354" s="9" t="s">
        <v>152</v>
      </c>
      <c r="K354" s="8" t="s">
        <v>238</v>
      </c>
      <c r="L354" s="8" t="s">
        <v>72</v>
      </c>
      <c r="M354" s="8" t="s">
        <v>239</v>
      </c>
      <c r="N354" s="8" t="s">
        <v>225</v>
      </c>
      <c r="O354" s="3"/>
      <c r="P354" s="11">
        <v>44607</v>
      </c>
      <c r="Q354" s="11">
        <v>44607</v>
      </c>
      <c r="R354" s="11">
        <v>44658</v>
      </c>
      <c r="S354" s="3" t="s">
        <v>482</v>
      </c>
      <c r="T354" s="3">
        <v>1</v>
      </c>
      <c r="U354" s="12" t="s">
        <v>39</v>
      </c>
      <c r="V354" s="12"/>
      <c r="W354" s="11">
        <v>44658</v>
      </c>
      <c r="X354" s="13"/>
      <c r="Y354" s="14"/>
      <c r="Z354" s="15" t="s">
        <v>41</v>
      </c>
      <c r="AA354" s="15" t="s">
        <v>42</v>
      </c>
      <c r="AB354" s="15" t="s">
        <v>43</v>
      </c>
      <c r="AC354" s="14" t="s">
        <v>44</v>
      </c>
    </row>
    <row r="355" spans="1:29" ht="15.75" thickBot="1">
      <c r="A355" s="3">
        <v>24</v>
      </c>
      <c r="B355" s="4">
        <v>156251</v>
      </c>
      <c r="C355" s="4" t="s">
        <v>161</v>
      </c>
      <c r="D355" s="5" t="s">
        <v>138</v>
      </c>
      <c r="E355" s="6" t="s">
        <v>139</v>
      </c>
      <c r="F355" s="7" t="s">
        <v>31</v>
      </c>
      <c r="G355" s="8" t="s">
        <v>480</v>
      </c>
      <c r="H355" s="8" t="s">
        <v>33</v>
      </c>
      <c r="I355" s="8">
        <v>0</v>
      </c>
      <c r="J355" s="9" t="s">
        <v>162</v>
      </c>
      <c r="K355" s="8" t="s">
        <v>243</v>
      </c>
      <c r="L355" s="8" t="s">
        <v>72</v>
      </c>
      <c r="M355" s="8" t="s">
        <v>244</v>
      </c>
      <c r="N355" s="8" t="s">
        <v>231</v>
      </c>
      <c r="O355" s="3"/>
      <c r="P355" s="11">
        <v>44607</v>
      </c>
      <c r="Q355" s="11">
        <v>44607</v>
      </c>
      <c r="R355" s="11">
        <v>44658</v>
      </c>
      <c r="S355" s="3" t="s">
        <v>482</v>
      </c>
      <c r="T355" s="3">
        <v>1</v>
      </c>
      <c r="U355" s="12" t="s">
        <v>39</v>
      </c>
      <c r="V355" s="12"/>
      <c r="W355" s="11">
        <v>44658</v>
      </c>
      <c r="X355" s="13"/>
      <c r="Y355" s="14"/>
      <c r="Z355" s="15" t="s">
        <v>41</v>
      </c>
      <c r="AA355" s="15" t="s">
        <v>42</v>
      </c>
      <c r="AB355" s="15" t="s">
        <v>43</v>
      </c>
      <c r="AC355" s="14" t="s">
        <v>44</v>
      </c>
    </row>
    <row r="356" spans="1:29" ht="15.75" thickBot="1">
      <c r="A356" s="3">
        <v>25</v>
      </c>
      <c r="B356" s="4">
        <v>70658</v>
      </c>
      <c r="C356" s="4" t="s">
        <v>172</v>
      </c>
      <c r="D356" s="5" t="s">
        <v>173</v>
      </c>
      <c r="E356" s="6" t="s">
        <v>139</v>
      </c>
      <c r="F356" s="7" t="s">
        <v>31</v>
      </c>
      <c r="G356" s="8" t="s">
        <v>480</v>
      </c>
      <c r="H356" s="8" t="s">
        <v>33</v>
      </c>
      <c r="I356" s="8">
        <v>22</v>
      </c>
      <c r="J356" s="9" t="s">
        <v>174</v>
      </c>
      <c r="K356" s="8" t="s">
        <v>248</v>
      </c>
      <c r="L356" s="8" t="s">
        <v>176</v>
      </c>
      <c r="M356" s="8"/>
      <c r="N356" s="8" t="s">
        <v>249</v>
      </c>
      <c r="O356" s="3"/>
      <c r="P356" s="11">
        <v>44607</v>
      </c>
      <c r="Q356" s="11">
        <v>44499</v>
      </c>
      <c r="R356" s="11">
        <v>44658</v>
      </c>
      <c r="S356" s="3" t="s">
        <v>481</v>
      </c>
      <c r="T356" s="3">
        <v>5</v>
      </c>
      <c r="U356" s="12" t="s">
        <v>39</v>
      </c>
      <c r="V356" s="12"/>
      <c r="W356" s="11">
        <v>44658</v>
      </c>
      <c r="X356" s="13"/>
      <c r="Y356" s="14"/>
      <c r="Z356" s="15" t="s">
        <v>41</v>
      </c>
      <c r="AA356" s="15" t="s">
        <v>42</v>
      </c>
      <c r="AB356" s="15" t="s">
        <v>43</v>
      </c>
      <c r="AC356" s="14" t="s">
        <v>44</v>
      </c>
    </row>
    <row r="357" spans="1:29" ht="15.75" thickBot="1">
      <c r="A357" s="3">
        <v>26</v>
      </c>
      <c r="B357" s="4">
        <v>147210</v>
      </c>
      <c r="C357" s="4" t="s">
        <v>177</v>
      </c>
      <c r="D357" s="5" t="s">
        <v>173</v>
      </c>
      <c r="E357" s="6" t="s">
        <v>139</v>
      </c>
      <c r="F357" s="7" t="s">
        <v>31</v>
      </c>
      <c r="G357" s="8" t="s">
        <v>480</v>
      </c>
      <c r="H357" s="8" t="s">
        <v>33</v>
      </c>
      <c r="I357" s="8">
        <v>0</v>
      </c>
      <c r="J357" s="9" t="s">
        <v>178</v>
      </c>
      <c r="K357" s="8" t="s">
        <v>250</v>
      </c>
      <c r="L357" s="8" t="s">
        <v>72</v>
      </c>
      <c r="M357" s="8" t="s">
        <v>251</v>
      </c>
      <c r="N357" s="8" t="s">
        <v>252</v>
      </c>
      <c r="O357" s="3"/>
      <c r="P357" s="11">
        <v>44607</v>
      </c>
      <c r="Q357" s="11">
        <v>44499</v>
      </c>
      <c r="R357" s="11">
        <v>44658</v>
      </c>
      <c r="S357" s="3" t="s">
        <v>481</v>
      </c>
      <c r="T357" s="3">
        <v>5</v>
      </c>
      <c r="U357" s="12" t="s">
        <v>39</v>
      </c>
      <c r="V357" s="12"/>
      <c r="W357" s="11">
        <v>44658</v>
      </c>
      <c r="X357" s="13"/>
      <c r="Y357" s="14"/>
      <c r="Z357" s="15" t="s">
        <v>41</v>
      </c>
      <c r="AA357" s="15" t="s">
        <v>42</v>
      </c>
      <c r="AB357" s="15" t="s">
        <v>43</v>
      </c>
      <c r="AC357" s="14" t="s">
        <v>44</v>
      </c>
    </row>
    <row r="358" spans="1:29" ht="15.75" thickBot="1">
      <c r="A358" s="3">
        <v>27</v>
      </c>
      <c r="B358" s="4">
        <v>153953</v>
      </c>
      <c r="C358" s="4"/>
      <c r="D358" s="5" t="s">
        <v>173</v>
      </c>
      <c r="E358" s="6" t="s">
        <v>139</v>
      </c>
      <c r="F358" s="7" t="s">
        <v>31</v>
      </c>
      <c r="G358" s="8" t="s">
        <v>480</v>
      </c>
      <c r="H358" s="8" t="s">
        <v>33</v>
      </c>
      <c r="I358" s="8">
        <v>22</v>
      </c>
      <c r="J358" s="9" t="s">
        <v>181</v>
      </c>
      <c r="K358" s="8" t="s">
        <v>182</v>
      </c>
      <c r="L358" s="8" t="s">
        <v>183</v>
      </c>
      <c r="M358" s="8" t="s">
        <v>184</v>
      </c>
      <c r="N358" s="8" t="s">
        <v>185</v>
      </c>
      <c r="O358" s="3"/>
      <c r="P358" s="11">
        <v>44607</v>
      </c>
      <c r="Q358" s="11">
        <v>44499</v>
      </c>
      <c r="R358" s="11">
        <v>44658</v>
      </c>
      <c r="S358" s="3" t="s">
        <v>481</v>
      </c>
      <c r="T358" s="3">
        <v>5</v>
      </c>
      <c r="U358" s="12" t="s">
        <v>39</v>
      </c>
      <c r="V358" s="12"/>
      <c r="W358" s="11">
        <v>44658</v>
      </c>
      <c r="X358" s="13"/>
      <c r="Y358" s="14"/>
      <c r="Z358" s="15" t="s">
        <v>41</v>
      </c>
      <c r="AA358" s="15" t="s">
        <v>42</v>
      </c>
      <c r="AB358" s="15" t="s">
        <v>43</v>
      </c>
      <c r="AC358" s="14" t="s">
        <v>44</v>
      </c>
    </row>
    <row r="359" spans="1:29" ht="15.75" thickBot="1">
      <c r="A359" s="3">
        <v>28</v>
      </c>
      <c r="B359" s="4">
        <v>155110</v>
      </c>
      <c r="C359" s="4" t="s">
        <v>186</v>
      </c>
      <c r="D359" s="5" t="s">
        <v>173</v>
      </c>
      <c r="E359" s="6" t="s">
        <v>139</v>
      </c>
      <c r="F359" s="7" t="s">
        <v>31</v>
      </c>
      <c r="G359" s="8" t="s">
        <v>480</v>
      </c>
      <c r="H359" s="8" t="s">
        <v>33</v>
      </c>
      <c r="I359" s="8">
        <v>0</v>
      </c>
      <c r="J359" s="9" t="s">
        <v>187</v>
      </c>
      <c r="K359" s="8" t="s">
        <v>253</v>
      </c>
      <c r="L359" s="8" t="s">
        <v>72</v>
      </c>
      <c r="M359" s="8" t="s">
        <v>254</v>
      </c>
      <c r="N359" s="8" t="s">
        <v>231</v>
      </c>
      <c r="O359" s="3"/>
      <c r="P359" s="11">
        <v>44607</v>
      </c>
      <c r="Q359" s="11">
        <v>44607</v>
      </c>
      <c r="R359" s="11">
        <v>44658</v>
      </c>
      <c r="S359" s="3" t="s">
        <v>482</v>
      </c>
      <c r="T359" s="3">
        <v>1</v>
      </c>
      <c r="U359" s="12" t="s">
        <v>39</v>
      </c>
      <c r="V359" s="12"/>
      <c r="W359" s="11">
        <v>44658</v>
      </c>
      <c r="X359" s="13"/>
      <c r="Y359" s="14"/>
      <c r="Z359" s="15" t="s">
        <v>41</v>
      </c>
      <c r="AA359" s="15" t="s">
        <v>42</v>
      </c>
      <c r="AB359" s="15" t="s">
        <v>43</v>
      </c>
      <c r="AC359" s="14" t="s">
        <v>44</v>
      </c>
    </row>
    <row r="360" spans="1:29" ht="15.75" thickBot="1">
      <c r="A360" s="3">
        <v>1</v>
      </c>
      <c r="B360" s="4">
        <v>14657</v>
      </c>
      <c r="C360" s="4"/>
      <c r="D360" s="5" t="s">
        <v>29</v>
      </c>
      <c r="E360" s="6" t="s">
        <v>30</v>
      </c>
      <c r="F360" s="7" t="s">
        <v>31</v>
      </c>
      <c r="G360" s="8" t="s">
        <v>484</v>
      </c>
      <c r="H360" s="8" t="s">
        <v>33</v>
      </c>
      <c r="I360" s="8">
        <v>0</v>
      </c>
      <c r="J360" s="9" t="s">
        <v>34</v>
      </c>
      <c r="K360" s="8" t="s">
        <v>191</v>
      </c>
      <c r="L360" s="8" t="s">
        <v>36</v>
      </c>
      <c r="M360" s="8" t="s">
        <v>192</v>
      </c>
      <c r="N360" s="8" t="s">
        <v>193</v>
      </c>
      <c r="O360" s="3"/>
      <c r="P360" s="11">
        <v>44607</v>
      </c>
      <c r="Q360" s="11">
        <v>44499</v>
      </c>
      <c r="R360" s="11">
        <v>44658</v>
      </c>
      <c r="S360" s="3" t="s">
        <v>38</v>
      </c>
      <c r="T360" s="3">
        <v>4</v>
      </c>
      <c r="U360" s="12" t="s">
        <v>39</v>
      </c>
      <c r="V360" s="16"/>
      <c r="W360" s="11">
        <v>44644</v>
      </c>
      <c r="X360" s="13"/>
      <c r="Y360" s="14"/>
      <c r="Z360" s="15" t="s">
        <v>41</v>
      </c>
      <c r="AA360" s="15" t="s">
        <v>42</v>
      </c>
      <c r="AB360" s="15" t="s">
        <v>43</v>
      </c>
      <c r="AC360" s="14" t="s">
        <v>44</v>
      </c>
    </row>
    <row r="361" spans="1:29" ht="15.75" thickBot="1">
      <c r="A361" s="3">
        <v>2</v>
      </c>
      <c r="B361" s="4">
        <v>142002</v>
      </c>
      <c r="C361" s="4" t="s">
        <v>303</v>
      </c>
      <c r="D361" s="5" t="s">
        <v>29</v>
      </c>
      <c r="E361" s="6" t="s">
        <v>30</v>
      </c>
      <c r="F361" s="7" t="s">
        <v>31</v>
      </c>
      <c r="G361" s="8" t="s">
        <v>484</v>
      </c>
      <c r="H361" s="8" t="s">
        <v>33</v>
      </c>
      <c r="I361" s="8">
        <v>0</v>
      </c>
      <c r="J361" s="9" t="s">
        <v>304</v>
      </c>
      <c r="K361" s="8" t="s">
        <v>305</v>
      </c>
      <c r="L361" s="8" t="s">
        <v>72</v>
      </c>
      <c r="M361" s="8" t="s">
        <v>306</v>
      </c>
      <c r="N361" s="8" t="s">
        <v>485</v>
      </c>
      <c r="O361" s="3"/>
      <c r="P361" s="11">
        <v>44607</v>
      </c>
      <c r="Q361" s="11">
        <v>44499</v>
      </c>
      <c r="R361" s="11">
        <v>44658</v>
      </c>
      <c r="S361" s="3" t="s">
        <v>38</v>
      </c>
      <c r="T361" s="3">
        <v>4</v>
      </c>
      <c r="U361" s="12" t="s">
        <v>39</v>
      </c>
      <c r="V361" s="16"/>
      <c r="W361" s="11">
        <v>44644</v>
      </c>
      <c r="X361" s="13"/>
      <c r="Y361" s="14"/>
      <c r="Z361" s="15" t="s">
        <v>41</v>
      </c>
      <c r="AA361" s="15" t="s">
        <v>42</v>
      </c>
      <c r="AB361" s="15" t="s">
        <v>43</v>
      </c>
      <c r="AC361" s="14" t="s">
        <v>44</v>
      </c>
    </row>
    <row r="362" spans="1:29" ht="15.75" thickBot="1">
      <c r="A362" s="3">
        <v>3</v>
      </c>
      <c r="B362" s="4">
        <v>155999</v>
      </c>
      <c r="C362" s="4" t="s">
        <v>55</v>
      </c>
      <c r="D362" s="5" t="s">
        <v>29</v>
      </c>
      <c r="E362" s="6" t="s">
        <v>30</v>
      </c>
      <c r="F362" s="7" t="s">
        <v>56</v>
      </c>
      <c r="G362" s="8" t="s">
        <v>484</v>
      </c>
      <c r="H362" s="8" t="s">
        <v>33</v>
      </c>
      <c r="I362" s="8">
        <v>0</v>
      </c>
      <c r="J362" s="9" t="s">
        <v>57</v>
      </c>
      <c r="K362" s="8" t="s">
        <v>195</v>
      </c>
      <c r="L362" s="8" t="s">
        <v>260</v>
      </c>
      <c r="M362" s="8" t="s">
        <v>196</v>
      </c>
      <c r="N362" s="8" t="s">
        <v>486</v>
      </c>
      <c r="O362" s="3"/>
      <c r="P362" s="11">
        <v>44607</v>
      </c>
      <c r="Q362" s="11">
        <v>44607</v>
      </c>
      <c r="R362" s="11">
        <v>44658</v>
      </c>
      <c r="S362" s="3" t="s">
        <v>62</v>
      </c>
      <c r="T362" s="3">
        <v>1</v>
      </c>
      <c r="U362" s="12" t="s">
        <v>40</v>
      </c>
      <c r="V362" s="16"/>
      <c r="W362" s="11">
        <v>44644</v>
      </c>
      <c r="X362" s="13"/>
      <c r="Y362" s="14"/>
      <c r="Z362" s="15" t="s">
        <v>41</v>
      </c>
      <c r="AA362" s="15" t="s">
        <v>42</v>
      </c>
      <c r="AB362" s="15" t="s">
        <v>43</v>
      </c>
      <c r="AC362" s="14" t="s">
        <v>44</v>
      </c>
    </row>
    <row r="363" spans="1:29" ht="15.75" thickBot="1">
      <c r="A363" s="3">
        <v>4</v>
      </c>
      <c r="B363" s="4">
        <v>156032</v>
      </c>
      <c r="C363" s="4"/>
      <c r="D363" s="5" t="s">
        <v>29</v>
      </c>
      <c r="E363" s="6" t="s">
        <v>30</v>
      </c>
      <c r="F363" s="7" t="s">
        <v>56</v>
      </c>
      <c r="G363" s="8" t="s">
        <v>484</v>
      </c>
      <c r="H363" s="8" t="s">
        <v>33</v>
      </c>
      <c r="I363" s="8">
        <v>0</v>
      </c>
      <c r="J363" s="9" t="s">
        <v>487</v>
      </c>
      <c r="K363" s="8" t="s">
        <v>488</v>
      </c>
      <c r="L363" s="8" t="s">
        <v>489</v>
      </c>
      <c r="M363" s="8" t="s">
        <v>490</v>
      </c>
      <c r="N363" s="8" t="s">
        <v>491</v>
      </c>
      <c r="O363" s="3"/>
      <c r="P363" s="11">
        <v>44607</v>
      </c>
      <c r="Q363" s="11">
        <v>44607</v>
      </c>
      <c r="R363" s="11">
        <v>44658</v>
      </c>
      <c r="S363" s="3" t="s">
        <v>62</v>
      </c>
      <c r="T363" s="3">
        <v>1</v>
      </c>
      <c r="U363" s="12" t="s">
        <v>40</v>
      </c>
      <c r="V363" s="16"/>
      <c r="W363" s="11">
        <v>44644</v>
      </c>
      <c r="X363" s="13"/>
      <c r="Y363" s="14"/>
      <c r="Z363" s="15" t="s">
        <v>41</v>
      </c>
      <c r="AA363" s="15" t="s">
        <v>42</v>
      </c>
      <c r="AB363" s="15" t="s">
        <v>43</v>
      </c>
      <c r="AC363" s="14" t="s">
        <v>44</v>
      </c>
    </row>
    <row r="364" spans="1:29" ht="15.75" thickBot="1">
      <c r="A364" s="3">
        <v>5</v>
      </c>
      <c r="B364" s="4">
        <v>156057</v>
      </c>
      <c r="C364" s="4" t="s">
        <v>63</v>
      </c>
      <c r="D364" s="5" t="s">
        <v>29</v>
      </c>
      <c r="E364" s="6" t="s">
        <v>30</v>
      </c>
      <c r="F364" s="7" t="s">
        <v>56</v>
      </c>
      <c r="G364" s="8" t="s">
        <v>484</v>
      </c>
      <c r="H364" s="8" t="s">
        <v>33</v>
      </c>
      <c r="I364" s="8">
        <v>0</v>
      </c>
      <c r="J364" s="9" t="s">
        <v>64</v>
      </c>
      <c r="K364" s="8" t="s">
        <v>198</v>
      </c>
      <c r="L364" s="8" t="s">
        <v>262</v>
      </c>
      <c r="M364" s="8" t="s">
        <v>199</v>
      </c>
      <c r="N364" s="8" t="s">
        <v>492</v>
      </c>
      <c r="O364" s="3"/>
      <c r="P364" s="11">
        <v>44607</v>
      </c>
      <c r="Q364" s="11">
        <v>44607</v>
      </c>
      <c r="R364" s="11">
        <v>44658</v>
      </c>
      <c r="S364" s="3" t="s">
        <v>62</v>
      </c>
      <c r="T364" s="3">
        <v>1</v>
      </c>
      <c r="U364" s="12" t="s">
        <v>40</v>
      </c>
      <c r="V364" s="16"/>
      <c r="W364" s="11">
        <v>44644</v>
      </c>
      <c r="X364" s="13"/>
      <c r="Y364" s="14"/>
      <c r="Z364" s="15" t="s">
        <v>41</v>
      </c>
      <c r="AA364" s="15" t="s">
        <v>42</v>
      </c>
      <c r="AB364" s="15" t="s">
        <v>43</v>
      </c>
      <c r="AC364" s="14" t="s">
        <v>44</v>
      </c>
    </row>
    <row r="365" spans="1:29" ht="15.75" thickBot="1">
      <c r="A365" s="3">
        <v>6</v>
      </c>
      <c r="B365" s="4">
        <v>156860</v>
      </c>
      <c r="C365" s="4" t="s">
        <v>493</v>
      </c>
      <c r="D365" s="5" t="s">
        <v>29</v>
      </c>
      <c r="E365" s="6" t="s">
        <v>30</v>
      </c>
      <c r="F365" s="7" t="s">
        <v>56</v>
      </c>
      <c r="G365" s="8" t="s">
        <v>484</v>
      </c>
      <c r="H365" s="8" t="s">
        <v>33</v>
      </c>
      <c r="I365" s="8">
        <v>0</v>
      </c>
      <c r="J365" s="9" t="s">
        <v>494</v>
      </c>
      <c r="K365" s="8" t="s">
        <v>495</v>
      </c>
      <c r="L365" s="8" t="s">
        <v>489</v>
      </c>
      <c r="M365" s="8" t="s">
        <v>496</v>
      </c>
      <c r="N365" s="8" t="s">
        <v>491</v>
      </c>
      <c r="O365" s="3"/>
      <c r="P365" s="11">
        <v>44607</v>
      </c>
      <c r="Q365" s="11">
        <v>44607</v>
      </c>
      <c r="R365" s="11">
        <v>44658</v>
      </c>
      <c r="S365" s="3" t="s">
        <v>62</v>
      </c>
      <c r="T365" s="3">
        <v>1</v>
      </c>
      <c r="U365" s="12" t="s">
        <v>40</v>
      </c>
      <c r="V365" s="16"/>
      <c r="W365" s="11">
        <v>44644</v>
      </c>
      <c r="X365" s="13"/>
      <c r="Y365" s="14"/>
      <c r="Z365" s="15" t="s">
        <v>41</v>
      </c>
      <c r="AA365" s="15" t="s">
        <v>42</v>
      </c>
      <c r="AB365" s="15" t="s">
        <v>43</v>
      </c>
      <c r="AC365" s="14" t="s">
        <v>44</v>
      </c>
    </row>
    <row r="366" spans="1:29" ht="15.75" thickBot="1">
      <c r="A366" s="3">
        <v>7</v>
      </c>
      <c r="B366" s="4">
        <v>157285</v>
      </c>
      <c r="C366" s="4" t="s">
        <v>69</v>
      </c>
      <c r="D366" s="5" t="s">
        <v>29</v>
      </c>
      <c r="E366" s="6" t="s">
        <v>30</v>
      </c>
      <c r="F366" s="7" t="s">
        <v>31</v>
      </c>
      <c r="G366" s="8" t="s">
        <v>484</v>
      </c>
      <c r="H366" s="8" t="s">
        <v>33</v>
      </c>
      <c r="I366" s="8">
        <v>0</v>
      </c>
      <c r="J366" s="9" t="s">
        <v>70</v>
      </c>
      <c r="K366" s="8" t="s">
        <v>71</v>
      </c>
      <c r="L366" s="8" t="s">
        <v>72</v>
      </c>
      <c r="M366" s="8" t="s">
        <v>73</v>
      </c>
      <c r="N366" s="8" t="s">
        <v>74</v>
      </c>
      <c r="O366" s="3"/>
      <c r="P366" s="11">
        <v>44607</v>
      </c>
      <c r="Q366" s="11">
        <v>44607</v>
      </c>
      <c r="R366" s="11">
        <v>44658</v>
      </c>
      <c r="S366" s="3" t="s">
        <v>62</v>
      </c>
      <c r="T366" s="3">
        <v>1</v>
      </c>
      <c r="U366" s="12" t="s">
        <v>39</v>
      </c>
      <c r="V366" s="16"/>
      <c r="W366" s="11">
        <v>44644</v>
      </c>
      <c r="X366" s="13"/>
      <c r="Y366" s="14"/>
      <c r="Z366" s="15" t="s">
        <v>41</v>
      </c>
      <c r="AA366" s="15" t="s">
        <v>42</v>
      </c>
      <c r="AB366" s="15" t="s">
        <v>43</v>
      </c>
      <c r="AC366" s="14" t="s">
        <v>44</v>
      </c>
    </row>
    <row r="367" spans="1:29" ht="15.75" thickBot="1">
      <c r="A367" s="3">
        <v>8</v>
      </c>
      <c r="B367" s="4">
        <v>157314</v>
      </c>
      <c r="C367" s="4" t="s">
        <v>75</v>
      </c>
      <c r="D367" s="5" t="s">
        <v>29</v>
      </c>
      <c r="E367" s="6" t="s">
        <v>30</v>
      </c>
      <c r="F367" s="7" t="s">
        <v>31</v>
      </c>
      <c r="G367" s="8" t="s">
        <v>484</v>
      </c>
      <c r="H367" s="8" t="s">
        <v>33</v>
      </c>
      <c r="I367" s="8">
        <v>0</v>
      </c>
      <c r="J367" s="9" t="s">
        <v>76</v>
      </c>
      <c r="K367" s="8" t="s">
        <v>77</v>
      </c>
      <c r="L367" s="8" t="s">
        <v>72</v>
      </c>
      <c r="M367" s="8" t="s">
        <v>78</v>
      </c>
      <c r="N367" s="8" t="s">
        <v>79</v>
      </c>
      <c r="O367" s="3"/>
      <c r="P367" s="11">
        <v>44607</v>
      </c>
      <c r="Q367" s="11">
        <v>44607</v>
      </c>
      <c r="R367" s="11">
        <v>44658</v>
      </c>
      <c r="S367" s="3" t="s">
        <v>62</v>
      </c>
      <c r="T367" s="3">
        <v>1</v>
      </c>
      <c r="U367" s="12" t="s">
        <v>39</v>
      </c>
      <c r="V367" s="16"/>
      <c r="W367" s="11">
        <v>44644</v>
      </c>
      <c r="X367" s="13"/>
      <c r="Y367" s="14"/>
      <c r="Z367" s="15" t="s">
        <v>41</v>
      </c>
      <c r="AA367" s="15" t="s">
        <v>42</v>
      </c>
      <c r="AB367" s="15" t="s">
        <v>43</v>
      </c>
      <c r="AC367" s="14" t="s">
        <v>44</v>
      </c>
    </row>
    <row r="368" spans="1:29" ht="15.75" thickBot="1">
      <c r="A368" s="3">
        <v>9</v>
      </c>
      <c r="B368" s="4">
        <v>136061</v>
      </c>
      <c r="C368" s="4" t="s">
        <v>80</v>
      </c>
      <c r="D368" s="5" t="s">
        <v>81</v>
      </c>
      <c r="E368" s="6" t="s">
        <v>30</v>
      </c>
      <c r="F368" s="7" t="s">
        <v>31</v>
      </c>
      <c r="G368" s="8" t="s">
        <v>484</v>
      </c>
      <c r="H368" s="8" t="s">
        <v>33</v>
      </c>
      <c r="I368" s="8">
        <v>0</v>
      </c>
      <c r="J368" s="9" t="s">
        <v>82</v>
      </c>
      <c r="K368" s="8" t="s">
        <v>201</v>
      </c>
      <c r="L368" s="8" t="s">
        <v>72</v>
      </c>
      <c r="M368" s="8" t="s">
        <v>202</v>
      </c>
      <c r="N368" s="8" t="s">
        <v>399</v>
      </c>
      <c r="O368" s="3"/>
      <c r="P368" s="11">
        <v>44607</v>
      </c>
      <c r="Q368" s="11">
        <v>44499</v>
      </c>
      <c r="R368" s="11">
        <v>44658</v>
      </c>
      <c r="S368" s="3" t="s">
        <v>38</v>
      </c>
      <c r="T368" s="3">
        <v>4</v>
      </c>
      <c r="U368" s="12" t="s">
        <v>39</v>
      </c>
      <c r="V368" s="16"/>
      <c r="W368" s="11">
        <v>44644</v>
      </c>
      <c r="X368" s="13"/>
      <c r="Y368" s="14"/>
      <c r="Z368" s="15" t="s">
        <v>41</v>
      </c>
      <c r="AA368" s="15" t="s">
        <v>42</v>
      </c>
      <c r="AB368" s="15" t="s">
        <v>43</v>
      </c>
      <c r="AC368" s="14" t="s">
        <v>44</v>
      </c>
    </row>
    <row r="369" spans="1:29" ht="15.75" thickBot="1">
      <c r="A369" s="3">
        <v>10</v>
      </c>
      <c r="B369" s="4">
        <v>136063</v>
      </c>
      <c r="C369" s="4" t="s">
        <v>80</v>
      </c>
      <c r="D369" s="5" t="s">
        <v>81</v>
      </c>
      <c r="E369" s="6" t="s">
        <v>30</v>
      </c>
      <c r="F369" s="7" t="s">
        <v>31</v>
      </c>
      <c r="G369" s="8" t="s">
        <v>484</v>
      </c>
      <c r="H369" s="8" t="s">
        <v>33</v>
      </c>
      <c r="I369" s="8">
        <v>0</v>
      </c>
      <c r="J369" s="9" t="s">
        <v>85</v>
      </c>
      <c r="K369" s="8" t="s">
        <v>203</v>
      </c>
      <c r="L369" s="8" t="s">
        <v>72</v>
      </c>
      <c r="M369" s="8" t="s">
        <v>204</v>
      </c>
      <c r="N369" s="8" t="s">
        <v>497</v>
      </c>
      <c r="O369" s="3"/>
      <c r="P369" s="11">
        <v>44607</v>
      </c>
      <c r="Q369" s="11">
        <v>44499</v>
      </c>
      <c r="R369" s="11">
        <v>44658</v>
      </c>
      <c r="S369" s="3" t="s">
        <v>38</v>
      </c>
      <c r="T369" s="3">
        <v>4</v>
      </c>
      <c r="U369" s="12" t="s">
        <v>39</v>
      </c>
      <c r="V369" s="16"/>
      <c r="W369" s="11">
        <v>44644</v>
      </c>
      <c r="X369" s="13"/>
      <c r="Y369" s="14"/>
      <c r="Z369" s="15" t="s">
        <v>41</v>
      </c>
      <c r="AA369" s="15" t="s">
        <v>42</v>
      </c>
      <c r="AB369" s="15" t="s">
        <v>43</v>
      </c>
      <c r="AC369" s="14" t="s">
        <v>44</v>
      </c>
    </row>
    <row r="370" spans="1:29" ht="15.75" thickBot="1">
      <c r="A370" s="3">
        <v>11</v>
      </c>
      <c r="B370" s="4">
        <v>136064</v>
      </c>
      <c r="C370" s="4" t="s">
        <v>80</v>
      </c>
      <c r="D370" s="5" t="s">
        <v>81</v>
      </c>
      <c r="E370" s="6" t="s">
        <v>30</v>
      </c>
      <c r="F370" s="7" t="s">
        <v>31</v>
      </c>
      <c r="G370" s="8" t="s">
        <v>484</v>
      </c>
      <c r="H370" s="8" t="s">
        <v>33</v>
      </c>
      <c r="I370" s="8">
        <v>0</v>
      </c>
      <c r="J370" s="9" t="s">
        <v>88</v>
      </c>
      <c r="K370" s="8" t="s">
        <v>205</v>
      </c>
      <c r="L370" s="8" t="s">
        <v>72</v>
      </c>
      <c r="M370" s="8" t="s">
        <v>206</v>
      </c>
      <c r="N370" s="8" t="s">
        <v>200</v>
      </c>
      <c r="O370" s="3"/>
      <c r="P370" s="11">
        <v>44607</v>
      </c>
      <c r="Q370" s="11">
        <v>44499</v>
      </c>
      <c r="R370" s="11">
        <v>44658</v>
      </c>
      <c r="S370" s="3" t="s">
        <v>38</v>
      </c>
      <c r="T370" s="3">
        <v>4</v>
      </c>
      <c r="U370" s="12" t="s">
        <v>39</v>
      </c>
      <c r="V370" s="16"/>
      <c r="W370" s="11">
        <v>44644</v>
      </c>
      <c r="X370" s="13"/>
      <c r="Y370" s="14"/>
      <c r="Z370" s="15" t="s">
        <v>41</v>
      </c>
      <c r="AA370" s="15" t="s">
        <v>42</v>
      </c>
      <c r="AB370" s="15" t="s">
        <v>43</v>
      </c>
      <c r="AC370" s="14" t="s">
        <v>44</v>
      </c>
    </row>
    <row r="371" spans="1:29" ht="15.75" thickBot="1">
      <c r="A371" s="3">
        <v>12</v>
      </c>
      <c r="B371" s="4">
        <v>147009</v>
      </c>
      <c r="C371" s="4" t="s">
        <v>91</v>
      </c>
      <c r="D371" s="5" t="s">
        <v>81</v>
      </c>
      <c r="E371" s="6" t="s">
        <v>30</v>
      </c>
      <c r="F371" s="7" t="s">
        <v>31</v>
      </c>
      <c r="G371" s="8" t="s">
        <v>484</v>
      </c>
      <c r="H371" s="8" t="s">
        <v>33</v>
      </c>
      <c r="I371" s="8">
        <v>0</v>
      </c>
      <c r="J371" s="9" t="s">
        <v>92</v>
      </c>
      <c r="K371" s="8" t="s">
        <v>207</v>
      </c>
      <c r="L371" s="8" t="s">
        <v>72</v>
      </c>
      <c r="M371" s="8" t="s">
        <v>208</v>
      </c>
      <c r="N371" s="8" t="s">
        <v>401</v>
      </c>
      <c r="O371" s="3"/>
      <c r="P371" s="11">
        <v>44607</v>
      </c>
      <c r="Q371" s="11">
        <v>44499</v>
      </c>
      <c r="R371" s="11">
        <v>44658</v>
      </c>
      <c r="S371" s="3" t="s">
        <v>38</v>
      </c>
      <c r="T371" s="3">
        <v>4</v>
      </c>
      <c r="U371" s="12" t="s">
        <v>39</v>
      </c>
      <c r="V371" s="16"/>
      <c r="W371" s="11">
        <v>44644</v>
      </c>
      <c r="X371" s="13"/>
      <c r="Y371" s="14"/>
      <c r="Z371" s="15" t="s">
        <v>41</v>
      </c>
      <c r="AA371" s="15" t="s">
        <v>42</v>
      </c>
      <c r="AB371" s="15" t="s">
        <v>43</v>
      </c>
      <c r="AC371" s="14" t="s">
        <v>44</v>
      </c>
    </row>
    <row r="372" spans="1:29" ht="15.75" thickBot="1">
      <c r="A372" s="3">
        <v>13</v>
      </c>
      <c r="B372" s="4">
        <v>148490</v>
      </c>
      <c r="C372" s="4" t="s">
        <v>95</v>
      </c>
      <c r="D372" s="5" t="s">
        <v>81</v>
      </c>
      <c r="E372" s="6" t="s">
        <v>30</v>
      </c>
      <c r="F372" s="7" t="s">
        <v>31</v>
      </c>
      <c r="G372" s="8" t="s">
        <v>484</v>
      </c>
      <c r="H372" s="8" t="s">
        <v>33</v>
      </c>
      <c r="I372" s="8">
        <v>0</v>
      </c>
      <c r="J372" s="9" t="s">
        <v>96</v>
      </c>
      <c r="K372" s="8" t="s">
        <v>209</v>
      </c>
      <c r="L372" s="8" t="s">
        <v>72</v>
      </c>
      <c r="M372" s="8" t="s">
        <v>210</v>
      </c>
      <c r="N372" s="8" t="s">
        <v>402</v>
      </c>
      <c r="O372" s="3"/>
      <c r="P372" s="11">
        <v>44607</v>
      </c>
      <c r="Q372" s="11">
        <v>44499</v>
      </c>
      <c r="R372" s="11">
        <v>44658</v>
      </c>
      <c r="S372" s="3" t="s">
        <v>38</v>
      </c>
      <c r="T372" s="3">
        <v>4</v>
      </c>
      <c r="U372" s="12" t="s">
        <v>39</v>
      </c>
      <c r="V372" s="16"/>
      <c r="W372" s="11">
        <v>44644</v>
      </c>
      <c r="X372" s="13"/>
      <c r="Y372" s="14"/>
      <c r="Z372" s="15" t="s">
        <v>41</v>
      </c>
      <c r="AA372" s="15" t="s">
        <v>42</v>
      </c>
      <c r="AB372" s="15" t="s">
        <v>43</v>
      </c>
      <c r="AC372" s="14" t="s">
        <v>44</v>
      </c>
    </row>
    <row r="373" spans="1:29" ht="15.75" thickBot="1">
      <c r="A373" s="3">
        <v>14</v>
      </c>
      <c r="B373" s="4">
        <v>150375</v>
      </c>
      <c r="C373" s="4" t="s">
        <v>99</v>
      </c>
      <c r="D373" s="5" t="s">
        <v>81</v>
      </c>
      <c r="E373" s="6" t="s">
        <v>30</v>
      </c>
      <c r="F373" s="7" t="s">
        <v>31</v>
      </c>
      <c r="G373" s="8" t="s">
        <v>484</v>
      </c>
      <c r="H373" s="8" t="s">
        <v>33</v>
      </c>
      <c r="I373" s="8">
        <v>0</v>
      </c>
      <c r="J373" s="9" t="s">
        <v>100</v>
      </c>
      <c r="K373" s="8" t="s">
        <v>211</v>
      </c>
      <c r="L373" s="8" t="s">
        <v>72</v>
      </c>
      <c r="M373" s="8" t="s">
        <v>212</v>
      </c>
      <c r="N373" s="8" t="s">
        <v>498</v>
      </c>
      <c r="O373" s="3"/>
      <c r="P373" s="11">
        <v>44607</v>
      </c>
      <c r="Q373" s="11">
        <v>44499</v>
      </c>
      <c r="R373" s="11">
        <v>44658</v>
      </c>
      <c r="S373" s="3" t="s">
        <v>38</v>
      </c>
      <c r="T373" s="3">
        <v>4</v>
      </c>
      <c r="U373" s="12" t="s">
        <v>39</v>
      </c>
      <c r="V373" s="16"/>
      <c r="W373" s="11">
        <v>44644</v>
      </c>
      <c r="X373" s="13"/>
      <c r="Y373" s="14"/>
      <c r="Z373" s="15" t="s">
        <v>41</v>
      </c>
      <c r="AA373" s="15" t="s">
        <v>42</v>
      </c>
      <c r="AB373" s="15" t="s">
        <v>43</v>
      </c>
      <c r="AC373" s="14" t="s">
        <v>44</v>
      </c>
    </row>
    <row r="374" spans="1:29" ht="15.75" thickBot="1">
      <c r="A374" s="3">
        <v>15</v>
      </c>
      <c r="B374" s="4">
        <v>155144</v>
      </c>
      <c r="C374" s="4" t="s">
        <v>103</v>
      </c>
      <c r="D374" s="5" t="s">
        <v>81</v>
      </c>
      <c r="E374" s="6" t="s">
        <v>30</v>
      </c>
      <c r="F374" s="7" t="s">
        <v>31</v>
      </c>
      <c r="G374" s="8" t="s">
        <v>484</v>
      </c>
      <c r="H374" s="8" t="s">
        <v>33</v>
      </c>
      <c r="I374" s="8">
        <v>0</v>
      </c>
      <c r="J374" s="9" t="s">
        <v>104</v>
      </c>
      <c r="K374" s="8" t="s">
        <v>213</v>
      </c>
      <c r="L374" s="8" t="s">
        <v>72</v>
      </c>
      <c r="M374" s="8" t="s">
        <v>214</v>
      </c>
      <c r="N374" s="8" t="s">
        <v>499</v>
      </c>
      <c r="O374" s="3"/>
      <c r="P374" s="11">
        <v>44607</v>
      </c>
      <c r="Q374" s="11">
        <v>44607</v>
      </c>
      <c r="R374" s="11">
        <v>44658</v>
      </c>
      <c r="S374" s="3" t="s">
        <v>62</v>
      </c>
      <c r="T374" s="3">
        <v>1</v>
      </c>
      <c r="U374" s="12" t="s">
        <v>39</v>
      </c>
      <c r="V374" s="16"/>
      <c r="W374" s="11">
        <v>44644</v>
      </c>
      <c r="X374" s="13"/>
      <c r="Y374" s="14"/>
      <c r="Z374" s="15" t="s">
        <v>41</v>
      </c>
      <c r="AA374" s="15" t="s">
        <v>42</v>
      </c>
      <c r="AB374" s="15" t="s">
        <v>43</v>
      </c>
      <c r="AC374" s="14" t="s">
        <v>44</v>
      </c>
    </row>
    <row r="375" spans="1:29" ht="15.75" thickBot="1">
      <c r="A375" s="3">
        <v>16</v>
      </c>
      <c r="B375" s="4">
        <v>155181</v>
      </c>
      <c r="C375" s="4" t="s">
        <v>103</v>
      </c>
      <c r="D375" s="5" t="s">
        <v>81</v>
      </c>
      <c r="E375" s="6" t="s">
        <v>30</v>
      </c>
      <c r="F375" s="7" t="s">
        <v>31</v>
      </c>
      <c r="G375" s="8" t="s">
        <v>484</v>
      </c>
      <c r="H375" s="8" t="s">
        <v>33</v>
      </c>
      <c r="I375" s="8">
        <v>0</v>
      </c>
      <c r="J375" s="9" t="s">
        <v>107</v>
      </c>
      <c r="K375" s="8" t="s">
        <v>216</v>
      </c>
      <c r="L375" s="8" t="s">
        <v>72</v>
      </c>
      <c r="M375" s="8" t="s">
        <v>217</v>
      </c>
      <c r="N375" s="8" t="s">
        <v>500</v>
      </c>
      <c r="O375" s="3"/>
      <c r="P375" s="11">
        <v>44607</v>
      </c>
      <c r="Q375" s="11">
        <v>44607</v>
      </c>
      <c r="R375" s="11">
        <v>44658</v>
      </c>
      <c r="S375" s="3" t="s">
        <v>62</v>
      </c>
      <c r="T375" s="3">
        <v>1</v>
      </c>
      <c r="U375" s="12" t="s">
        <v>39</v>
      </c>
      <c r="V375" s="16"/>
      <c r="W375" s="11">
        <v>44644</v>
      </c>
      <c r="X375" s="13"/>
      <c r="Y375" s="14"/>
      <c r="Z375" s="15" t="s">
        <v>41</v>
      </c>
      <c r="AA375" s="15" t="s">
        <v>42</v>
      </c>
      <c r="AB375" s="15" t="s">
        <v>43</v>
      </c>
      <c r="AC375" s="14" t="s">
        <v>44</v>
      </c>
    </row>
    <row r="376" spans="1:29" ht="15.75" thickBot="1">
      <c r="A376" s="3">
        <v>17</v>
      </c>
      <c r="B376" s="4">
        <v>155197</v>
      </c>
      <c r="C376" s="4" t="s">
        <v>110</v>
      </c>
      <c r="D376" s="5" t="s">
        <v>81</v>
      </c>
      <c r="E376" s="6" t="s">
        <v>30</v>
      </c>
      <c r="F376" s="7" t="s">
        <v>31</v>
      </c>
      <c r="G376" s="8" t="s">
        <v>484</v>
      </c>
      <c r="H376" s="8" t="s">
        <v>33</v>
      </c>
      <c r="I376" s="8">
        <v>0</v>
      </c>
      <c r="J376" s="9" t="s">
        <v>111</v>
      </c>
      <c r="K376" s="8" t="s">
        <v>218</v>
      </c>
      <c r="L376" s="8" t="s">
        <v>72</v>
      </c>
      <c r="M376" s="8" t="s">
        <v>219</v>
      </c>
      <c r="N376" s="8" t="s">
        <v>215</v>
      </c>
      <c r="O376" s="3"/>
      <c r="P376" s="11">
        <v>44607</v>
      </c>
      <c r="Q376" s="11">
        <v>44607</v>
      </c>
      <c r="R376" s="11">
        <v>44658</v>
      </c>
      <c r="S376" s="3" t="s">
        <v>62</v>
      </c>
      <c r="T376" s="3">
        <v>1</v>
      </c>
      <c r="U376" s="12" t="s">
        <v>39</v>
      </c>
      <c r="V376" s="16"/>
      <c r="W376" s="11">
        <v>44644</v>
      </c>
      <c r="X376" s="13"/>
      <c r="Y376" s="14"/>
      <c r="Z376" s="15" t="s">
        <v>41</v>
      </c>
      <c r="AA376" s="15" t="s">
        <v>42</v>
      </c>
      <c r="AB376" s="15" t="s">
        <v>43</v>
      </c>
      <c r="AC376" s="14" t="s">
        <v>44</v>
      </c>
    </row>
    <row r="377" spans="1:29" ht="15.75" thickBot="1">
      <c r="A377" s="3">
        <v>18</v>
      </c>
      <c r="B377" s="4">
        <v>156103</v>
      </c>
      <c r="C377" s="4" t="s">
        <v>501</v>
      </c>
      <c r="D377" s="5" t="s">
        <v>81</v>
      </c>
      <c r="E377" s="6" t="s">
        <v>30</v>
      </c>
      <c r="F377" s="7" t="s">
        <v>56</v>
      </c>
      <c r="G377" s="8" t="s">
        <v>484</v>
      </c>
      <c r="H377" s="8" t="s">
        <v>33</v>
      </c>
      <c r="I377" s="8">
        <v>0</v>
      </c>
      <c r="J377" s="9" t="s">
        <v>502</v>
      </c>
      <c r="K377" s="8" t="s">
        <v>503</v>
      </c>
      <c r="L377" s="8" t="s">
        <v>504</v>
      </c>
      <c r="M377" s="8" t="s">
        <v>505</v>
      </c>
      <c r="N377" s="8" t="s">
        <v>506</v>
      </c>
      <c r="O377" s="3"/>
      <c r="P377" s="11">
        <v>44607</v>
      </c>
      <c r="Q377" s="11">
        <v>44607</v>
      </c>
      <c r="R377" s="11">
        <v>44658</v>
      </c>
      <c r="S377" s="3" t="s">
        <v>62</v>
      </c>
      <c r="T377" s="3">
        <v>1</v>
      </c>
      <c r="U377" s="12" t="s">
        <v>40</v>
      </c>
      <c r="V377" s="16"/>
      <c r="W377" s="11">
        <v>44644</v>
      </c>
      <c r="X377" s="13"/>
      <c r="Y377" s="14"/>
      <c r="Z377" s="15" t="s">
        <v>41</v>
      </c>
      <c r="AA377" s="15" t="s">
        <v>42</v>
      </c>
      <c r="AB377" s="15" t="s">
        <v>43</v>
      </c>
      <c r="AC377" s="14" t="s">
        <v>44</v>
      </c>
    </row>
    <row r="378" spans="1:29" ht="15.75" thickBot="1">
      <c r="A378" s="3">
        <v>19</v>
      </c>
      <c r="B378" s="4">
        <v>156912</v>
      </c>
      <c r="C378" s="4" t="s">
        <v>114</v>
      </c>
      <c r="D378" s="5" t="s">
        <v>81</v>
      </c>
      <c r="E378" s="6" t="s">
        <v>30</v>
      </c>
      <c r="F378" s="7" t="s">
        <v>31</v>
      </c>
      <c r="G378" s="8" t="s">
        <v>484</v>
      </c>
      <c r="H378" s="8" t="s">
        <v>33</v>
      </c>
      <c r="I378" s="8">
        <v>0</v>
      </c>
      <c r="J378" s="9" t="s">
        <v>115</v>
      </c>
      <c r="K378" s="8" t="s">
        <v>116</v>
      </c>
      <c r="L378" s="8" t="s">
        <v>72</v>
      </c>
      <c r="M378" s="8" t="s">
        <v>117</v>
      </c>
      <c r="N378" s="8" t="s">
        <v>118</v>
      </c>
      <c r="O378" s="3"/>
      <c r="P378" s="11">
        <v>44607</v>
      </c>
      <c r="Q378" s="11">
        <v>44607</v>
      </c>
      <c r="R378" s="11">
        <v>44658</v>
      </c>
      <c r="S378" s="3" t="s">
        <v>62</v>
      </c>
      <c r="T378" s="3">
        <v>1</v>
      </c>
      <c r="U378" s="12" t="s">
        <v>39</v>
      </c>
      <c r="V378" s="16"/>
      <c r="W378" s="11">
        <v>44644</v>
      </c>
      <c r="X378" s="13"/>
      <c r="Y378" s="14"/>
      <c r="Z378" s="15" t="s">
        <v>41</v>
      </c>
      <c r="AA378" s="15" t="s">
        <v>42</v>
      </c>
      <c r="AB378" s="15" t="s">
        <v>43</v>
      </c>
      <c r="AC378" s="14" t="s">
        <v>44</v>
      </c>
    </row>
    <row r="379" spans="1:29" ht="15.75" thickBot="1">
      <c r="A379" s="3">
        <v>20</v>
      </c>
      <c r="B379" s="4">
        <v>157312</v>
      </c>
      <c r="C379" s="4" t="s">
        <v>119</v>
      </c>
      <c r="D379" s="5" t="s">
        <v>81</v>
      </c>
      <c r="E379" s="6" t="s">
        <v>30</v>
      </c>
      <c r="F379" s="7" t="s">
        <v>31</v>
      </c>
      <c r="G379" s="8" t="s">
        <v>484</v>
      </c>
      <c r="H379" s="8" t="s">
        <v>33</v>
      </c>
      <c r="I379" s="8">
        <v>0</v>
      </c>
      <c r="J379" s="9" t="s">
        <v>120</v>
      </c>
      <c r="K379" s="8" t="s">
        <v>121</v>
      </c>
      <c r="L379" s="8" t="s">
        <v>72</v>
      </c>
      <c r="M379" s="8" t="s">
        <v>122</v>
      </c>
      <c r="N379" s="8" t="s">
        <v>123</v>
      </c>
      <c r="O379" s="3"/>
      <c r="P379" s="11">
        <v>44607</v>
      </c>
      <c r="Q379" s="11">
        <v>44607</v>
      </c>
      <c r="R379" s="11">
        <v>44658</v>
      </c>
      <c r="S379" s="3" t="s">
        <v>62</v>
      </c>
      <c r="T379" s="3">
        <v>1</v>
      </c>
      <c r="U379" s="12" t="s">
        <v>39</v>
      </c>
      <c r="V379" s="16"/>
      <c r="W379" s="11">
        <v>44644</v>
      </c>
      <c r="X379" s="13"/>
      <c r="Y379" s="14"/>
      <c r="Z379" s="15" t="s">
        <v>41</v>
      </c>
      <c r="AA379" s="15" t="s">
        <v>42</v>
      </c>
      <c r="AB379" s="15" t="s">
        <v>43</v>
      </c>
      <c r="AC379" s="14" t="s">
        <v>44</v>
      </c>
    </row>
    <row r="380" spans="1:29" ht="15.75" thickBot="1">
      <c r="A380" s="3">
        <v>21</v>
      </c>
      <c r="B380" s="4">
        <v>157313</v>
      </c>
      <c r="C380" s="4" t="s">
        <v>124</v>
      </c>
      <c r="D380" s="5" t="s">
        <v>81</v>
      </c>
      <c r="E380" s="6" t="s">
        <v>30</v>
      </c>
      <c r="F380" s="7" t="s">
        <v>31</v>
      </c>
      <c r="G380" s="8" t="s">
        <v>484</v>
      </c>
      <c r="H380" s="8" t="s">
        <v>33</v>
      </c>
      <c r="I380" s="8">
        <v>0</v>
      </c>
      <c r="J380" s="9" t="s">
        <v>125</v>
      </c>
      <c r="K380" s="8" t="s">
        <v>126</v>
      </c>
      <c r="L380" s="8" t="s">
        <v>72</v>
      </c>
      <c r="M380" s="8" t="s">
        <v>127</v>
      </c>
      <c r="N380" s="8" t="s">
        <v>128</v>
      </c>
      <c r="O380" s="3"/>
      <c r="P380" s="11">
        <v>44607</v>
      </c>
      <c r="Q380" s="11">
        <v>44607</v>
      </c>
      <c r="R380" s="11">
        <v>44658</v>
      </c>
      <c r="S380" s="3" t="s">
        <v>62</v>
      </c>
      <c r="T380" s="3">
        <v>1</v>
      </c>
      <c r="U380" s="12" t="s">
        <v>39</v>
      </c>
      <c r="V380" s="16"/>
      <c r="W380" s="11">
        <v>44644</v>
      </c>
      <c r="X380" s="13"/>
      <c r="Y380" s="14"/>
      <c r="Z380" s="15" t="s">
        <v>41</v>
      </c>
      <c r="AA380" s="15" t="s">
        <v>42</v>
      </c>
      <c r="AB380" s="15" t="s">
        <v>43</v>
      </c>
      <c r="AC380" s="14" t="s">
        <v>44</v>
      </c>
    </row>
    <row r="381" spans="1:29" ht="15.75" thickBot="1">
      <c r="A381" s="3">
        <v>22</v>
      </c>
      <c r="B381" s="4">
        <v>157412</v>
      </c>
      <c r="C381" s="4" t="s">
        <v>129</v>
      </c>
      <c r="D381" s="5" t="s">
        <v>81</v>
      </c>
      <c r="E381" s="6" t="s">
        <v>30</v>
      </c>
      <c r="F381" s="7" t="s">
        <v>31</v>
      </c>
      <c r="G381" s="8" t="s">
        <v>484</v>
      </c>
      <c r="H381" s="8" t="s">
        <v>33</v>
      </c>
      <c r="I381" s="8">
        <v>0</v>
      </c>
      <c r="J381" s="9" t="s">
        <v>130</v>
      </c>
      <c r="K381" s="8" t="s">
        <v>223</v>
      </c>
      <c r="L381" s="8" t="s">
        <v>132</v>
      </c>
      <c r="M381" s="8" t="s">
        <v>224</v>
      </c>
      <c r="N381" s="8" t="s">
        <v>265</v>
      </c>
      <c r="O381" s="3"/>
      <c r="P381" s="11">
        <v>44607</v>
      </c>
      <c r="Q381" s="11">
        <v>44607</v>
      </c>
      <c r="R381" s="11">
        <v>44658</v>
      </c>
      <c r="S381" s="3" t="s">
        <v>62</v>
      </c>
      <c r="T381" s="3">
        <v>1</v>
      </c>
      <c r="U381" s="12" t="s">
        <v>39</v>
      </c>
      <c r="V381" s="16"/>
      <c r="W381" s="11">
        <v>44644</v>
      </c>
      <c r="X381" s="13"/>
      <c r="Y381" s="14"/>
      <c r="Z381" s="15" t="s">
        <v>41</v>
      </c>
      <c r="AA381" s="15" t="s">
        <v>42</v>
      </c>
      <c r="AB381" s="15" t="s">
        <v>43</v>
      </c>
      <c r="AC381" s="14" t="s">
        <v>44</v>
      </c>
    </row>
    <row r="382" spans="1:29" ht="15.75" thickBot="1">
      <c r="A382" s="3">
        <v>23</v>
      </c>
      <c r="B382" s="4">
        <v>157420</v>
      </c>
      <c r="C382" s="4" t="s">
        <v>129</v>
      </c>
      <c r="D382" s="5" t="s">
        <v>81</v>
      </c>
      <c r="E382" s="6" t="s">
        <v>30</v>
      </c>
      <c r="F382" s="7" t="s">
        <v>31</v>
      </c>
      <c r="G382" s="8" t="s">
        <v>484</v>
      </c>
      <c r="H382" s="8" t="s">
        <v>33</v>
      </c>
      <c r="I382" s="8">
        <v>0</v>
      </c>
      <c r="J382" s="9" t="s">
        <v>134</v>
      </c>
      <c r="K382" s="8" t="s">
        <v>226</v>
      </c>
      <c r="L382" s="8" t="s">
        <v>132</v>
      </c>
      <c r="M382" s="8" t="s">
        <v>227</v>
      </c>
      <c r="N382" s="8" t="s">
        <v>266</v>
      </c>
      <c r="O382" s="3"/>
      <c r="P382" s="11">
        <v>44607</v>
      </c>
      <c r="Q382" s="11">
        <v>44607</v>
      </c>
      <c r="R382" s="11">
        <v>44658</v>
      </c>
      <c r="S382" s="3" t="s">
        <v>62</v>
      </c>
      <c r="T382" s="3">
        <v>1</v>
      </c>
      <c r="U382" s="12" t="s">
        <v>39</v>
      </c>
      <c r="V382" s="16"/>
      <c r="W382" s="11">
        <v>44644</v>
      </c>
      <c r="X382" s="13"/>
      <c r="Y382" s="14"/>
      <c r="Z382" s="15" t="s">
        <v>41</v>
      </c>
      <c r="AA382" s="15" t="s">
        <v>42</v>
      </c>
      <c r="AB382" s="15" t="s">
        <v>43</v>
      </c>
      <c r="AC382" s="14" t="s">
        <v>44</v>
      </c>
    </row>
    <row r="383" spans="1:29" ht="15.75" thickBot="1">
      <c r="A383" s="3">
        <v>24</v>
      </c>
      <c r="B383" s="4">
        <v>137892</v>
      </c>
      <c r="C383" s="4" t="s">
        <v>137</v>
      </c>
      <c r="D383" s="5" t="s">
        <v>138</v>
      </c>
      <c r="E383" s="6" t="s">
        <v>139</v>
      </c>
      <c r="F383" s="7" t="s">
        <v>31</v>
      </c>
      <c r="G383" s="8" t="s">
        <v>484</v>
      </c>
      <c r="H383" s="8" t="s">
        <v>33</v>
      </c>
      <c r="I383" s="8">
        <v>0</v>
      </c>
      <c r="J383" s="9" t="s">
        <v>140</v>
      </c>
      <c r="K383" s="8" t="s">
        <v>232</v>
      </c>
      <c r="L383" s="8" t="s">
        <v>72</v>
      </c>
      <c r="M383" s="8" t="s">
        <v>233</v>
      </c>
      <c r="N383" s="8" t="s">
        <v>406</v>
      </c>
      <c r="O383" s="3"/>
      <c r="P383" s="11">
        <v>44607</v>
      </c>
      <c r="Q383" s="11">
        <v>44499</v>
      </c>
      <c r="R383" s="11">
        <v>44658</v>
      </c>
      <c r="S383" s="3" t="s">
        <v>38</v>
      </c>
      <c r="T383" s="3">
        <v>4</v>
      </c>
      <c r="U383" s="12" t="s">
        <v>39</v>
      </c>
      <c r="V383" s="16"/>
      <c r="W383" s="11">
        <v>44644</v>
      </c>
      <c r="X383" s="13"/>
      <c r="Y383" s="14"/>
      <c r="Z383" s="15" t="s">
        <v>41</v>
      </c>
      <c r="AA383" s="15" t="s">
        <v>42</v>
      </c>
      <c r="AB383" s="15" t="s">
        <v>43</v>
      </c>
      <c r="AC383" s="14" t="s">
        <v>44</v>
      </c>
    </row>
    <row r="384" spans="1:29" ht="15.75" thickBot="1">
      <c r="A384" s="3">
        <v>25</v>
      </c>
      <c r="B384" s="4">
        <v>141046</v>
      </c>
      <c r="C384" s="4" t="s">
        <v>143</v>
      </c>
      <c r="D384" s="5" t="s">
        <v>138</v>
      </c>
      <c r="E384" s="6" t="s">
        <v>139</v>
      </c>
      <c r="F384" s="7" t="s">
        <v>31</v>
      </c>
      <c r="G384" s="8" t="s">
        <v>484</v>
      </c>
      <c r="H384" s="8" t="s">
        <v>33</v>
      </c>
      <c r="I384" s="8">
        <v>0</v>
      </c>
      <c r="J384" s="9" t="s">
        <v>144</v>
      </c>
      <c r="K384" s="8" t="s">
        <v>234</v>
      </c>
      <c r="L384" s="8" t="s">
        <v>72</v>
      </c>
      <c r="M384" s="8" t="s">
        <v>235</v>
      </c>
      <c r="N384" s="8" t="s">
        <v>407</v>
      </c>
      <c r="O384" s="3"/>
      <c r="P384" s="11">
        <v>44607</v>
      </c>
      <c r="Q384" s="11">
        <v>44499</v>
      </c>
      <c r="R384" s="11">
        <v>44658</v>
      </c>
      <c r="S384" s="3" t="s">
        <v>38</v>
      </c>
      <c r="T384" s="3">
        <v>4</v>
      </c>
      <c r="U384" s="12" t="s">
        <v>39</v>
      </c>
      <c r="V384" s="16"/>
      <c r="W384" s="11">
        <v>44644</v>
      </c>
      <c r="X384" s="13"/>
      <c r="Y384" s="14"/>
      <c r="Z384" s="15" t="s">
        <v>41</v>
      </c>
      <c r="AA384" s="15" t="s">
        <v>42</v>
      </c>
      <c r="AB384" s="15" t="s">
        <v>43</v>
      </c>
      <c r="AC384" s="14" t="s">
        <v>44</v>
      </c>
    </row>
    <row r="385" spans="1:29" ht="15.75" thickBot="1">
      <c r="A385" s="3">
        <v>26</v>
      </c>
      <c r="B385" s="4">
        <v>149695</v>
      </c>
      <c r="C385" s="4" t="s">
        <v>147</v>
      </c>
      <c r="D385" s="5" t="s">
        <v>138</v>
      </c>
      <c r="E385" s="6" t="s">
        <v>139</v>
      </c>
      <c r="F385" s="7" t="s">
        <v>31</v>
      </c>
      <c r="G385" s="8" t="s">
        <v>484</v>
      </c>
      <c r="H385" s="8" t="s">
        <v>33</v>
      </c>
      <c r="I385" s="8">
        <v>0</v>
      </c>
      <c r="J385" s="9" t="s">
        <v>148</v>
      </c>
      <c r="K385" s="8" t="s">
        <v>236</v>
      </c>
      <c r="L385" s="8" t="s">
        <v>72</v>
      </c>
      <c r="M385" s="8" t="s">
        <v>237</v>
      </c>
      <c r="N385" s="8" t="s">
        <v>408</v>
      </c>
      <c r="O385" s="3"/>
      <c r="P385" s="11">
        <v>44607</v>
      </c>
      <c r="Q385" s="11">
        <v>44499</v>
      </c>
      <c r="R385" s="11">
        <v>44658</v>
      </c>
      <c r="S385" s="3" t="s">
        <v>38</v>
      </c>
      <c r="T385" s="3">
        <v>4</v>
      </c>
      <c r="U385" s="12" t="s">
        <v>39</v>
      </c>
      <c r="V385" s="16"/>
      <c r="W385" s="11">
        <v>44644</v>
      </c>
      <c r="X385" s="13"/>
      <c r="Y385" s="14"/>
      <c r="Z385" s="15" t="s">
        <v>41</v>
      </c>
      <c r="AA385" s="15" t="s">
        <v>42</v>
      </c>
      <c r="AB385" s="15" t="s">
        <v>43</v>
      </c>
      <c r="AC385" s="14" t="s">
        <v>44</v>
      </c>
    </row>
    <row r="386" spans="1:29" ht="15.75" thickBot="1">
      <c r="A386" s="3">
        <v>27</v>
      </c>
      <c r="B386" s="4">
        <v>149793</v>
      </c>
      <c r="C386" s="4" t="s">
        <v>369</v>
      </c>
      <c r="D386" s="5" t="s">
        <v>138</v>
      </c>
      <c r="E386" s="6" t="s">
        <v>139</v>
      </c>
      <c r="F386" s="7" t="s">
        <v>31</v>
      </c>
      <c r="G386" s="8" t="s">
        <v>484</v>
      </c>
      <c r="H386" s="8" t="s">
        <v>33</v>
      </c>
      <c r="I386" s="8">
        <v>0</v>
      </c>
      <c r="J386" s="9" t="s">
        <v>370</v>
      </c>
      <c r="K386" s="8" t="s">
        <v>371</v>
      </c>
      <c r="L386" s="8" t="s">
        <v>372</v>
      </c>
      <c r="M386" s="8" t="s">
        <v>373</v>
      </c>
      <c r="N386" s="8" t="s">
        <v>507</v>
      </c>
      <c r="O386" s="3"/>
      <c r="P386" s="11">
        <v>44607</v>
      </c>
      <c r="Q386" s="11">
        <v>44499</v>
      </c>
      <c r="R386" s="11">
        <v>44658</v>
      </c>
      <c r="S386" s="3" t="s">
        <v>38</v>
      </c>
      <c r="T386" s="3">
        <v>4</v>
      </c>
      <c r="U386" s="12" t="s">
        <v>39</v>
      </c>
      <c r="V386" s="16"/>
      <c r="W386" s="11">
        <v>44644</v>
      </c>
      <c r="X386" s="13"/>
      <c r="Y386" s="14"/>
      <c r="Z386" s="15" t="s">
        <v>41</v>
      </c>
      <c r="AA386" s="15" t="s">
        <v>42</v>
      </c>
      <c r="AB386" s="15" t="s">
        <v>43</v>
      </c>
      <c r="AC386" s="14" t="s">
        <v>44</v>
      </c>
    </row>
    <row r="387" spans="1:29" ht="15.75" thickBot="1">
      <c r="A387" s="3">
        <v>28</v>
      </c>
      <c r="B387" s="4">
        <v>155085</v>
      </c>
      <c r="C387" s="4" t="s">
        <v>151</v>
      </c>
      <c r="D387" s="5" t="s">
        <v>138</v>
      </c>
      <c r="E387" s="6" t="s">
        <v>139</v>
      </c>
      <c r="F387" s="7" t="s">
        <v>31</v>
      </c>
      <c r="G387" s="8" t="s">
        <v>484</v>
      </c>
      <c r="H387" s="8" t="s">
        <v>33</v>
      </c>
      <c r="I387" s="8">
        <v>0</v>
      </c>
      <c r="J387" s="9" t="s">
        <v>152</v>
      </c>
      <c r="K387" s="8" t="s">
        <v>238</v>
      </c>
      <c r="L387" s="8" t="s">
        <v>72</v>
      </c>
      <c r="M387" s="8" t="s">
        <v>239</v>
      </c>
      <c r="N387" s="8" t="s">
        <v>508</v>
      </c>
      <c r="O387" s="3"/>
      <c r="P387" s="11">
        <v>44607</v>
      </c>
      <c r="Q387" s="11">
        <v>44607</v>
      </c>
      <c r="R387" s="11">
        <v>44658</v>
      </c>
      <c r="S387" s="3" t="s">
        <v>62</v>
      </c>
      <c r="T387" s="3">
        <v>1</v>
      </c>
      <c r="U387" s="12" t="s">
        <v>39</v>
      </c>
      <c r="V387" s="16"/>
      <c r="W387" s="11">
        <v>44644</v>
      </c>
      <c r="X387" s="13"/>
      <c r="Y387" s="14"/>
      <c r="Z387" s="15" t="s">
        <v>41</v>
      </c>
      <c r="AA387" s="15" t="s">
        <v>42</v>
      </c>
      <c r="AB387" s="15" t="s">
        <v>43</v>
      </c>
      <c r="AC387" s="14" t="s">
        <v>44</v>
      </c>
    </row>
    <row r="388" spans="1:29" ht="15.75" thickBot="1">
      <c r="A388" s="3">
        <v>29</v>
      </c>
      <c r="B388" s="4">
        <v>156183</v>
      </c>
      <c r="C388" s="4" t="s">
        <v>155</v>
      </c>
      <c r="D388" s="5" t="s">
        <v>138</v>
      </c>
      <c r="E388" s="6" t="s">
        <v>139</v>
      </c>
      <c r="F388" s="7" t="s">
        <v>56</v>
      </c>
      <c r="G388" s="8" t="s">
        <v>484</v>
      </c>
      <c r="H388" s="8" t="s">
        <v>33</v>
      </c>
      <c r="I388" s="8">
        <v>0</v>
      </c>
      <c r="J388" s="9" t="s">
        <v>156</v>
      </c>
      <c r="K388" s="8" t="s">
        <v>240</v>
      </c>
      <c r="L388" s="8" t="s">
        <v>220</v>
      </c>
      <c r="M388" s="8" t="s">
        <v>241</v>
      </c>
      <c r="N388" s="8" t="s">
        <v>509</v>
      </c>
      <c r="O388" s="3"/>
      <c r="P388" s="11">
        <v>44607</v>
      </c>
      <c r="Q388" s="11">
        <v>44607</v>
      </c>
      <c r="R388" s="11">
        <v>44658</v>
      </c>
      <c r="S388" s="3" t="s">
        <v>62</v>
      </c>
      <c r="T388" s="3">
        <v>1</v>
      </c>
      <c r="U388" s="12" t="s">
        <v>40</v>
      </c>
      <c r="V388" s="16"/>
      <c r="W388" s="11">
        <v>44644</v>
      </c>
      <c r="X388" s="13"/>
      <c r="Y388" s="14"/>
      <c r="Z388" s="15" t="s">
        <v>41</v>
      </c>
      <c r="AA388" s="15" t="s">
        <v>42</v>
      </c>
      <c r="AB388" s="15" t="s">
        <v>43</v>
      </c>
      <c r="AC388" s="14" t="s">
        <v>44</v>
      </c>
    </row>
    <row r="389" spans="1:29" ht="15.75" thickBot="1">
      <c r="A389" s="3">
        <v>30</v>
      </c>
      <c r="B389" s="4">
        <v>156251</v>
      </c>
      <c r="C389" s="4" t="s">
        <v>161</v>
      </c>
      <c r="D389" s="5" t="s">
        <v>138</v>
      </c>
      <c r="E389" s="6" t="s">
        <v>139</v>
      </c>
      <c r="F389" s="7" t="s">
        <v>31</v>
      </c>
      <c r="G389" s="8" t="s">
        <v>484</v>
      </c>
      <c r="H389" s="8" t="s">
        <v>33</v>
      </c>
      <c r="I389" s="8">
        <v>0</v>
      </c>
      <c r="J389" s="9" t="s">
        <v>162</v>
      </c>
      <c r="K389" s="8" t="s">
        <v>243</v>
      </c>
      <c r="L389" s="8" t="s">
        <v>72</v>
      </c>
      <c r="M389" s="8" t="s">
        <v>244</v>
      </c>
      <c r="N389" s="8" t="s">
        <v>231</v>
      </c>
      <c r="O389" s="3"/>
      <c r="P389" s="11">
        <v>44607</v>
      </c>
      <c r="Q389" s="11">
        <v>44607</v>
      </c>
      <c r="R389" s="11">
        <v>44658</v>
      </c>
      <c r="S389" s="3" t="s">
        <v>62</v>
      </c>
      <c r="T389" s="3">
        <v>1</v>
      </c>
      <c r="U389" s="12" t="s">
        <v>39</v>
      </c>
      <c r="V389" s="16"/>
      <c r="W389" s="11">
        <v>44644</v>
      </c>
      <c r="X389" s="13"/>
      <c r="Y389" s="14"/>
      <c r="Z389" s="15" t="s">
        <v>41</v>
      </c>
      <c r="AA389" s="15" t="s">
        <v>42</v>
      </c>
      <c r="AB389" s="15" t="s">
        <v>43</v>
      </c>
      <c r="AC389" s="14" t="s">
        <v>44</v>
      </c>
    </row>
    <row r="390" spans="1:29" ht="15.75" thickBot="1">
      <c r="A390" s="3">
        <v>31</v>
      </c>
      <c r="B390" s="4">
        <v>156327</v>
      </c>
      <c r="C390" s="4" t="s">
        <v>166</v>
      </c>
      <c r="D390" s="5" t="s">
        <v>138</v>
      </c>
      <c r="E390" s="6" t="s">
        <v>139</v>
      </c>
      <c r="F390" s="7" t="s">
        <v>56</v>
      </c>
      <c r="G390" s="8" t="s">
        <v>484</v>
      </c>
      <c r="H390" s="8" t="s">
        <v>33</v>
      </c>
      <c r="I390" s="8">
        <v>0</v>
      </c>
      <c r="J390" s="9" t="s">
        <v>167</v>
      </c>
      <c r="K390" s="8" t="s">
        <v>245</v>
      </c>
      <c r="L390" s="8" t="s">
        <v>246</v>
      </c>
      <c r="M390" s="8" t="s">
        <v>170</v>
      </c>
      <c r="N390" s="8" t="s">
        <v>510</v>
      </c>
      <c r="O390" s="3"/>
      <c r="P390" s="11">
        <v>44607</v>
      </c>
      <c r="Q390" s="11">
        <v>44607</v>
      </c>
      <c r="R390" s="11">
        <v>44658</v>
      </c>
      <c r="S390" s="3" t="s">
        <v>62</v>
      </c>
      <c r="T390" s="3">
        <v>1</v>
      </c>
      <c r="U390" s="12" t="s">
        <v>40</v>
      </c>
      <c r="V390" s="16"/>
      <c r="W390" s="11">
        <v>44644</v>
      </c>
      <c r="X390" s="13"/>
      <c r="Y390" s="14"/>
      <c r="Z390" s="15" t="s">
        <v>41</v>
      </c>
      <c r="AA390" s="15" t="s">
        <v>42</v>
      </c>
      <c r="AB390" s="15" t="s">
        <v>43</v>
      </c>
      <c r="AC390" s="14" t="s">
        <v>44</v>
      </c>
    </row>
    <row r="391" spans="1:29" ht="15.75" thickBot="1">
      <c r="A391" s="3">
        <v>32</v>
      </c>
      <c r="B391" s="4">
        <v>70658</v>
      </c>
      <c r="C391" s="4" t="s">
        <v>172</v>
      </c>
      <c r="D391" s="5" t="s">
        <v>173</v>
      </c>
      <c r="E391" s="6" t="s">
        <v>139</v>
      </c>
      <c r="F391" s="7" t="s">
        <v>31</v>
      </c>
      <c r="G391" s="8" t="s">
        <v>484</v>
      </c>
      <c r="H391" s="8" t="s">
        <v>33</v>
      </c>
      <c r="I391" s="8">
        <v>22</v>
      </c>
      <c r="J391" s="9" t="s">
        <v>174</v>
      </c>
      <c r="K391" s="8" t="s">
        <v>248</v>
      </c>
      <c r="L391" s="8" t="s">
        <v>176</v>
      </c>
      <c r="M391" s="8"/>
      <c r="N391" s="8" t="s">
        <v>249</v>
      </c>
      <c r="O391" s="3"/>
      <c r="P391" s="11">
        <v>44607</v>
      </c>
      <c r="Q391" s="11">
        <v>44499</v>
      </c>
      <c r="R391" s="11">
        <v>44658</v>
      </c>
      <c r="S391" s="3" t="s">
        <v>38</v>
      </c>
      <c r="T391" s="3">
        <v>4</v>
      </c>
      <c r="U391" s="12" t="s">
        <v>39</v>
      </c>
      <c r="V391" s="16"/>
      <c r="W391" s="11">
        <v>44644</v>
      </c>
      <c r="X391" s="13"/>
      <c r="Y391" s="14"/>
      <c r="Z391" s="15" t="s">
        <v>41</v>
      </c>
      <c r="AA391" s="15" t="s">
        <v>42</v>
      </c>
      <c r="AB391" s="15" t="s">
        <v>43</v>
      </c>
      <c r="AC391" s="14" t="s">
        <v>44</v>
      </c>
    </row>
    <row r="392" spans="1:29" ht="15.75" thickBot="1">
      <c r="A392" s="3">
        <v>33</v>
      </c>
      <c r="B392" s="4">
        <v>147210</v>
      </c>
      <c r="C392" s="4" t="s">
        <v>177</v>
      </c>
      <c r="D392" s="5" t="s">
        <v>173</v>
      </c>
      <c r="E392" s="6" t="s">
        <v>139</v>
      </c>
      <c r="F392" s="7" t="s">
        <v>31</v>
      </c>
      <c r="G392" s="8" t="s">
        <v>484</v>
      </c>
      <c r="H392" s="8" t="s">
        <v>33</v>
      </c>
      <c r="I392" s="8">
        <v>0</v>
      </c>
      <c r="J392" s="9" t="s">
        <v>178</v>
      </c>
      <c r="K392" s="8" t="s">
        <v>250</v>
      </c>
      <c r="L392" s="8" t="s">
        <v>72</v>
      </c>
      <c r="M392" s="8" t="s">
        <v>251</v>
      </c>
      <c r="N392" s="8" t="s">
        <v>252</v>
      </c>
      <c r="O392" s="3"/>
      <c r="P392" s="11">
        <v>44607</v>
      </c>
      <c r="Q392" s="11">
        <v>44499</v>
      </c>
      <c r="R392" s="11">
        <v>44658</v>
      </c>
      <c r="S392" s="3" t="s">
        <v>38</v>
      </c>
      <c r="T392" s="3">
        <v>4</v>
      </c>
      <c r="U392" s="12" t="s">
        <v>39</v>
      </c>
      <c r="V392" s="16"/>
      <c r="W392" s="11">
        <v>44644</v>
      </c>
      <c r="X392" s="13"/>
      <c r="Y392" s="14"/>
      <c r="Z392" s="15" t="s">
        <v>41</v>
      </c>
      <c r="AA392" s="15" t="s">
        <v>42</v>
      </c>
      <c r="AB392" s="15" t="s">
        <v>43</v>
      </c>
      <c r="AC392" s="14" t="s">
        <v>44</v>
      </c>
    </row>
    <row r="393" spans="1:29" ht="15.75" thickBot="1">
      <c r="A393" s="3">
        <v>34</v>
      </c>
      <c r="B393" s="4">
        <v>153953</v>
      </c>
      <c r="C393" s="4"/>
      <c r="D393" s="5" t="s">
        <v>173</v>
      </c>
      <c r="E393" s="6" t="s">
        <v>139</v>
      </c>
      <c r="F393" s="7" t="s">
        <v>31</v>
      </c>
      <c r="G393" s="8" t="s">
        <v>484</v>
      </c>
      <c r="H393" s="8" t="s">
        <v>33</v>
      </c>
      <c r="I393" s="8">
        <v>22</v>
      </c>
      <c r="J393" s="9" t="s">
        <v>181</v>
      </c>
      <c r="K393" s="8" t="s">
        <v>182</v>
      </c>
      <c r="L393" s="8" t="s">
        <v>183</v>
      </c>
      <c r="M393" s="8" t="s">
        <v>184</v>
      </c>
      <c r="N393" s="8" t="s">
        <v>185</v>
      </c>
      <c r="O393" s="3"/>
      <c r="P393" s="11">
        <v>44607</v>
      </c>
      <c r="Q393" s="11">
        <v>44499</v>
      </c>
      <c r="R393" s="11">
        <v>44658</v>
      </c>
      <c r="S393" s="3" t="s">
        <v>38</v>
      </c>
      <c r="T393" s="3">
        <v>4</v>
      </c>
      <c r="U393" s="12" t="s">
        <v>39</v>
      </c>
      <c r="V393" s="16"/>
      <c r="W393" s="11">
        <v>44644</v>
      </c>
      <c r="X393" s="13"/>
      <c r="Y393" s="14"/>
      <c r="Z393" s="15" t="s">
        <v>41</v>
      </c>
      <c r="AA393" s="15" t="s">
        <v>42</v>
      </c>
      <c r="AB393" s="15" t="s">
        <v>43</v>
      </c>
      <c r="AC393" s="14" t="s">
        <v>44</v>
      </c>
    </row>
    <row r="394" spans="1:29" ht="15.75" thickBot="1">
      <c r="A394" s="3">
        <v>35</v>
      </c>
      <c r="B394" s="4">
        <v>155110</v>
      </c>
      <c r="C394" s="4" t="s">
        <v>186</v>
      </c>
      <c r="D394" s="5" t="s">
        <v>173</v>
      </c>
      <c r="E394" s="6" t="s">
        <v>139</v>
      </c>
      <c r="F394" s="7" t="s">
        <v>31</v>
      </c>
      <c r="G394" s="8" t="s">
        <v>484</v>
      </c>
      <c r="H394" s="8" t="s">
        <v>33</v>
      </c>
      <c r="I394" s="8">
        <v>0</v>
      </c>
      <c r="J394" s="9" t="s">
        <v>187</v>
      </c>
      <c r="K394" s="8" t="s">
        <v>253</v>
      </c>
      <c r="L394" s="8" t="s">
        <v>72</v>
      </c>
      <c r="M394" s="8" t="s">
        <v>254</v>
      </c>
      <c r="N394" s="8" t="s">
        <v>231</v>
      </c>
      <c r="O394" s="3"/>
      <c r="P394" s="11">
        <v>44607</v>
      </c>
      <c r="Q394" s="11">
        <v>44607</v>
      </c>
      <c r="R394" s="11">
        <v>44658</v>
      </c>
      <c r="S394" s="3" t="s">
        <v>62</v>
      </c>
      <c r="T394" s="3">
        <v>1</v>
      </c>
      <c r="U394" s="12" t="s">
        <v>39</v>
      </c>
      <c r="V394" s="16"/>
      <c r="W394" s="11">
        <v>44644</v>
      </c>
      <c r="X394" s="13"/>
      <c r="Y394" s="14"/>
      <c r="Z394" s="15" t="s">
        <v>41</v>
      </c>
      <c r="AA394" s="15" t="s">
        <v>42</v>
      </c>
      <c r="AB394" s="15" t="s">
        <v>43</v>
      </c>
      <c r="AC394" s="14" t="s">
        <v>44</v>
      </c>
    </row>
    <row r="395" spans="1:29" ht="15.75" thickBot="1">
      <c r="A395" s="3">
        <v>1</v>
      </c>
      <c r="B395" s="4">
        <v>14657</v>
      </c>
      <c r="C395" s="4"/>
      <c r="D395" s="5" t="s">
        <v>29</v>
      </c>
      <c r="E395" s="6" t="s">
        <v>30</v>
      </c>
      <c r="F395" s="7" t="s">
        <v>31</v>
      </c>
      <c r="G395" s="8" t="s">
        <v>511</v>
      </c>
      <c r="H395" s="8" t="s">
        <v>33</v>
      </c>
      <c r="I395" s="8">
        <v>0</v>
      </c>
      <c r="J395" s="9" t="s">
        <v>34</v>
      </c>
      <c r="K395" s="8" t="s">
        <v>191</v>
      </c>
      <c r="L395" s="8" t="s">
        <v>36</v>
      </c>
      <c r="M395" s="8" t="s">
        <v>192</v>
      </c>
      <c r="N395" s="8" t="s">
        <v>193</v>
      </c>
      <c r="O395" s="3"/>
      <c r="P395" s="11">
        <v>44607</v>
      </c>
      <c r="Q395" s="11">
        <v>44499</v>
      </c>
      <c r="R395" s="11">
        <v>44658</v>
      </c>
      <c r="S395" s="3" t="s">
        <v>481</v>
      </c>
      <c r="T395" s="3">
        <v>5</v>
      </c>
      <c r="U395" s="12" t="s">
        <v>39</v>
      </c>
      <c r="V395" s="12"/>
      <c r="W395" s="11">
        <v>44658</v>
      </c>
      <c r="X395" s="13"/>
      <c r="Y395" s="14"/>
      <c r="Z395" s="15" t="s">
        <v>41</v>
      </c>
      <c r="AA395" s="15" t="s">
        <v>42</v>
      </c>
      <c r="AB395" s="15" t="s">
        <v>43</v>
      </c>
      <c r="AC395" s="14" t="s">
        <v>44</v>
      </c>
    </row>
    <row r="396" spans="1:29" ht="15.75" thickBot="1">
      <c r="A396" s="3">
        <v>2</v>
      </c>
      <c r="B396" s="4">
        <v>157285</v>
      </c>
      <c r="C396" s="4" t="s">
        <v>69</v>
      </c>
      <c r="D396" s="5" t="s">
        <v>29</v>
      </c>
      <c r="E396" s="6" t="s">
        <v>30</v>
      </c>
      <c r="F396" s="7" t="s">
        <v>31</v>
      </c>
      <c r="G396" s="8" t="s">
        <v>511</v>
      </c>
      <c r="H396" s="8" t="s">
        <v>33</v>
      </c>
      <c r="I396" s="8">
        <v>0</v>
      </c>
      <c r="J396" s="9" t="s">
        <v>70</v>
      </c>
      <c r="K396" s="8" t="s">
        <v>71</v>
      </c>
      <c r="L396" s="8" t="s">
        <v>72</v>
      </c>
      <c r="M396" s="8" t="s">
        <v>73</v>
      </c>
      <c r="N396" s="8" t="s">
        <v>74</v>
      </c>
      <c r="O396" s="3"/>
      <c r="P396" s="11">
        <v>44607</v>
      </c>
      <c r="Q396" s="11">
        <v>44607</v>
      </c>
      <c r="R396" s="11">
        <v>44658</v>
      </c>
      <c r="S396" s="3" t="s">
        <v>482</v>
      </c>
      <c r="T396" s="3">
        <v>1</v>
      </c>
      <c r="U396" s="12" t="s">
        <v>39</v>
      </c>
      <c r="V396" s="12"/>
      <c r="W396" s="11">
        <v>44658</v>
      </c>
      <c r="X396" s="13"/>
      <c r="Y396" s="14"/>
      <c r="Z396" s="15" t="s">
        <v>41</v>
      </c>
      <c r="AA396" s="15" t="s">
        <v>42</v>
      </c>
      <c r="AB396" s="15" t="s">
        <v>43</v>
      </c>
      <c r="AC396" s="14" t="s">
        <v>44</v>
      </c>
    </row>
    <row r="397" spans="1:29" ht="15.75" thickBot="1">
      <c r="A397" s="3">
        <v>3</v>
      </c>
      <c r="B397" s="4">
        <v>157314</v>
      </c>
      <c r="C397" s="4" t="s">
        <v>75</v>
      </c>
      <c r="D397" s="5" t="s">
        <v>29</v>
      </c>
      <c r="E397" s="6" t="s">
        <v>30</v>
      </c>
      <c r="F397" s="7" t="s">
        <v>31</v>
      </c>
      <c r="G397" s="8" t="s">
        <v>511</v>
      </c>
      <c r="H397" s="8" t="s">
        <v>33</v>
      </c>
      <c r="I397" s="8">
        <v>0</v>
      </c>
      <c r="J397" s="9" t="s">
        <v>76</v>
      </c>
      <c r="K397" s="8" t="s">
        <v>77</v>
      </c>
      <c r="L397" s="8" t="s">
        <v>72</v>
      </c>
      <c r="M397" s="8" t="s">
        <v>78</v>
      </c>
      <c r="N397" s="8" t="s">
        <v>79</v>
      </c>
      <c r="O397" s="3"/>
      <c r="P397" s="11">
        <v>44607</v>
      </c>
      <c r="Q397" s="11">
        <v>44607</v>
      </c>
      <c r="R397" s="11">
        <v>44658</v>
      </c>
      <c r="S397" s="3" t="s">
        <v>482</v>
      </c>
      <c r="T397" s="3">
        <v>1</v>
      </c>
      <c r="U397" s="12" t="s">
        <v>39</v>
      </c>
      <c r="V397" s="12"/>
      <c r="W397" s="11">
        <v>44658</v>
      </c>
      <c r="X397" s="13"/>
      <c r="Y397" s="14"/>
      <c r="Z397" s="15" t="s">
        <v>41</v>
      </c>
      <c r="AA397" s="15" t="s">
        <v>42</v>
      </c>
      <c r="AB397" s="15" t="s">
        <v>43</v>
      </c>
      <c r="AC397" s="14" t="s">
        <v>44</v>
      </c>
    </row>
    <row r="398" spans="1:29" ht="15.75" thickBot="1">
      <c r="A398" s="3">
        <v>4</v>
      </c>
      <c r="B398" s="4">
        <v>136061</v>
      </c>
      <c r="C398" s="4" t="s">
        <v>80</v>
      </c>
      <c r="D398" s="5" t="s">
        <v>81</v>
      </c>
      <c r="E398" s="6" t="s">
        <v>30</v>
      </c>
      <c r="F398" s="7" t="s">
        <v>31</v>
      </c>
      <c r="G398" s="8" t="s">
        <v>511</v>
      </c>
      <c r="H398" s="8" t="s">
        <v>33</v>
      </c>
      <c r="I398" s="8">
        <v>0</v>
      </c>
      <c r="J398" s="9" t="s">
        <v>82</v>
      </c>
      <c r="K398" s="8" t="s">
        <v>201</v>
      </c>
      <c r="L398" s="8" t="s">
        <v>72</v>
      </c>
      <c r="M398" s="8" t="s">
        <v>202</v>
      </c>
      <c r="N398" s="8" t="s">
        <v>512</v>
      </c>
      <c r="O398" s="3"/>
      <c r="P398" s="11">
        <v>44607</v>
      </c>
      <c r="Q398" s="11">
        <v>44499</v>
      </c>
      <c r="R398" s="11">
        <v>44658</v>
      </c>
      <c r="S398" s="3" t="s">
        <v>481</v>
      </c>
      <c r="T398" s="3">
        <v>5</v>
      </c>
      <c r="U398" s="12" t="s">
        <v>39</v>
      </c>
      <c r="V398" s="12"/>
      <c r="W398" s="11">
        <v>44658</v>
      </c>
      <c r="X398" s="13"/>
      <c r="Y398" s="14"/>
      <c r="Z398" s="15" t="s">
        <v>41</v>
      </c>
      <c r="AA398" s="15" t="s">
        <v>42</v>
      </c>
      <c r="AB398" s="15" t="s">
        <v>43</v>
      </c>
      <c r="AC398" s="14" t="s">
        <v>44</v>
      </c>
    </row>
    <row r="399" spans="1:29" ht="15.75" thickBot="1">
      <c r="A399" s="3">
        <v>5</v>
      </c>
      <c r="B399" s="4">
        <v>136063</v>
      </c>
      <c r="C399" s="4" t="s">
        <v>80</v>
      </c>
      <c r="D399" s="5" t="s">
        <v>81</v>
      </c>
      <c r="E399" s="6" t="s">
        <v>30</v>
      </c>
      <c r="F399" s="7" t="s">
        <v>31</v>
      </c>
      <c r="G399" s="8" t="s">
        <v>511</v>
      </c>
      <c r="H399" s="8" t="s">
        <v>33</v>
      </c>
      <c r="I399" s="8">
        <v>0</v>
      </c>
      <c r="J399" s="9" t="s">
        <v>85</v>
      </c>
      <c r="K399" s="8" t="s">
        <v>203</v>
      </c>
      <c r="L399" s="8" t="s">
        <v>72</v>
      </c>
      <c r="M399" s="8" t="s">
        <v>204</v>
      </c>
      <c r="N399" s="8" t="s">
        <v>513</v>
      </c>
      <c r="O399" s="3"/>
      <c r="P399" s="11">
        <v>44607</v>
      </c>
      <c r="Q399" s="11">
        <v>44499</v>
      </c>
      <c r="R399" s="11">
        <v>44658</v>
      </c>
      <c r="S399" s="3" t="s">
        <v>481</v>
      </c>
      <c r="T399" s="3">
        <v>5</v>
      </c>
      <c r="U399" s="12" t="s">
        <v>39</v>
      </c>
      <c r="V399" s="12"/>
      <c r="W399" s="11">
        <v>44658</v>
      </c>
      <c r="X399" s="13"/>
      <c r="Y399" s="14"/>
      <c r="Z399" s="15" t="s">
        <v>41</v>
      </c>
      <c r="AA399" s="15" t="s">
        <v>42</v>
      </c>
      <c r="AB399" s="15" t="s">
        <v>43</v>
      </c>
      <c r="AC399" s="14" t="s">
        <v>44</v>
      </c>
    </row>
    <row r="400" spans="1:29" ht="15.75" thickBot="1">
      <c r="A400" s="3">
        <v>6</v>
      </c>
      <c r="B400" s="4">
        <v>136064</v>
      </c>
      <c r="C400" s="4" t="s">
        <v>80</v>
      </c>
      <c r="D400" s="5" t="s">
        <v>81</v>
      </c>
      <c r="E400" s="6" t="s">
        <v>30</v>
      </c>
      <c r="F400" s="7" t="s">
        <v>31</v>
      </c>
      <c r="G400" s="8" t="s">
        <v>511</v>
      </c>
      <c r="H400" s="8" t="s">
        <v>33</v>
      </c>
      <c r="I400" s="8">
        <v>0</v>
      </c>
      <c r="J400" s="9" t="s">
        <v>88</v>
      </c>
      <c r="K400" s="8" t="s">
        <v>205</v>
      </c>
      <c r="L400" s="8" t="s">
        <v>72</v>
      </c>
      <c r="M400" s="8" t="s">
        <v>206</v>
      </c>
      <c r="N400" s="8" t="s">
        <v>200</v>
      </c>
      <c r="O400" s="3"/>
      <c r="P400" s="11">
        <v>44607</v>
      </c>
      <c r="Q400" s="11">
        <v>44499</v>
      </c>
      <c r="R400" s="11">
        <v>44658</v>
      </c>
      <c r="S400" s="3" t="s">
        <v>481</v>
      </c>
      <c r="T400" s="3">
        <v>5</v>
      </c>
      <c r="U400" s="12" t="s">
        <v>39</v>
      </c>
      <c r="V400" s="12"/>
      <c r="W400" s="11">
        <v>44658</v>
      </c>
      <c r="X400" s="13"/>
      <c r="Y400" s="14"/>
      <c r="Z400" s="15" t="s">
        <v>41</v>
      </c>
      <c r="AA400" s="15" t="s">
        <v>42</v>
      </c>
      <c r="AB400" s="15" t="s">
        <v>43</v>
      </c>
      <c r="AC400" s="14" t="s">
        <v>44</v>
      </c>
    </row>
    <row r="401" spans="1:29" ht="15.75" thickBot="1">
      <c r="A401" s="3">
        <v>7</v>
      </c>
      <c r="B401" s="4">
        <v>147009</v>
      </c>
      <c r="C401" s="4" t="s">
        <v>91</v>
      </c>
      <c r="D401" s="5" t="s">
        <v>81</v>
      </c>
      <c r="E401" s="6" t="s">
        <v>30</v>
      </c>
      <c r="F401" s="7" t="s">
        <v>31</v>
      </c>
      <c r="G401" s="8" t="s">
        <v>511</v>
      </c>
      <c r="H401" s="8" t="s">
        <v>33</v>
      </c>
      <c r="I401" s="8">
        <v>0</v>
      </c>
      <c r="J401" s="9" t="s">
        <v>92</v>
      </c>
      <c r="K401" s="8" t="s">
        <v>207</v>
      </c>
      <c r="L401" s="8" t="s">
        <v>72</v>
      </c>
      <c r="M401" s="8" t="s">
        <v>208</v>
      </c>
      <c r="N401" s="8" t="s">
        <v>514</v>
      </c>
      <c r="O401" s="3"/>
      <c r="P401" s="11">
        <v>44607</v>
      </c>
      <c r="Q401" s="11">
        <v>44499</v>
      </c>
      <c r="R401" s="11">
        <v>44658</v>
      </c>
      <c r="S401" s="3" t="s">
        <v>481</v>
      </c>
      <c r="T401" s="3">
        <v>5</v>
      </c>
      <c r="U401" s="12" t="s">
        <v>39</v>
      </c>
      <c r="V401" s="12"/>
      <c r="W401" s="11">
        <v>44658</v>
      </c>
      <c r="X401" s="13"/>
      <c r="Y401" s="14"/>
      <c r="Z401" s="15" t="s">
        <v>41</v>
      </c>
      <c r="AA401" s="15" t="s">
        <v>42</v>
      </c>
      <c r="AB401" s="15" t="s">
        <v>43</v>
      </c>
      <c r="AC401" s="14" t="s">
        <v>44</v>
      </c>
    </row>
    <row r="402" spans="1:29" ht="15.75" thickBot="1">
      <c r="A402" s="3">
        <v>8</v>
      </c>
      <c r="B402" s="4">
        <v>150375</v>
      </c>
      <c r="C402" s="4" t="s">
        <v>99</v>
      </c>
      <c r="D402" s="5" t="s">
        <v>81</v>
      </c>
      <c r="E402" s="6" t="s">
        <v>30</v>
      </c>
      <c r="F402" s="7" t="s">
        <v>31</v>
      </c>
      <c r="G402" s="8" t="s">
        <v>511</v>
      </c>
      <c r="H402" s="8" t="s">
        <v>33</v>
      </c>
      <c r="I402" s="8">
        <v>0</v>
      </c>
      <c r="J402" s="9" t="s">
        <v>100</v>
      </c>
      <c r="K402" s="8" t="s">
        <v>211</v>
      </c>
      <c r="L402" s="8" t="s">
        <v>72</v>
      </c>
      <c r="M402" s="8" t="s">
        <v>212</v>
      </c>
      <c r="N402" s="8" t="s">
        <v>515</v>
      </c>
      <c r="O402" s="3"/>
      <c r="P402" s="11">
        <v>44607</v>
      </c>
      <c r="Q402" s="11">
        <v>44499</v>
      </c>
      <c r="R402" s="11">
        <v>44658</v>
      </c>
      <c r="S402" s="3" t="s">
        <v>481</v>
      </c>
      <c r="T402" s="3">
        <v>5</v>
      </c>
      <c r="U402" s="12" t="s">
        <v>39</v>
      </c>
      <c r="V402" s="12"/>
      <c r="W402" s="11">
        <v>44658</v>
      </c>
      <c r="X402" s="13"/>
      <c r="Y402" s="14"/>
      <c r="Z402" s="15" t="s">
        <v>41</v>
      </c>
      <c r="AA402" s="15" t="s">
        <v>42</v>
      </c>
      <c r="AB402" s="15" t="s">
        <v>43</v>
      </c>
      <c r="AC402" s="14" t="s">
        <v>44</v>
      </c>
    </row>
    <row r="403" spans="1:29" ht="15.75" thickBot="1">
      <c r="A403" s="3">
        <v>9</v>
      </c>
      <c r="B403" s="4">
        <v>155144</v>
      </c>
      <c r="C403" s="4" t="s">
        <v>103</v>
      </c>
      <c r="D403" s="5" t="s">
        <v>81</v>
      </c>
      <c r="E403" s="6" t="s">
        <v>30</v>
      </c>
      <c r="F403" s="7" t="s">
        <v>31</v>
      </c>
      <c r="G403" s="8" t="s">
        <v>511</v>
      </c>
      <c r="H403" s="8" t="s">
        <v>33</v>
      </c>
      <c r="I403" s="8">
        <v>0</v>
      </c>
      <c r="J403" s="9" t="s">
        <v>104</v>
      </c>
      <c r="K403" s="8" t="s">
        <v>213</v>
      </c>
      <c r="L403" s="8" t="s">
        <v>72</v>
      </c>
      <c r="M403" s="8" t="s">
        <v>214</v>
      </c>
      <c r="N403" s="8" t="s">
        <v>516</v>
      </c>
      <c r="O403" s="3"/>
      <c r="P403" s="11">
        <v>44607</v>
      </c>
      <c r="Q403" s="11">
        <v>44607</v>
      </c>
      <c r="R403" s="11">
        <v>44658</v>
      </c>
      <c r="S403" s="3" t="s">
        <v>482</v>
      </c>
      <c r="T403" s="3">
        <v>1</v>
      </c>
      <c r="U403" s="12" t="s">
        <v>39</v>
      </c>
      <c r="V403" s="12"/>
      <c r="W403" s="11">
        <v>44658</v>
      </c>
      <c r="X403" s="13"/>
      <c r="Y403" s="14"/>
      <c r="Z403" s="15" t="s">
        <v>41</v>
      </c>
      <c r="AA403" s="15" t="s">
        <v>42</v>
      </c>
      <c r="AB403" s="15" t="s">
        <v>43</v>
      </c>
      <c r="AC403" s="14" t="s">
        <v>44</v>
      </c>
    </row>
    <row r="404" spans="1:29" ht="15.75" thickBot="1">
      <c r="A404" s="3">
        <v>10</v>
      </c>
      <c r="B404" s="4">
        <v>155181</v>
      </c>
      <c r="C404" s="4" t="s">
        <v>103</v>
      </c>
      <c r="D404" s="5" t="s">
        <v>81</v>
      </c>
      <c r="E404" s="6" t="s">
        <v>30</v>
      </c>
      <c r="F404" s="7" t="s">
        <v>31</v>
      </c>
      <c r="G404" s="8" t="s">
        <v>511</v>
      </c>
      <c r="H404" s="8" t="s">
        <v>33</v>
      </c>
      <c r="I404" s="8">
        <v>0</v>
      </c>
      <c r="J404" s="9" t="s">
        <v>107</v>
      </c>
      <c r="K404" s="8" t="s">
        <v>216</v>
      </c>
      <c r="L404" s="8" t="s">
        <v>72</v>
      </c>
      <c r="M404" s="8" t="s">
        <v>217</v>
      </c>
      <c r="N404" s="8" t="s">
        <v>517</v>
      </c>
      <c r="O404" s="3"/>
      <c r="P404" s="11">
        <v>44607</v>
      </c>
      <c r="Q404" s="11">
        <v>44607</v>
      </c>
      <c r="R404" s="11">
        <v>44658</v>
      </c>
      <c r="S404" s="3" t="s">
        <v>482</v>
      </c>
      <c r="T404" s="3">
        <v>1</v>
      </c>
      <c r="U404" s="12" t="s">
        <v>39</v>
      </c>
      <c r="V404" s="12"/>
      <c r="W404" s="11">
        <v>44658</v>
      </c>
      <c r="X404" s="13"/>
      <c r="Y404" s="14"/>
      <c r="Z404" s="15" t="s">
        <v>41</v>
      </c>
      <c r="AA404" s="15" t="s">
        <v>42</v>
      </c>
      <c r="AB404" s="15" t="s">
        <v>43</v>
      </c>
      <c r="AC404" s="14" t="s">
        <v>44</v>
      </c>
    </row>
    <row r="405" spans="1:29" ht="15.75" thickBot="1">
      <c r="A405" s="3">
        <v>11</v>
      </c>
      <c r="B405" s="4">
        <v>155197</v>
      </c>
      <c r="C405" s="4" t="s">
        <v>110</v>
      </c>
      <c r="D405" s="5" t="s">
        <v>81</v>
      </c>
      <c r="E405" s="6" t="s">
        <v>30</v>
      </c>
      <c r="F405" s="7" t="s">
        <v>31</v>
      </c>
      <c r="G405" s="8" t="s">
        <v>511</v>
      </c>
      <c r="H405" s="8" t="s">
        <v>33</v>
      </c>
      <c r="I405" s="8">
        <v>0</v>
      </c>
      <c r="J405" s="9" t="s">
        <v>111</v>
      </c>
      <c r="K405" s="8" t="s">
        <v>218</v>
      </c>
      <c r="L405" s="8" t="s">
        <v>72</v>
      </c>
      <c r="M405" s="8" t="s">
        <v>219</v>
      </c>
      <c r="N405" s="8" t="s">
        <v>215</v>
      </c>
      <c r="O405" s="3"/>
      <c r="P405" s="11">
        <v>44607</v>
      </c>
      <c r="Q405" s="11">
        <v>44607</v>
      </c>
      <c r="R405" s="11">
        <v>44658</v>
      </c>
      <c r="S405" s="3" t="s">
        <v>482</v>
      </c>
      <c r="T405" s="3">
        <v>1</v>
      </c>
      <c r="U405" s="12" t="s">
        <v>39</v>
      </c>
      <c r="V405" s="12"/>
      <c r="W405" s="11">
        <v>44658</v>
      </c>
      <c r="X405" s="13"/>
      <c r="Y405" s="14"/>
      <c r="Z405" s="15" t="s">
        <v>41</v>
      </c>
      <c r="AA405" s="15" t="s">
        <v>42</v>
      </c>
      <c r="AB405" s="15" t="s">
        <v>43</v>
      </c>
      <c r="AC405" s="14" t="s">
        <v>44</v>
      </c>
    </row>
    <row r="406" spans="1:29" ht="15.75" thickBot="1">
      <c r="A406" s="3">
        <v>12</v>
      </c>
      <c r="B406" s="4">
        <v>156912</v>
      </c>
      <c r="C406" s="4" t="s">
        <v>114</v>
      </c>
      <c r="D406" s="5" t="s">
        <v>81</v>
      </c>
      <c r="E406" s="6" t="s">
        <v>30</v>
      </c>
      <c r="F406" s="7" t="s">
        <v>31</v>
      </c>
      <c r="G406" s="8" t="s">
        <v>511</v>
      </c>
      <c r="H406" s="8" t="s">
        <v>33</v>
      </c>
      <c r="I406" s="8">
        <v>0</v>
      </c>
      <c r="J406" s="9" t="s">
        <v>115</v>
      </c>
      <c r="K406" s="8" t="s">
        <v>116</v>
      </c>
      <c r="L406" s="8" t="s">
        <v>72</v>
      </c>
      <c r="M406" s="8" t="s">
        <v>117</v>
      </c>
      <c r="N406" s="8" t="s">
        <v>118</v>
      </c>
      <c r="O406" s="3"/>
      <c r="P406" s="11">
        <v>44607</v>
      </c>
      <c r="Q406" s="11">
        <v>44607</v>
      </c>
      <c r="R406" s="11">
        <v>44658</v>
      </c>
      <c r="S406" s="3" t="s">
        <v>482</v>
      </c>
      <c r="T406" s="3">
        <v>1</v>
      </c>
      <c r="U406" s="12" t="s">
        <v>39</v>
      </c>
      <c r="V406" s="12"/>
      <c r="W406" s="11">
        <v>44658</v>
      </c>
      <c r="X406" s="13"/>
      <c r="Y406" s="14"/>
      <c r="Z406" s="15" t="s">
        <v>41</v>
      </c>
      <c r="AA406" s="15" t="s">
        <v>42</v>
      </c>
      <c r="AB406" s="15" t="s">
        <v>43</v>
      </c>
      <c r="AC406" s="14" t="s">
        <v>44</v>
      </c>
    </row>
    <row r="407" spans="1:29" ht="15.75" thickBot="1">
      <c r="A407" s="3">
        <v>13</v>
      </c>
      <c r="B407" s="4">
        <v>157312</v>
      </c>
      <c r="C407" s="4" t="s">
        <v>119</v>
      </c>
      <c r="D407" s="5" t="s">
        <v>81</v>
      </c>
      <c r="E407" s="6" t="s">
        <v>30</v>
      </c>
      <c r="F407" s="7" t="s">
        <v>31</v>
      </c>
      <c r="G407" s="8" t="s">
        <v>511</v>
      </c>
      <c r="H407" s="8" t="s">
        <v>33</v>
      </c>
      <c r="I407" s="8">
        <v>0</v>
      </c>
      <c r="J407" s="9" t="s">
        <v>120</v>
      </c>
      <c r="K407" s="8" t="s">
        <v>121</v>
      </c>
      <c r="L407" s="8" t="s">
        <v>72</v>
      </c>
      <c r="M407" s="8" t="s">
        <v>122</v>
      </c>
      <c r="N407" s="8" t="s">
        <v>123</v>
      </c>
      <c r="O407" s="3"/>
      <c r="P407" s="11">
        <v>44607</v>
      </c>
      <c r="Q407" s="11">
        <v>44607</v>
      </c>
      <c r="R407" s="11">
        <v>44658</v>
      </c>
      <c r="S407" s="3" t="s">
        <v>482</v>
      </c>
      <c r="T407" s="3">
        <v>1</v>
      </c>
      <c r="U407" s="12" t="s">
        <v>39</v>
      </c>
      <c r="V407" s="12"/>
      <c r="W407" s="11">
        <v>44658</v>
      </c>
      <c r="X407" s="13"/>
      <c r="Y407" s="14"/>
      <c r="Z407" s="15" t="s">
        <v>41</v>
      </c>
      <c r="AA407" s="15" t="s">
        <v>42</v>
      </c>
      <c r="AB407" s="15" t="s">
        <v>43</v>
      </c>
      <c r="AC407" s="14" t="s">
        <v>44</v>
      </c>
    </row>
    <row r="408" spans="1:29" ht="15.75" thickBot="1">
      <c r="A408" s="3">
        <v>14</v>
      </c>
      <c r="B408" s="4">
        <v>157313</v>
      </c>
      <c r="C408" s="4" t="s">
        <v>124</v>
      </c>
      <c r="D408" s="5" t="s">
        <v>81</v>
      </c>
      <c r="E408" s="6" t="s">
        <v>30</v>
      </c>
      <c r="F408" s="7" t="s">
        <v>31</v>
      </c>
      <c r="G408" s="8" t="s">
        <v>511</v>
      </c>
      <c r="H408" s="8" t="s">
        <v>33</v>
      </c>
      <c r="I408" s="8">
        <v>0</v>
      </c>
      <c r="J408" s="9" t="s">
        <v>125</v>
      </c>
      <c r="K408" s="8" t="s">
        <v>126</v>
      </c>
      <c r="L408" s="8" t="s">
        <v>72</v>
      </c>
      <c r="M408" s="8" t="s">
        <v>127</v>
      </c>
      <c r="N408" s="8" t="s">
        <v>128</v>
      </c>
      <c r="O408" s="3"/>
      <c r="P408" s="11">
        <v>44607</v>
      </c>
      <c r="Q408" s="11">
        <v>44607</v>
      </c>
      <c r="R408" s="11">
        <v>44658</v>
      </c>
      <c r="S408" s="3" t="s">
        <v>482</v>
      </c>
      <c r="T408" s="3">
        <v>1</v>
      </c>
      <c r="U408" s="12" t="s">
        <v>39</v>
      </c>
      <c r="V408" s="12"/>
      <c r="W408" s="11">
        <v>44658</v>
      </c>
      <c r="X408" s="13"/>
      <c r="Y408" s="14"/>
      <c r="Z408" s="15" t="s">
        <v>41</v>
      </c>
      <c r="AA408" s="15" t="s">
        <v>42</v>
      </c>
      <c r="AB408" s="15" t="s">
        <v>43</v>
      </c>
      <c r="AC408" s="14" t="s">
        <v>44</v>
      </c>
    </row>
    <row r="409" spans="1:29" ht="15.75" thickBot="1">
      <c r="A409" s="3">
        <v>15</v>
      </c>
      <c r="B409" s="4">
        <v>157412</v>
      </c>
      <c r="C409" s="4" t="s">
        <v>129</v>
      </c>
      <c r="D409" s="5" t="s">
        <v>81</v>
      </c>
      <c r="E409" s="6" t="s">
        <v>30</v>
      </c>
      <c r="F409" s="7" t="s">
        <v>31</v>
      </c>
      <c r="G409" s="8" t="s">
        <v>511</v>
      </c>
      <c r="H409" s="8" t="s">
        <v>33</v>
      </c>
      <c r="I409" s="8">
        <v>0</v>
      </c>
      <c r="J409" s="9" t="s">
        <v>130</v>
      </c>
      <c r="K409" s="8" t="s">
        <v>223</v>
      </c>
      <c r="L409" s="8" t="s">
        <v>132</v>
      </c>
      <c r="M409" s="8" t="s">
        <v>224</v>
      </c>
      <c r="N409" s="8" t="s">
        <v>265</v>
      </c>
      <c r="O409" s="3"/>
      <c r="P409" s="11">
        <v>44607</v>
      </c>
      <c r="Q409" s="11">
        <v>44607</v>
      </c>
      <c r="R409" s="11">
        <v>44658</v>
      </c>
      <c r="S409" s="3" t="s">
        <v>482</v>
      </c>
      <c r="T409" s="3">
        <v>1</v>
      </c>
      <c r="U409" s="12" t="s">
        <v>39</v>
      </c>
      <c r="V409" s="12"/>
      <c r="W409" s="11">
        <v>44658</v>
      </c>
      <c r="X409" s="13"/>
      <c r="Y409" s="14"/>
      <c r="Z409" s="15" t="s">
        <v>41</v>
      </c>
      <c r="AA409" s="15" t="s">
        <v>42</v>
      </c>
      <c r="AB409" s="15" t="s">
        <v>43</v>
      </c>
      <c r="AC409" s="14" t="s">
        <v>44</v>
      </c>
    </row>
    <row r="410" spans="1:29" ht="15.75" thickBot="1">
      <c r="A410" s="3">
        <v>16</v>
      </c>
      <c r="B410" s="4">
        <v>157420</v>
      </c>
      <c r="C410" s="4" t="s">
        <v>129</v>
      </c>
      <c r="D410" s="5" t="s">
        <v>81</v>
      </c>
      <c r="E410" s="6" t="s">
        <v>30</v>
      </c>
      <c r="F410" s="7" t="s">
        <v>31</v>
      </c>
      <c r="G410" s="8" t="s">
        <v>511</v>
      </c>
      <c r="H410" s="8" t="s">
        <v>33</v>
      </c>
      <c r="I410" s="8">
        <v>0</v>
      </c>
      <c r="J410" s="9" t="s">
        <v>134</v>
      </c>
      <c r="K410" s="8" t="s">
        <v>226</v>
      </c>
      <c r="L410" s="8" t="s">
        <v>132</v>
      </c>
      <c r="M410" s="8" t="s">
        <v>227</v>
      </c>
      <c r="N410" s="8" t="s">
        <v>266</v>
      </c>
      <c r="O410" s="3"/>
      <c r="P410" s="11">
        <v>44607</v>
      </c>
      <c r="Q410" s="11">
        <v>44607</v>
      </c>
      <c r="R410" s="11">
        <v>44658</v>
      </c>
      <c r="S410" s="3" t="s">
        <v>482</v>
      </c>
      <c r="T410" s="3">
        <v>1</v>
      </c>
      <c r="U410" s="12" t="s">
        <v>39</v>
      </c>
      <c r="V410" s="12"/>
      <c r="W410" s="11">
        <v>44658</v>
      </c>
      <c r="X410" s="13"/>
      <c r="Y410" s="14"/>
      <c r="Z410" s="15" t="s">
        <v>41</v>
      </c>
      <c r="AA410" s="15" t="s">
        <v>42</v>
      </c>
      <c r="AB410" s="15" t="s">
        <v>43</v>
      </c>
      <c r="AC410" s="14" t="s">
        <v>44</v>
      </c>
    </row>
    <row r="411" spans="1:29" ht="15.75" thickBot="1">
      <c r="A411" s="3">
        <v>17</v>
      </c>
      <c r="B411" s="4">
        <v>137892</v>
      </c>
      <c r="C411" s="4" t="s">
        <v>137</v>
      </c>
      <c r="D411" s="5" t="s">
        <v>138</v>
      </c>
      <c r="E411" s="6" t="s">
        <v>139</v>
      </c>
      <c r="F411" s="7" t="s">
        <v>31</v>
      </c>
      <c r="G411" s="8" t="s">
        <v>511</v>
      </c>
      <c r="H411" s="8" t="s">
        <v>33</v>
      </c>
      <c r="I411" s="8">
        <v>0</v>
      </c>
      <c r="J411" s="9" t="s">
        <v>140</v>
      </c>
      <c r="K411" s="8" t="s">
        <v>232</v>
      </c>
      <c r="L411" s="8" t="s">
        <v>72</v>
      </c>
      <c r="M411" s="8" t="s">
        <v>233</v>
      </c>
      <c r="N411" s="8" t="s">
        <v>406</v>
      </c>
      <c r="O411" s="3"/>
      <c r="P411" s="11">
        <v>44607</v>
      </c>
      <c r="Q411" s="11">
        <v>44499</v>
      </c>
      <c r="R411" s="11">
        <v>44658</v>
      </c>
      <c r="S411" s="3" t="s">
        <v>481</v>
      </c>
      <c r="T411" s="3">
        <v>5</v>
      </c>
      <c r="U411" s="12" t="s">
        <v>39</v>
      </c>
      <c r="V411" s="12"/>
      <c r="W411" s="11">
        <v>44658</v>
      </c>
      <c r="X411" s="13"/>
      <c r="Y411" s="14"/>
      <c r="Z411" s="15" t="s">
        <v>41</v>
      </c>
      <c r="AA411" s="15" t="s">
        <v>42</v>
      </c>
      <c r="AB411" s="15" t="s">
        <v>43</v>
      </c>
      <c r="AC411" s="14" t="s">
        <v>44</v>
      </c>
    </row>
    <row r="412" spans="1:29" ht="15.75" thickBot="1">
      <c r="A412" s="3">
        <v>18</v>
      </c>
      <c r="B412" s="4">
        <v>141046</v>
      </c>
      <c r="C412" s="4" t="s">
        <v>143</v>
      </c>
      <c r="D412" s="5" t="s">
        <v>138</v>
      </c>
      <c r="E412" s="6" t="s">
        <v>139</v>
      </c>
      <c r="F412" s="7" t="s">
        <v>31</v>
      </c>
      <c r="G412" s="8" t="s">
        <v>511</v>
      </c>
      <c r="H412" s="8" t="s">
        <v>33</v>
      </c>
      <c r="I412" s="8">
        <v>0</v>
      </c>
      <c r="J412" s="9" t="s">
        <v>144</v>
      </c>
      <c r="K412" s="8" t="s">
        <v>234</v>
      </c>
      <c r="L412" s="8" t="s">
        <v>72</v>
      </c>
      <c r="M412" s="8" t="s">
        <v>235</v>
      </c>
      <c r="N412" s="8" t="s">
        <v>407</v>
      </c>
      <c r="O412" s="3"/>
      <c r="P412" s="11">
        <v>44607</v>
      </c>
      <c r="Q412" s="11">
        <v>44499</v>
      </c>
      <c r="R412" s="11">
        <v>44658</v>
      </c>
      <c r="S412" s="3" t="s">
        <v>481</v>
      </c>
      <c r="T412" s="3">
        <v>5</v>
      </c>
      <c r="U412" s="12" t="s">
        <v>39</v>
      </c>
      <c r="V412" s="12"/>
      <c r="W412" s="11">
        <v>44658</v>
      </c>
      <c r="X412" s="13"/>
      <c r="Y412" s="14"/>
      <c r="Z412" s="15" t="s">
        <v>41</v>
      </c>
      <c r="AA412" s="15" t="s">
        <v>42</v>
      </c>
      <c r="AB412" s="15" t="s">
        <v>43</v>
      </c>
      <c r="AC412" s="14" t="s">
        <v>44</v>
      </c>
    </row>
    <row r="413" spans="1:29" ht="15.75" thickBot="1">
      <c r="A413" s="3">
        <v>19</v>
      </c>
      <c r="B413" s="4">
        <v>149695</v>
      </c>
      <c r="C413" s="4" t="s">
        <v>147</v>
      </c>
      <c r="D413" s="5" t="s">
        <v>138</v>
      </c>
      <c r="E413" s="6" t="s">
        <v>139</v>
      </c>
      <c r="F413" s="7" t="s">
        <v>31</v>
      </c>
      <c r="G413" s="8" t="s">
        <v>511</v>
      </c>
      <c r="H413" s="8" t="s">
        <v>33</v>
      </c>
      <c r="I413" s="8">
        <v>0</v>
      </c>
      <c r="J413" s="9" t="s">
        <v>148</v>
      </c>
      <c r="K413" s="8" t="s">
        <v>236</v>
      </c>
      <c r="L413" s="8" t="s">
        <v>72</v>
      </c>
      <c r="M413" s="8" t="s">
        <v>237</v>
      </c>
      <c r="N413" s="8" t="s">
        <v>408</v>
      </c>
      <c r="O413" s="3"/>
      <c r="P413" s="11">
        <v>44607</v>
      </c>
      <c r="Q413" s="11">
        <v>44499</v>
      </c>
      <c r="R413" s="11">
        <v>44658</v>
      </c>
      <c r="S413" s="3" t="s">
        <v>481</v>
      </c>
      <c r="T413" s="3">
        <v>5</v>
      </c>
      <c r="U413" s="12" t="s">
        <v>39</v>
      </c>
      <c r="V413" s="12"/>
      <c r="W413" s="11">
        <v>44658</v>
      </c>
      <c r="X413" s="13"/>
      <c r="Y413" s="14"/>
      <c r="Z413" s="15" t="s">
        <v>41</v>
      </c>
      <c r="AA413" s="15" t="s">
        <v>42</v>
      </c>
      <c r="AB413" s="15" t="s">
        <v>43</v>
      </c>
      <c r="AC413" s="14" t="s">
        <v>44</v>
      </c>
    </row>
    <row r="414" spans="1:29" ht="15.75" thickBot="1">
      <c r="A414" s="3">
        <v>20</v>
      </c>
      <c r="B414" s="4">
        <v>155085</v>
      </c>
      <c r="C414" s="4" t="s">
        <v>151</v>
      </c>
      <c r="D414" s="5" t="s">
        <v>138</v>
      </c>
      <c r="E414" s="6" t="s">
        <v>139</v>
      </c>
      <c r="F414" s="7" t="s">
        <v>31</v>
      </c>
      <c r="G414" s="8" t="s">
        <v>511</v>
      </c>
      <c r="H414" s="8" t="s">
        <v>33</v>
      </c>
      <c r="I414" s="8">
        <v>0</v>
      </c>
      <c r="J414" s="9" t="s">
        <v>152</v>
      </c>
      <c r="K414" s="8" t="s">
        <v>238</v>
      </c>
      <c r="L414" s="8" t="s">
        <v>72</v>
      </c>
      <c r="M414" s="8" t="s">
        <v>239</v>
      </c>
      <c r="N414" s="8" t="s">
        <v>518</v>
      </c>
      <c r="O414" s="3"/>
      <c r="P414" s="11">
        <v>44607</v>
      </c>
      <c r="Q414" s="11">
        <v>44607</v>
      </c>
      <c r="R414" s="11">
        <v>44658</v>
      </c>
      <c r="S414" s="3" t="s">
        <v>482</v>
      </c>
      <c r="T414" s="3">
        <v>1</v>
      </c>
      <c r="U414" s="12" t="s">
        <v>39</v>
      </c>
      <c r="V414" s="12"/>
      <c r="W414" s="11">
        <v>44658</v>
      </c>
      <c r="X414" s="13"/>
      <c r="Y414" s="14"/>
      <c r="Z414" s="15" t="s">
        <v>41</v>
      </c>
      <c r="AA414" s="15" t="s">
        <v>42</v>
      </c>
      <c r="AB414" s="15" t="s">
        <v>43</v>
      </c>
      <c r="AC414" s="14" t="s">
        <v>44</v>
      </c>
    </row>
    <row r="415" spans="1:29" ht="15.75" thickBot="1">
      <c r="A415" s="3">
        <v>21</v>
      </c>
      <c r="B415" s="4">
        <v>156251</v>
      </c>
      <c r="C415" s="4" t="s">
        <v>161</v>
      </c>
      <c r="D415" s="5" t="s">
        <v>138</v>
      </c>
      <c r="E415" s="6" t="s">
        <v>139</v>
      </c>
      <c r="F415" s="7" t="s">
        <v>31</v>
      </c>
      <c r="G415" s="8" t="s">
        <v>511</v>
      </c>
      <c r="H415" s="8" t="s">
        <v>33</v>
      </c>
      <c r="I415" s="8">
        <v>0</v>
      </c>
      <c r="J415" s="9" t="s">
        <v>162</v>
      </c>
      <c r="K415" s="8" t="s">
        <v>243</v>
      </c>
      <c r="L415" s="8" t="s">
        <v>72</v>
      </c>
      <c r="M415" s="8" t="s">
        <v>244</v>
      </c>
      <c r="N415" s="8" t="s">
        <v>231</v>
      </c>
      <c r="O415" s="3"/>
      <c r="P415" s="11">
        <v>44607</v>
      </c>
      <c r="Q415" s="11">
        <v>44607</v>
      </c>
      <c r="R415" s="11">
        <v>44658</v>
      </c>
      <c r="S415" s="3" t="s">
        <v>482</v>
      </c>
      <c r="T415" s="3">
        <v>1</v>
      </c>
      <c r="U415" s="12" t="s">
        <v>39</v>
      </c>
      <c r="V415" s="12"/>
      <c r="W415" s="11">
        <v>44658</v>
      </c>
      <c r="X415" s="13"/>
      <c r="Y415" s="14"/>
      <c r="Z415" s="15" t="s">
        <v>41</v>
      </c>
      <c r="AA415" s="15" t="s">
        <v>42</v>
      </c>
      <c r="AB415" s="15" t="s">
        <v>43</v>
      </c>
      <c r="AC415" s="14" t="s">
        <v>44</v>
      </c>
    </row>
    <row r="416" spans="1:29" ht="15.75" thickBot="1">
      <c r="A416" s="3">
        <v>22</v>
      </c>
      <c r="B416" s="4">
        <v>70658</v>
      </c>
      <c r="C416" s="4" t="s">
        <v>172</v>
      </c>
      <c r="D416" s="5" t="s">
        <v>173</v>
      </c>
      <c r="E416" s="6" t="s">
        <v>139</v>
      </c>
      <c r="F416" s="7" t="s">
        <v>31</v>
      </c>
      <c r="G416" s="8" t="s">
        <v>511</v>
      </c>
      <c r="H416" s="8" t="s">
        <v>33</v>
      </c>
      <c r="I416" s="8">
        <v>22</v>
      </c>
      <c r="J416" s="9" t="s">
        <v>174</v>
      </c>
      <c r="K416" s="8" t="s">
        <v>248</v>
      </c>
      <c r="L416" s="8" t="s">
        <v>176</v>
      </c>
      <c r="M416" s="8"/>
      <c r="N416" s="8" t="s">
        <v>249</v>
      </c>
      <c r="O416" s="3"/>
      <c r="P416" s="11">
        <v>44607</v>
      </c>
      <c r="Q416" s="11">
        <v>44499</v>
      </c>
      <c r="R416" s="11">
        <v>44658</v>
      </c>
      <c r="S416" s="3" t="s">
        <v>481</v>
      </c>
      <c r="T416" s="3">
        <v>5</v>
      </c>
      <c r="U416" s="12" t="s">
        <v>39</v>
      </c>
      <c r="V416" s="12"/>
      <c r="W416" s="11">
        <v>44658</v>
      </c>
      <c r="X416" s="13"/>
      <c r="Y416" s="14"/>
      <c r="Z416" s="15" t="s">
        <v>41</v>
      </c>
      <c r="AA416" s="15" t="s">
        <v>42</v>
      </c>
      <c r="AB416" s="15" t="s">
        <v>43</v>
      </c>
      <c r="AC416" s="14" t="s">
        <v>44</v>
      </c>
    </row>
    <row r="417" spans="1:29" ht="15.75" thickBot="1">
      <c r="A417" s="3">
        <v>23</v>
      </c>
      <c r="B417" s="4">
        <v>147210</v>
      </c>
      <c r="C417" s="4" t="s">
        <v>177</v>
      </c>
      <c r="D417" s="5" t="s">
        <v>173</v>
      </c>
      <c r="E417" s="6" t="s">
        <v>139</v>
      </c>
      <c r="F417" s="7" t="s">
        <v>31</v>
      </c>
      <c r="G417" s="8" t="s">
        <v>511</v>
      </c>
      <c r="H417" s="8" t="s">
        <v>33</v>
      </c>
      <c r="I417" s="8">
        <v>0</v>
      </c>
      <c r="J417" s="9" t="s">
        <v>178</v>
      </c>
      <c r="K417" s="8" t="s">
        <v>250</v>
      </c>
      <c r="L417" s="8" t="s">
        <v>72</v>
      </c>
      <c r="M417" s="8" t="s">
        <v>251</v>
      </c>
      <c r="N417" s="8" t="s">
        <v>252</v>
      </c>
      <c r="O417" s="3"/>
      <c r="P417" s="11">
        <v>44607</v>
      </c>
      <c r="Q417" s="11">
        <v>44499</v>
      </c>
      <c r="R417" s="11">
        <v>44658</v>
      </c>
      <c r="S417" s="3" t="s">
        <v>481</v>
      </c>
      <c r="T417" s="3">
        <v>5</v>
      </c>
      <c r="U417" s="12" t="s">
        <v>39</v>
      </c>
      <c r="V417" s="12"/>
      <c r="W417" s="11">
        <v>44658</v>
      </c>
      <c r="X417" s="13"/>
      <c r="Y417" s="14"/>
      <c r="Z417" s="15" t="s">
        <v>41</v>
      </c>
      <c r="AA417" s="15" t="s">
        <v>42</v>
      </c>
      <c r="AB417" s="15" t="s">
        <v>43</v>
      </c>
      <c r="AC417" s="14" t="s">
        <v>44</v>
      </c>
    </row>
    <row r="418" spans="1:29" ht="15.75" thickBot="1">
      <c r="A418" s="3">
        <v>24</v>
      </c>
      <c r="B418" s="4">
        <v>153953</v>
      </c>
      <c r="C418" s="4"/>
      <c r="D418" s="5" t="s">
        <v>173</v>
      </c>
      <c r="E418" s="6" t="s">
        <v>139</v>
      </c>
      <c r="F418" s="7" t="s">
        <v>31</v>
      </c>
      <c r="G418" s="8" t="s">
        <v>511</v>
      </c>
      <c r="H418" s="8" t="s">
        <v>33</v>
      </c>
      <c r="I418" s="8">
        <v>22</v>
      </c>
      <c r="J418" s="9" t="s">
        <v>181</v>
      </c>
      <c r="K418" s="8" t="s">
        <v>182</v>
      </c>
      <c r="L418" s="8" t="s">
        <v>183</v>
      </c>
      <c r="M418" s="8" t="s">
        <v>184</v>
      </c>
      <c r="N418" s="8" t="s">
        <v>185</v>
      </c>
      <c r="O418" s="3"/>
      <c r="P418" s="11">
        <v>44607</v>
      </c>
      <c r="Q418" s="11">
        <v>44499</v>
      </c>
      <c r="R418" s="11">
        <v>44658</v>
      </c>
      <c r="S418" s="3" t="s">
        <v>481</v>
      </c>
      <c r="T418" s="3">
        <v>5</v>
      </c>
      <c r="U418" s="12" t="s">
        <v>39</v>
      </c>
      <c r="V418" s="12"/>
      <c r="W418" s="11">
        <v>44658</v>
      </c>
      <c r="X418" s="13"/>
      <c r="Y418" s="14"/>
      <c r="Z418" s="15" t="s">
        <v>41</v>
      </c>
      <c r="AA418" s="15" t="s">
        <v>42</v>
      </c>
      <c r="AB418" s="15" t="s">
        <v>43</v>
      </c>
      <c r="AC418" s="14" t="s">
        <v>44</v>
      </c>
    </row>
    <row r="419" spans="1:29" ht="15.75" thickBot="1">
      <c r="A419" s="3">
        <v>25</v>
      </c>
      <c r="B419" s="4">
        <v>155110</v>
      </c>
      <c r="C419" s="4" t="s">
        <v>186</v>
      </c>
      <c r="D419" s="5" t="s">
        <v>173</v>
      </c>
      <c r="E419" s="6" t="s">
        <v>139</v>
      </c>
      <c r="F419" s="7" t="s">
        <v>31</v>
      </c>
      <c r="G419" s="8" t="s">
        <v>511</v>
      </c>
      <c r="H419" s="8" t="s">
        <v>33</v>
      </c>
      <c r="I419" s="8">
        <v>0</v>
      </c>
      <c r="J419" s="9" t="s">
        <v>187</v>
      </c>
      <c r="K419" s="8" t="s">
        <v>253</v>
      </c>
      <c r="L419" s="8" t="s">
        <v>72</v>
      </c>
      <c r="M419" s="8" t="s">
        <v>254</v>
      </c>
      <c r="N419" s="8" t="s">
        <v>231</v>
      </c>
      <c r="O419" s="3"/>
      <c r="P419" s="11">
        <v>44607</v>
      </c>
      <c r="Q419" s="11">
        <v>44607</v>
      </c>
      <c r="R419" s="11">
        <v>44658</v>
      </c>
      <c r="S419" s="3" t="s">
        <v>482</v>
      </c>
      <c r="T419" s="3">
        <v>1</v>
      </c>
      <c r="U419" s="12" t="s">
        <v>39</v>
      </c>
      <c r="V419" s="12"/>
      <c r="W419" s="11">
        <v>44658</v>
      </c>
      <c r="X419" s="13"/>
      <c r="Y419" s="14"/>
      <c r="Z419" s="15" t="s">
        <v>41</v>
      </c>
      <c r="AA419" s="15" t="s">
        <v>42</v>
      </c>
      <c r="AB419" s="15" t="s">
        <v>43</v>
      </c>
      <c r="AC419" s="14" t="s">
        <v>44</v>
      </c>
    </row>
    <row r="420" spans="1:29" ht="15.75" thickBot="1">
      <c r="A420" s="3">
        <v>1</v>
      </c>
      <c r="B420" s="4">
        <v>14657</v>
      </c>
      <c r="C420" s="4"/>
      <c r="D420" s="5" t="s">
        <v>29</v>
      </c>
      <c r="E420" s="6" t="s">
        <v>30</v>
      </c>
      <c r="F420" s="7" t="s">
        <v>31</v>
      </c>
      <c r="G420" s="8" t="s">
        <v>519</v>
      </c>
      <c r="H420" s="8" t="s">
        <v>33</v>
      </c>
      <c r="I420" s="8">
        <v>0</v>
      </c>
      <c r="J420" s="9" t="s">
        <v>34</v>
      </c>
      <c r="K420" s="8" t="s">
        <v>191</v>
      </c>
      <c r="L420" s="8" t="s">
        <v>36</v>
      </c>
      <c r="M420" s="8" t="s">
        <v>192</v>
      </c>
      <c r="N420" s="8" t="s">
        <v>520</v>
      </c>
      <c r="O420" s="3"/>
      <c r="P420" s="11">
        <v>44607</v>
      </c>
      <c r="Q420" s="11">
        <v>44499</v>
      </c>
      <c r="R420" s="11">
        <v>44658</v>
      </c>
      <c r="S420" s="3" t="s">
        <v>481</v>
      </c>
      <c r="T420" s="3">
        <v>5</v>
      </c>
      <c r="U420" s="12" t="s">
        <v>39</v>
      </c>
      <c r="V420" s="12"/>
      <c r="W420" s="11">
        <v>44658</v>
      </c>
      <c r="X420" s="13"/>
      <c r="Y420" s="14"/>
      <c r="Z420" s="15" t="s">
        <v>41</v>
      </c>
      <c r="AA420" s="15" t="s">
        <v>42</v>
      </c>
      <c r="AB420" s="15" t="s">
        <v>43</v>
      </c>
      <c r="AC420" s="14" t="s">
        <v>44</v>
      </c>
    </row>
    <row r="421" spans="1:29" ht="15.75" thickBot="1">
      <c r="A421" s="3">
        <v>2</v>
      </c>
      <c r="B421" s="4">
        <v>155999</v>
      </c>
      <c r="C421" s="4" t="s">
        <v>55</v>
      </c>
      <c r="D421" s="5" t="s">
        <v>29</v>
      </c>
      <c r="E421" s="6" t="s">
        <v>30</v>
      </c>
      <c r="F421" s="7" t="s">
        <v>56</v>
      </c>
      <c r="G421" s="8" t="s">
        <v>519</v>
      </c>
      <c r="H421" s="8" t="s">
        <v>33</v>
      </c>
      <c r="I421" s="8">
        <v>0</v>
      </c>
      <c r="J421" s="9" t="s">
        <v>57</v>
      </c>
      <c r="K421" s="8" t="s">
        <v>195</v>
      </c>
      <c r="L421" s="8" t="s">
        <v>260</v>
      </c>
      <c r="M421" s="8" t="s">
        <v>196</v>
      </c>
      <c r="N421" s="8" t="s">
        <v>521</v>
      </c>
      <c r="O421" s="3"/>
      <c r="P421" s="11">
        <v>44607</v>
      </c>
      <c r="Q421" s="11">
        <v>44607</v>
      </c>
      <c r="R421" s="11">
        <v>44658</v>
      </c>
      <c r="S421" s="3" t="s">
        <v>482</v>
      </c>
      <c r="T421" s="3">
        <v>1</v>
      </c>
      <c r="U421" s="12" t="s">
        <v>39</v>
      </c>
      <c r="V421" s="12"/>
      <c r="W421" s="11">
        <v>44658</v>
      </c>
      <c r="X421" s="13"/>
      <c r="Y421" s="14"/>
      <c r="Z421" s="15" t="s">
        <v>41</v>
      </c>
      <c r="AA421" s="15" t="s">
        <v>42</v>
      </c>
      <c r="AB421" s="15" t="s">
        <v>43</v>
      </c>
      <c r="AC421" s="14" t="s">
        <v>44</v>
      </c>
    </row>
    <row r="422" spans="1:29" ht="15.75" thickBot="1">
      <c r="A422" s="3">
        <v>3</v>
      </c>
      <c r="B422" s="4">
        <v>156057</v>
      </c>
      <c r="C422" s="4" t="s">
        <v>63</v>
      </c>
      <c r="D422" s="5" t="s">
        <v>29</v>
      </c>
      <c r="E422" s="6" t="s">
        <v>30</v>
      </c>
      <c r="F422" s="7" t="s">
        <v>56</v>
      </c>
      <c r="G422" s="8" t="s">
        <v>519</v>
      </c>
      <c r="H422" s="8" t="s">
        <v>33</v>
      </c>
      <c r="I422" s="8">
        <v>0</v>
      </c>
      <c r="J422" s="9" t="s">
        <v>64</v>
      </c>
      <c r="K422" s="8" t="s">
        <v>198</v>
      </c>
      <c r="L422" s="8" t="s">
        <v>262</v>
      </c>
      <c r="M422" s="8" t="s">
        <v>199</v>
      </c>
      <c r="N422" s="8" t="s">
        <v>522</v>
      </c>
      <c r="O422" s="3"/>
      <c r="P422" s="11">
        <v>44607</v>
      </c>
      <c r="Q422" s="11">
        <v>44607</v>
      </c>
      <c r="R422" s="11">
        <v>44658</v>
      </c>
      <c r="S422" s="3" t="s">
        <v>482</v>
      </c>
      <c r="T422" s="3">
        <v>1</v>
      </c>
      <c r="U422" s="12" t="s">
        <v>39</v>
      </c>
      <c r="V422" s="12"/>
      <c r="W422" s="11">
        <v>44658</v>
      </c>
      <c r="X422" s="13"/>
      <c r="Y422" s="14"/>
      <c r="Z422" s="15" t="s">
        <v>41</v>
      </c>
      <c r="AA422" s="15" t="s">
        <v>42</v>
      </c>
      <c r="AB422" s="15" t="s">
        <v>43</v>
      </c>
      <c r="AC422" s="14" t="s">
        <v>44</v>
      </c>
    </row>
    <row r="423" spans="1:29" ht="15.75" thickBot="1">
      <c r="A423" s="3">
        <v>4</v>
      </c>
      <c r="B423" s="4">
        <v>157285</v>
      </c>
      <c r="C423" s="4" t="s">
        <v>69</v>
      </c>
      <c r="D423" s="5" t="s">
        <v>29</v>
      </c>
      <c r="E423" s="6" t="s">
        <v>30</v>
      </c>
      <c r="F423" s="7" t="s">
        <v>31</v>
      </c>
      <c r="G423" s="8" t="s">
        <v>519</v>
      </c>
      <c r="H423" s="8" t="s">
        <v>33</v>
      </c>
      <c r="I423" s="8">
        <v>0</v>
      </c>
      <c r="J423" s="9" t="s">
        <v>70</v>
      </c>
      <c r="K423" s="8" t="s">
        <v>71</v>
      </c>
      <c r="L423" s="8" t="s">
        <v>72</v>
      </c>
      <c r="M423" s="8" t="s">
        <v>73</v>
      </c>
      <c r="N423" s="8" t="s">
        <v>74</v>
      </c>
      <c r="O423" s="3"/>
      <c r="P423" s="11">
        <v>44607</v>
      </c>
      <c r="Q423" s="11">
        <v>44607</v>
      </c>
      <c r="R423" s="11">
        <v>44658</v>
      </c>
      <c r="S423" s="3" t="s">
        <v>482</v>
      </c>
      <c r="T423" s="3">
        <v>1</v>
      </c>
      <c r="U423" s="12" t="s">
        <v>39</v>
      </c>
      <c r="V423" s="12"/>
      <c r="W423" s="11">
        <v>44658</v>
      </c>
      <c r="X423" s="13"/>
      <c r="Y423" s="14"/>
      <c r="Z423" s="15" t="s">
        <v>41</v>
      </c>
      <c r="AA423" s="15" t="s">
        <v>42</v>
      </c>
      <c r="AB423" s="15" t="s">
        <v>43</v>
      </c>
      <c r="AC423" s="14" t="s">
        <v>44</v>
      </c>
    </row>
    <row r="424" spans="1:29" ht="15.75" thickBot="1">
      <c r="A424" s="3">
        <v>5</v>
      </c>
      <c r="B424" s="4">
        <v>157314</v>
      </c>
      <c r="C424" s="4" t="s">
        <v>75</v>
      </c>
      <c r="D424" s="5" t="s">
        <v>29</v>
      </c>
      <c r="E424" s="6" t="s">
        <v>30</v>
      </c>
      <c r="F424" s="7" t="s">
        <v>31</v>
      </c>
      <c r="G424" s="8" t="s">
        <v>519</v>
      </c>
      <c r="H424" s="8" t="s">
        <v>33</v>
      </c>
      <c r="I424" s="8">
        <v>0</v>
      </c>
      <c r="J424" s="9" t="s">
        <v>76</v>
      </c>
      <c r="K424" s="8" t="s">
        <v>77</v>
      </c>
      <c r="L424" s="8" t="s">
        <v>72</v>
      </c>
      <c r="M424" s="8" t="s">
        <v>78</v>
      </c>
      <c r="N424" s="8" t="s">
        <v>79</v>
      </c>
      <c r="O424" s="3"/>
      <c r="P424" s="11">
        <v>44607</v>
      </c>
      <c r="Q424" s="11">
        <v>44607</v>
      </c>
      <c r="R424" s="11">
        <v>44658</v>
      </c>
      <c r="S424" s="3" t="s">
        <v>482</v>
      </c>
      <c r="T424" s="3">
        <v>1</v>
      </c>
      <c r="U424" s="12" t="s">
        <v>39</v>
      </c>
      <c r="V424" s="12"/>
      <c r="W424" s="11">
        <v>44658</v>
      </c>
      <c r="X424" s="13"/>
      <c r="Y424" s="14"/>
      <c r="Z424" s="15" t="s">
        <v>41</v>
      </c>
      <c r="AA424" s="15" t="s">
        <v>42</v>
      </c>
      <c r="AB424" s="15" t="s">
        <v>43</v>
      </c>
      <c r="AC424" s="14" t="s">
        <v>44</v>
      </c>
    </row>
    <row r="425" spans="1:29" ht="15.75" thickBot="1">
      <c r="A425" s="3">
        <v>6</v>
      </c>
      <c r="B425" s="4">
        <v>136061</v>
      </c>
      <c r="C425" s="4" t="s">
        <v>80</v>
      </c>
      <c r="D425" s="5" t="s">
        <v>81</v>
      </c>
      <c r="E425" s="6" t="s">
        <v>30</v>
      </c>
      <c r="F425" s="7" t="s">
        <v>31</v>
      </c>
      <c r="G425" s="8" t="s">
        <v>519</v>
      </c>
      <c r="H425" s="8" t="s">
        <v>33</v>
      </c>
      <c r="I425" s="8">
        <v>0</v>
      </c>
      <c r="J425" s="9" t="s">
        <v>82</v>
      </c>
      <c r="K425" s="8" t="s">
        <v>201</v>
      </c>
      <c r="L425" s="8" t="s">
        <v>72</v>
      </c>
      <c r="M425" s="8" t="s">
        <v>202</v>
      </c>
      <c r="N425" s="8" t="s">
        <v>523</v>
      </c>
      <c r="O425" s="3"/>
      <c r="P425" s="11">
        <v>44607</v>
      </c>
      <c r="Q425" s="11">
        <v>44499</v>
      </c>
      <c r="R425" s="11">
        <v>44658</v>
      </c>
      <c r="S425" s="3" t="s">
        <v>481</v>
      </c>
      <c r="T425" s="3">
        <v>5</v>
      </c>
      <c r="U425" s="12" t="s">
        <v>39</v>
      </c>
      <c r="V425" s="12"/>
      <c r="W425" s="11">
        <v>44658</v>
      </c>
      <c r="X425" s="13"/>
      <c r="Y425" s="14"/>
      <c r="Z425" s="15" t="s">
        <v>41</v>
      </c>
      <c r="AA425" s="15" t="s">
        <v>42</v>
      </c>
      <c r="AB425" s="15" t="s">
        <v>43</v>
      </c>
      <c r="AC425" s="14" t="s">
        <v>44</v>
      </c>
    </row>
    <row r="426" spans="1:29" ht="15.75" thickBot="1">
      <c r="A426" s="3">
        <v>7</v>
      </c>
      <c r="B426" s="4">
        <v>136063</v>
      </c>
      <c r="C426" s="4" t="s">
        <v>80</v>
      </c>
      <c r="D426" s="5" t="s">
        <v>81</v>
      </c>
      <c r="E426" s="6" t="s">
        <v>30</v>
      </c>
      <c r="F426" s="7" t="s">
        <v>31</v>
      </c>
      <c r="G426" s="8" t="s">
        <v>519</v>
      </c>
      <c r="H426" s="8" t="s">
        <v>33</v>
      </c>
      <c r="I426" s="8">
        <v>0</v>
      </c>
      <c r="J426" s="9" t="s">
        <v>85</v>
      </c>
      <c r="K426" s="8" t="s">
        <v>203</v>
      </c>
      <c r="L426" s="8" t="s">
        <v>72</v>
      </c>
      <c r="M426" s="8" t="s">
        <v>204</v>
      </c>
      <c r="N426" s="8" t="s">
        <v>524</v>
      </c>
      <c r="O426" s="3"/>
      <c r="P426" s="11">
        <v>44607</v>
      </c>
      <c r="Q426" s="11">
        <v>44499</v>
      </c>
      <c r="R426" s="11">
        <v>44658</v>
      </c>
      <c r="S426" s="3" t="s">
        <v>481</v>
      </c>
      <c r="T426" s="3">
        <v>5</v>
      </c>
      <c r="U426" s="12" t="s">
        <v>39</v>
      </c>
      <c r="V426" s="12"/>
      <c r="W426" s="11">
        <v>44658</v>
      </c>
      <c r="X426" s="13"/>
      <c r="Y426" s="14"/>
      <c r="Z426" s="15" t="s">
        <v>41</v>
      </c>
      <c r="AA426" s="15" t="s">
        <v>42</v>
      </c>
      <c r="AB426" s="15" t="s">
        <v>43</v>
      </c>
      <c r="AC426" s="14" t="s">
        <v>44</v>
      </c>
    </row>
    <row r="427" spans="1:29" ht="15.75" thickBot="1">
      <c r="A427" s="3">
        <v>8</v>
      </c>
      <c r="B427" s="4">
        <v>136064</v>
      </c>
      <c r="C427" s="4" t="s">
        <v>80</v>
      </c>
      <c r="D427" s="5" t="s">
        <v>81</v>
      </c>
      <c r="E427" s="6" t="s">
        <v>30</v>
      </c>
      <c r="F427" s="7" t="s">
        <v>31</v>
      </c>
      <c r="G427" s="8" t="s">
        <v>519</v>
      </c>
      <c r="H427" s="8" t="s">
        <v>33</v>
      </c>
      <c r="I427" s="8">
        <v>0</v>
      </c>
      <c r="J427" s="9" t="s">
        <v>88</v>
      </c>
      <c r="K427" s="8" t="s">
        <v>205</v>
      </c>
      <c r="L427" s="8" t="s">
        <v>72</v>
      </c>
      <c r="M427" s="8" t="s">
        <v>206</v>
      </c>
      <c r="N427" s="8" t="s">
        <v>525</v>
      </c>
      <c r="O427" s="3"/>
      <c r="P427" s="11">
        <v>44607</v>
      </c>
      <c r="Q427" s="11">
        <v>44499</v>
      </c>
      <c r="R427" s="11">
        <v>44658</v>
      </c>
      <c r="S427" s="3" t="s">
        <v>481</v>
      </c>
      <c r="T427" s="3">
        <v>5</v>
      </c>
      <c r="U427" s="12" t="s">
        <v>39</v>
      </c>
      <c r="V427" s="12"/>
      <c r="W427" s="11">
        <v>44658</v>
      </c>
      <c r="X427" s="13"/>
      <c r="Y427" s="14"/>
      <c r="Z427" s="15" t="s">
        <v>41</v>
      </c>
      <c r="AA427" s="15" t="s">
        <v>42</v>
      </c>
      <c r="AB427" s="15" t="s">
        <v>43</v>
      </c>
      <c r="AC427" s="14" t="s">
        <v>44</v>
      </c>
    </row>
    <row r="428" spans="1:29" ht="15.75" thickBot="1">
      <c r="A428" s="3">
        <v>9</v>
      </c>
      <c r="B428" s="4">
        <v>147009</v>
      </c>
      <c r="C428" s="4" t="s">
        <v>91</v>
      </c>
      <c r="D428" s="5" t="s">
        <v>81</v>
      </c>
      <c r="E428" s="6" t="s">
        <v>30</v>
      </c>
      <c r="F428" s="7" t="s">
        <v>31</v>
      </c>
      <c r="G428" s="8" t="s">
        <v>519</v>
      </c>
      <c r="H428" s="8" t="s">
        <v>33</v>
      </c>
      <c r="I428" s="8">
        <v>0</v>
      </c>
      <c r="J428" s="9" t="s">
        <v>92</v>
      </c>
      <c r="K428" s="8" t="s">
        <v>207</v>
      </c>
      <c r="L428" s="8" t="s">
        <v>72</v>
      </c>
      <c r="M428" s="8" t="s">
        <v>208</v>
      </c>
      <c r="N428" s="8" t="s">
        <v>526</v>
      </c>
      <c r="O428" s="3"/>
      <c r="P428" s="11">
        <v>44607</v>
      </c>
      <c r="Q428" s="11">
        <v>44499</v>
      </c>
      <c r="R428" s="11">
        <v>44658</v>
      </c>
      <c r="S428" s="3" t="s">
        <v>481</v>
      </c>
      <c r="T428" s="3">
        <v>5</v>
      </c>
      <c r="U428" s="12" t="s">
        <v>39</v>
      </c>
      <c r="V428" s="12"/>
      <c r="W428" s="11">
        <v>44658</v>
      </c>
      <c r="X428" s="13"/>
      <c r="Y428" s="14"/>
      <c r="Z428" s="15" t="s">
        <v>41</v>
      </c>
      <c r="AA428" s="15" t="s">
        <v>42</v>
      </c>
      <c r="AB428" s="15" t="s">
        <v>43</v>
      </c>
      <c r="AC428" s="14" t="s">
        <v>44</v>
      </c>
    </row>
    <row r="429" spans="1:29" ht="15.75" thickBot="1">
      <c r="A429" s="3">
        <v>10</v>
      </c>
      <c r="B429" s="4">
        <v>148490</v>
      </c>
      <c r="C429" s="4" t="s">
        <v>95</v>
      </c>
      <c r="D429" s="5" t="s">
        <v>81</v>
      </c>
      <c r="E429" s="6" t="s">
        <v>30</v>
      </c>
      <c r="F429" s="7" t="s">
        <v>31</v>
      </c>
      <c r="G429" s="8" t="s">
        <v>519</v>
      </c>
      <c r="H429" s="8" t="s">
        <v>33</v>
      </c>
      <c r="I429" s="8">
        <v>0</v>
      </c>
      <c r="J429" s="9" t="s">
        <v>96</v>
      </c>
      <c r="K429" s="8" t="s">
        <v>209</v>
      </c>
      <c r="L429" s="8" t="s">
        <v>72</v>
      </c>
      <c r="M429" s="8" t="s">
        <v>210</v>
      </c>
      <c r="N429" s="8" t="s">
        <v>527</v>
      </c>
      <c r="O429" s="3"/>
      <c r="P429" s="11">
        <v>44607</v>
      </c>
      <c r="Q429" s="11">
        <v>44499</v>
      </c>
      <c r="R429" s="11">
        <v>44658</v>
      </c>
      <c r="S429" s="3" t="s">
        <v>481</v>
      </c>
      <c r="T429" s="3">
        <v>5</v>
      </c>
      <c r="U429" s="12" t="s">
        <v>39</v>
      </c>
      <c r="V429" s="12"/>
      <c r="W429" s="11">
        <v>44658</v>
      </c>
      <c r="X429" s="13"/>
      <c r="Y429" s="14"/>
      <c r="Z429" s="15" t="s">
        <v>41</v>
      </c>
      <c r="AA429" s="15" t="s">
        <v>42</v>
      </c>
      <c r="AB429" s="15" t="s">
        <v>43</v>
      </c>
      <c r="AC429" s="14" t="s">
        <v>44</v>
      </c>
    </row>
    <row r="430" spans="1:29" ht="15.75" thickBot="1">
      <c r="A430" s="3">
        <v>11</v>
      </c>
      <c r="B430" s="4">
        <v>150375</v>
      </c>
      <c r="C430" s="4" t="s">
        <v>99</v>
      </c>
      <c r="D430" s="5" t="s">
        <v>81</v>
      </c>
      <c r="E430" s="6" t="s">
        <v>30</v>
      </c>
      <c r="F430" s="7" t="s">
        <v>31</v>
      </c>
      <c r="G430" s="8" t="s">
        <v>519</v>
      </c>
      <c r="H430" s="8" t="s">
        <v>33</v>
      </c>
      <c r="I430" s="8">
        <v>0</v>
      </c>
      <c r="J430" s="9" t="s">
        <v>100</v>
      </c>
      <c r="K430" s="8" t="s">
        <v>211</v>
      </c>
      <c r="L430" s="8" t="s">
        <v>72</v>
      </c>
      <c r="M430" s="8" t="s">
        <v>212</v>
      </c>
      <c r="N430" s="8" t="s">
        <v>528</v>
      </c>
      <c r="O430" s="3"/>
      <c r="P430" s="11">
        <v>44607</v>
      </c>
      <c r="Q430" s="11">
        <v>44499</v>
      </c>
      <c r="R430" s="11">
        <v>44658</v>
      </c>
      <c r="S430" s="3" t="s">
        <v>481</v>
      </c>
      <c r="T430" s="3">
        <v>5</v>
      </c>
      <c r="U430" s="12" t="s">
        <v>39</v>
      </c>
      <c r="V430" s="12"/>
      <c r="W430" s="11">
        <v>44658</v>
      </c>
      <c r="X430" s="13"/>
      <c r="Y430" s="14"/>
      <c r="Z430" s="15" t="s">
        <v>41</v>
      </c>
      <c r="AA430" s="15" t="s">
        <v>42</v>
      </c>
      <c r="AB430" s="15" t="s">
        <v>43</v>
      </c>
      <c r="AC430" s="14" t="s">
        <v>44</v>
      </c>
    </row>
    <row r="431" spans="1:29" ht="15.75" thickBot="1">
      <c r="A431" s="3">
        <v>12</v>
      </c>
      <c r="B431" s="4">
        <v>155144</v>
      </c>
      <c r="C431" s="4" t="s">
        <v>103</v>
      </c>
      <c r="D431" s="5" t="s">
        <v>81</v>
      </c>
      <c r="E431" s="6" t="s">
        <v>30</v>
      </c>
      <c r="F431" s="7" t="s">
        <v>31</v>
      </c>
      <c r="G431" s="8" t="s">
        <v>519</v>
      </c>
      <c r="H431" s="8" t="s">
        <v>33</v>
      </c>
      <c r="I431" s="8">
        <v>0</v>
      </c>
      <c r="J431" s="9" t="s">
        <v>104</v>
      </c>
      <c r="K431" s="8" t="s">
        <v>213</v>
      </c>
      <c r="L431" s="8" t="s">
        <v>72</v>
      </c>
      <c r="M431" s="8" t="s">
        <v>214</v>
      </c>
      <c r="N431" s="8" t="s">
        <v>529</v>
      </c>
      <c r="O431" s="3"/>
      <c r="P431" s="11">
        <v>44607</v>
      </c>
      <c r="Q431" s="11">
        <v>44607</v>
      </c>
      <c r="R431" s="11">
        <v>44658</v>
      </c>
      <c r="S431" s="3" t="s">
        <v>482</v>
      </c>
      <c r="T431" s="3">
        <v>1</v>
      </c>
      <c r="U431" s="12" t="s">
        <v>39</v>
      </c>
      <c r="V431" s="12"/>
      <c r="W431" s="11">
        <v>44658</v>
      </c>
      <c r="X431" s="13"/>
      <c r="Y431" s="14"/>
      <c r="Z431" s="15" t="s">
        <v>41</v>
      </c>
      <c r="AA431" s="15" t="s">
        <v>42</v>
      </c>
      <c r="AB431" s="15" t="s">
        <v>43</v>
      </c>
      <c r="AC431" s="14" t="s">
        <v>44</v>
      </c>
    </row>
    <row r="432" spans="1:29" ht="15.75" thickBot="1">
      <c r="A432" s="3">
        <v>13</v>
      </c>
      <c r="B432" s="4">
        <v>155181</v>
      </c>
      <c r="C432" s="4" t="s">
        <v>103</v>
      </c>
      <c r="D432" s="5" t="s">
        <v>81</v>
      </c>
      <c r="E432" s="6" t="s">
        <v>30</v>
      </c>
      <c r="F432" s="7" t="s">
        <v>31</v>
      </c>
      <c r="G432" s="8" t="s">
        <v>519</v>
      </c>
      <c r="H432" s="8" t="s">
        <v>33</v>
      </c>
      <c r="I432" s="8">
        <v>0</v>
      </c>
      <c r="J432" s="9" t="s">
        <v>107</v>
      </c>
      <c r="K432" s="8" t="s">
        <v>216</v>
      </c>
      <c r="L432" s="8" t="s">
        <v>72</v>
      </c>
      <c r="M432" s="8" t="s">
        <v>217</v>
      </c>
      <c r="N432" s="8" t="s">
        <v>530</v>
      </c>
      <c r="O432" s="3"/>
      <c r="P432" s="11">
        <v>44607</v>
      </c>
      <c r="Q432" s="11">
        <v>44607</v>
      </c>
      <c r="R432" s="11">
        <v>44658</v>
      </c>
      <c r="S432" s="3" t="s">
        <v>482</v>
      </c>
      <c r="T432" s="3">
        <v>1</v>
      </c>
      <c r="U432" s="12" t="s">
        <v>39</v>
      </c>
      <c r="V432" s="12"/>
      <c r="W432" s="11">
        <v>44658</v>
      </c>
      <c r="X432" s="13"/>
      <c r="Y432" s="14"/>
      <c r="Z432" s="15" t="s">
        <v>41</v>
      </c>
      <c r="AA432" s="15" t="s">
        <v>42</v>
      </c>
      <c r="AB432" s="15" t="s">
        <v>43</v>
      </c>
      <c r="AC432" s="14" t="s">
        <v>44</v>
      </c>
    </row>
    <row r="433" spans="1:29" ht="15.75" thickBot="1">
      <c r="A433" s="3">
        <v>14</v>
      </c>
      <c r="B433" s="4">
        <v>155197</v>
      </c>
      <c r="C433" s="4" t="s">
        <v>110</v>
      </c>
      <c r="D433" s="5" t="s">
        <v>81</v>
      </c>
      <c r="E433" s="6" t="s">
        <v>30</v>
      </c>
      <c r="F433" s="7" t="s">
        <v>31</v>
      </c>
      <c r="G433" s="8" t="s">
        <v>519</v>
      </c>
      <c r="H433" s="8" t="s">
        <v>33</v>
      </c>
      <c r="I433" s="8">
        <v>0</v>
      </c>
      <c r="J433" s="9" t="s">
        <v>111</v>
      </c>
      <c r="K433" s="8" t="s">
        <v>218</v>
      </c>
      <c r="L433" s="8" t="s">
        <v>72</v>
      </c>
      <c r="M433" s="8" t="s">
        <v>219</v>
      </c>
      <c r="N433" s="8" t="s">
        <v>531</v>
      </c>
      <c r="O433" s="3"/>
      <c r="P433" s="11">
        <v>44607</v>
      </c>
      <c r="Q433" s="11">
        <v>44607</v>
      </c>
      <c r="R433" s="11">
        <v>44658</v>
      </c>
      <c r="S433" s="3" t="s">
        <v>482</v>
      </c>
      <c r="T433" s="3">
        <v>1</v>
      </c>
      <c r="U433" s="12" t="s">
        <v>39</v>
      </c>
      <c r="V433" s="12"/>
      <c r="W433" s="11">
        <v>44658</v>
      </c>
      <c r="X433" s="13"/>
      <c r="Y433" s="14"/>
      <c r="Z433" s="15" t="s">
        <v>41</v>
      </c>
      <c r="AA433" s="15" t="s">
        <v>42</v>
      </c>
      <c r="AB433" s="15" t="s">
        <v>43</v>
      </c>
      <c r="AC433" s="14" t="s">
        <v>44</v>
      </c>
    </row>
    <row r="434" spans="1:29" ht="15.75" thickBot="1">
      <c r="A434" s="3">
        <v>15</v>
      </c>
      <c r="B434" s="4">
        <v>156912</v>
      </c>
      <c r="C434" s="4" t="s">
        <v>114</v>
      </c>
      <c r="D434" s="5" t="s">
        <v>81</v>
      </c>
      <c r="E434" s="6" t="s">
        <v>30</v>
      </c>
      <c r="F434" s="7" t="s">
        <v>31</v>
      </c>
      <c r="G434" s="8" t="s">
        <v>519</v>
      </c>
      <c r="H434" s="8" t="s">
        <v>33</v>
      </c>
      <c r="I434" s="8">
        <v>0</v>
      </c>
      <c r="J434" s="9" t="s">
        <v>115</v>
      </c>
      <c r="K434" s="8" t="s">
        <v>116</v>
      </c>
      <c r="L434" s="8" t="s">
        <v>72</v>
      </c>
      <c r="M434" s="8" t="s">
        <v>117</v>
      </c>
      <c r="N434" s="8" t="s">
        <v>118</v>
      </c>
      <c r="O434" s="3"/>
      <c r="P434" s="11">
        <v>44607</v>
      </c>
      <c r="Q434" s="11">
        <v>44607</v>
      </c>
      <c r="R434" s="11">
        <v>44658</v>
      </c>
      <c r="S434" s="3" t="s">
        <v>482</v>
      </c>
      <c r="T434" s="3">
        <v>1</v>
      </c>
      <c r="U434" s="12" t="s">
        <v>39</v>
      </c>
      <c r="V434" s="12"/>
      <c r="W434" s="11">
        <v>44658</v>
      </c>
      <c r="X434" s="13"/>
      <c r="Y434" s="14"/>
      <c r="Z434" s="15" t="s">
        <v>41</v>
      </c>
      <c r="AA434" s="15" t="s">
        <v>42</v>
      </c>
      <c r="AB434" s="15" t="s">
        <v>43</v>
      </c>
      <c r="AC434" s="14" t="s">
        <v>44</v>
      </c>
    </row>
    <row r="435" spans="1:29" ht="15.75" thickBot="1">
      <c r="A435" s="3">
        <v>16</v>
      </c>
      <c r="B435" s="4">
        <v>157312</v>
      </c>
      <c r="C435" s="4" t="s">
        <v>119</v>
      </c>
      <c r="D435" s="5" t="s">
        <v>81</v>
      </c>
      <c r="E435" s="6" t="s">
        <v>30</v>
      </c>
      <c r="F435" s="7" t="s">
        <v>31</v>
      </c>
      <c r="G435" s="8" t="s">
        <v>519</v>
      </c>
      <c r="H435" s="8" t="s">
        <v>33</v>
      </c>
      <c r="I435" s="8">
        <v>0</v>
      </c>
      <c r="J435" s="9" t="s">
        <v>120</v>
      </c>
      <c r="K435" s="8" t="s">
        <v>121</v>
      </c>
      <c r="L435" s="8" t="s">
        <v>72</v>
      </c>
      <c r="M435" s="8" t="s">
        <v>122</v>
      </c>
      <c r="N435" s="8" t="s">
        <v>123</v>
      </c>
      <c r="O435" s="3"/>
      <c r="P435" s="11">
        <v>44607</v>
      </c>
      <c r="Q435" s="11">
        <v>44607</v>
      </c>
      <c r="R435" s="11">
        <v>44658</v>
      </c>
      <c r="S435" s="3" t="s">
        <v>482</v>
      </c>
      <c r="T435" s="3">
        <v>1</v>
      </c>
      <c r="U435" s="12" t="s">
        <v>39</v>
      </c>
      <c r="V435" s="12"/>
      <c r="W435" s="11">
        <v>44658</v>
      </c>
      <c r="X435" s="13"/>
      <c r="Y435" s="14"/>
      <c r="Z435" s="15" t="s">
        <v>41</v>
      </c>
      <c r="AA435" s="15" t="s">
        <v>42</v>
      </c>
      <c r="AB435" s="15" t="s">
        <v>43</v>
      </c>
      <c r="AC435" s="14" t="s">
        <v>44</v>
      </c>
    </row>
    <row r="436" spans="1:29" ht="15.75" thickBot="1">
      <c r="A436" s="3">
        <v>17</v>
      </c>
      <c r="B436" s="4">
        <v>157313</v>
      </c>
      <c r="C436" s="4" t="s">
        <v>124</v>
      </c>
      <c r="D436" s="5" t="s">
        <v>81</v>
      </c>
      <c r="E436" s="6" t="s">
        <v>30</v>
      </c>
      <c r="F436" s="7" t="s">
        <v>31</v>
      </c>
      <c r="G436" s="8" t="s">
        <v>519</v>
      </c>
      <c r="H436" s="8" t="s">
        <v>33</v>
      </c>
      <c r="I436" s="8">
        <v>0</v>
      </c>
      <c r="J436" s="9" t="s">
        <v>125</v>
      </c>
      <c r="K436" s="8" t="s">
        <v>126</v>
      </c>
      <c r="L436" s="8" t="s">
        <v>72</v>
      </c>
      <c r="M436" s="8" t="s">
        <v>127</v>
      </c>
      <c r="N436" s="8" t="s">
        <v>128</v>
      </c>
      <c r="O436" s="3"/>
      <c r="P436" s="11">
        <v>44607</v>
      </c>
      <c r="Q436" s="11">
        <v>44607</v>
      </c>
      <c r="R436" s="11">
        <v>44658</v>
      </c>
      <c r="S436" s="3" t="s">
        <v>482</v>
      </c>
      <c r="T436" s="3">
        <v>1</v>
      </c>
      <c r="U436" s="12" t="s">
        <v>39</v>
      </c>
      <c r="V436" s="12"/>
      <c r="W436" s="11">
        <v>44658</v>
      </c>
      <c r="X436" s="13"/>
      <c r="Y436" s="14"/>
      <c r="Z436" s="15" t="s">
        <v>41</v>
      </c>
      <c r="AA436" s="15" t="s">
        <v>42</v>
      </c>
      <c r="AB436" s="15" t="s">
        <v>43</v>
      </c>
      <c r="AC436" s="14" t="s">
        <v>44</v>
      </c>
    </row>
    <row r="437" spans="1:29" ht="15.75" thickBot="1">
      <c r="A437" s="3">
        <v>18</v>
      </c>
      <c r="B437" s="4">
        <v>157412</v>
      </c>
      <c r="C437" s="4" t="s">
        <v>129</v>
      </c>
      <c r="D437" s="5" t="s">
        <v>81</v>
      </c>
      <c r="E437" s="6" t="s">
        <v>30</v>
      </c>
      <c r="F437" s="7" t="s">
        <v>31</v>
      </c>
      <c r="G437" s="8" t="s">
        <v>519</v>
      </c>
      <c r="H437" s="8" t="s">
        <v>33</v>
      </c>
      <c r="I437" s="8">
        <v>0</v>
      </c>
      <c r="J437" s="9" t="s">
        <v>130</v>
      </c>
      <c r="K437" s="8" t="s">
        <v>223</v>
      </c>
      <c r="L437" s="8" t="s">
        <v>132</v>
      </c>
      <c r="M437" s="8" t="s">
        <v>224</v>
      </c>
      <c r="N437" s="8" t="s">
        <v>532</v>
      </c>
      <c r="O437" s="3"/>
      <c r="P437" s="11">
        <v>44607</v>
      </c>
      <c r="Q437" s="11">
        <v>44607</v>
      </c>
      <c r="R437" s="11">
        <v>44658</v>
      </c>
      <c r="S437" s="3" t="s">
        <v>482</v>
      </c>
      <c r="T437" s="3">
        <v>1</v>
      </c>
      <c r="U437" s="12" t="s">
        <v>39</v>
      </c>
      <c r="V437" s="12"/>
      <c r="W437" s="11">
        <v>44658</v>
      </c>
      <c r="X437" s="13"/>
      <c r="Y437" s="14"/>
      <c r="Z437" s="15" t="s">
        <v>41</v>
      </c>
      <c r="AA437" s="15" t="s">
        <v>42</v>
      </c>
      <c r="AB437" s="15" t="s">
        <v>43</v>
      </c>
      <c r="AC437" s="14" t="s">
        <v>44</v>
      </c>
    </row>
    <row r="438" spans="1:29" ht="15.75" thickBot="1">
      <c r="A438" s="3">
        <v>19</v>
      </c>
      <c r="B438" s="4">
        <v>157420</v>
      </c>
      <c r="C438" s="4" t="s">
        <v>129</v>
      </c>
      <c r="D438" s="5" t="s">
        <v>81</v>
      </c>
      <c r="E438" s="6" t="s">
        <v>30</v>
      </c>
      <c r="F438" s="7" t="s">
        <v>31</v>
      </c>
      <c r="G438" s="8" t="s">
        <v>519</v>
      </c>
      <c r="H438" s="8" t="s">
        <v>33</v>
      </c>
      <c r="I438" s="8">
        <v>0</v>
      </c>
      <c r="J438" s="9" t="s">
        <v>134</v>
      </c>
      <c r="K438" s="8" t="s">
        <v>226</v>
      </c>
      <c r="L438" s="8" t="s">
        <v>132</v>
      </c>
      <c r="M438" s="8" t="s">
        <v>227</v>
      </c>
      <c r="N438" s="8" t="s">
        <v>533</v>
      </c>
      <c r="O438" s="3"/>
      <c r="P438" s="11">
        <v>44607</v>
      </c>
      <c r="Q438" s="11">
        <v>44607</v>
      </c>
      <c r="R438" s="11">
        <v>44658</v>
      </c>
      <c r="S438" s="3" t="s">
        <v>482</v>
      </c>
      <c r="T438" s="3">
        <v>1</v>
      </c>
      <c r="U438" s="12" t="s">
        <v>39</v>
      </c>
      <c r="V438" s="12"/>
      <c r="W438" s="11">
        <v>44658</v>
      </c>
      <c r="X438" s="13"/>
      <c r="Y438" s="14"/>
      <c r="Z438" s="15" t="s">
        <v>41</v>
      </c>
      <c r="AA438" s="15" t="s">
        <v>42</v>
      </c>
      <c r="AB438" s="15" t="s">
        <v>43</v>
      </c>
      <c r="AC438" s="14" t="s">
        <v>44</v>
      </c>
    </row>
    <row r="439" spans="1:29" ht="15.75" thickBot="1">
      <c r="A439" s="3">
        <v>20</v>
      </c>
      <c r="B439" s="4">
        <v>101025</v>
      </c>
      <c r="C439" s="4"/>
      <c r="D439" s="5" t="s">
        <v>138</v>
      </c>
      <c r="E439" s="6" t="s">
        <v>139</v>
      </c>
      <c r="F439" s="7" t="s">
        <v>56</v>
      </c>
      <c r="G439" s="8" t="s">
        <v>519</v>
      </c>
      <c r="H439" s="8" t="s">
        <v>33</v>
      </c>
      <c r="I439" s="8">
        <v>30035</v>
      </c>
      <c r="J439" s="9" t="s">
        <v>228</v>
      </c>
      <c r="K439" s="8" t="s">
        <v>229</v>
      </c>
      <c r="L439" s="8" t="s">
        <v>256</v>
      </c>
      <c r="M439" s="8" t="s">
        <v>230</v>
      </c>
      <c r="N439" s="8" t="s">
        <v>534</v>
      </c>
      <c r="O439" s="3"/>
      <c r="P439" s="11">
        <v>44607</v>
      </c>
      <c r="Q439" s="11">
        <v>44499</v>
      </c>
      <c r="R439" s="11">
        <v>44658</v>
      </c>
      <c r="S439" s="3" t="s">
        <v>481</v>
      </c>
      <c r="T439" s="3">
        <v>5</v>
      </c>
      <c r="U439" s="12" t="s">
        <v>40</v>
      </c>
      <c r="V439" s="12"/>
      <c r="W439" s="11">
        <v>44658</v>
      </c>
      <c r="X439" s="13"/>
      <c r="Y439" s="14"/>
      <c r="Z439" s="15" t="s">
        <v>41</v>
      </c>
      <c r="AA439" s="15" t="s">
        <v>42</v>
      </c>
      <c r="AB439" s="15" t="s">
        <v>43</v>
      </c>
      <c r="AC439" s="14" t="s">
        <v>44</v>
      </c>
    </row>
    <row r="440" spans="1:29" ht="15.75" thickBot="1">
      <c r="A440" s="3">
        <v>21</v>
      </c>
      <c r="B440" s="4">
        <v>101025</v>
      </c>
      <c r="C440" s="4"/>
      <c r="D440" s="5" t="s">
        <v>138</v>
      </c>
      <c r="E440" s="6" t="s">
        <v>139</v>
      </c>
      <c r="F440" s="7" t="s">
        <v>56</v>
      </c>
      <c r="G440" s="8" t="s">
        <v>519</v>
      </c>
      <c r="H440" s="8" t="s">
        <v>33</v>
      </c>
      <c r="I440" s="8">
        <v>30045</v>
      </c>
      <c r="J440" s="9" t="s">
        <v>228</v>
      </c>
      <c r="K440" s="8" t="s">
        <v>229</v>
      </c>
      <c r="L440" s="8" t="s">
        <v>256</v>
      </c>
      <c r="M440" s="8" t="s">
        <v>230</v>
      </c>
      <c r="N440" s="8" t="s">
        <v>535</v>
      </c>
      <c r="O440" s="3"/>
      <c r="P440" s="11">
        <v>44607</v>
      </c>
      <c r="Q440" s="11">
        <v>44499</v>
      </c>
      <c r="R440" s="11">
        <v>44658</v>
      </c>
      <c r="S440" s="3" t="s">
        <v>481</v>
      </c>
      <c r="T440" s="3">
        <v>5</v>
      </c>
      <c r="U440" s="12" t="s">
        <v>40</v>
      </c>
      <c r="V440" s="12"/>
      <c r="W440" s="11">
        <v>44658</v>
      </c>
      <c r="X440" s="13"/>
      <c r="Y440" s="14"/>
      <c r="Z440" s="15" t="s">
        <v>41</v>
      </c>
      <c r="AA440" s="15" t="s">
        <v>42</v>
      </c>
      <c r="AB440" s="15" t="s">
        <v>43</v>
      </c>
      <c r="AC440" s="14" t="s">
        <v>44</v>
      </c>
    </row>
    <row r="441" spans="1:29" ht="15.75" thickBot="1">
      <c r="A441" s="3">
        <v>22</v>
      </c>
      <c r="B441" s="4">
        <v>101025</v>
      </c>
      <c r="C441" s="4"/>
      <c r="D441" s="5" t="s">
        <v>138</v>
      </c>
      <c r="E441" s="6" t="s">
        <v>139</v>
      </c>
      <c r="F441" s="7" t="s">
        <v>56</v>
      </c>
      <c r="G441" s="8" t="s">
        <v>519</v>
      </c>
      <c r="H441" s="8" t="s">
        <v>33</v>
      </c>
      <c r="I441" s="8">
        <v>30048</v>
      </c>
      <c r="J441" s="9" t="s">
        <v>228</v>
      </c>
      <c r="K441" s="8" t="s">
        <v>229</v>
      </c>
      <c r="L441" s="8" t="s">
        <v>256</v>
      </c>
      <c r="M441" s="8" t="s">
        <v>230</v>
      </c>
      <c r="N441" s="8" t="s">
        <v>536</v>
      </c>
      <c r="O441" s="3"/>
      <c r="P441" s="11">
        <v>44607</v>
      </c>
      <c r="Q441" s="11">
        <v>44607</v>
      </c>
      <c r="R441" s="11">
        <v>44658</v>
      </c>
      <c r="S441" s="3" t="s">
        <v>482</v>
      </c>
      <c r="T441" s="3">
        <v>1</v>
      </c>
      <c r="U441" s="12" t="s">
        <v>40</v>
      </c>
      <c r="V441" s="12"/>
      <c r="W441" s="11">
        <v>44658</v>
      </c>
      <c r="X441" s="13"/>
      <c r="Y441" s="14"/>
      <c r="Z441" s="15" t="s">
        <v>41</v>
      </c>
      <c r="AA441" s="15" t="s">
        <v>42</v>
      </c>
      <c r="AB441" s="15" t="s">
        <v>43</v>
      </c>
      <c r="AC441" s="14" t="s">
        <v>44</v>
      </c>
    </row>
    <row r="442" spans="1:29" ht="15.75" thickBot="1">
      <c r="A442" s="3">
        <v>23</v>
      </c>
      <c r="B442" s="4">
        <v>137892</v>
      </c>
      <c r="C442" s="4" t="s">
        <v>137</v>
      </c>
      <c r="D442" s="5" t="s">
        <v>138</v>
      </c>
      <c r="E442" s="6" t="s">
        <v>139</v>
      </c>
      <c r="F442" s="7" t="s">
        <v>31</v>
      </c>
      <c r="G442" s="8" t="s">
        <v>519</v>
      </c>
      <c r="H442" s="8" t="s">
        <v>33</v>
      </c>
      <c r="I442" s="8">
        <v>0</v>
      </c>
      <c r="J442" s="9" t="s">
        <v>140</v>
      </c>
      <c r="K442" s="8" t="s">
        <v>232</v>
      </c>
      <c r="L442" s="8" t="s">
        <v>72</v>
      </c>
      <c r="M442" s="8" t="s">
        <v>233</v>
      </c>
      <c r="N442" s="8" t="s">
        <v>537</v>
      </c>
      <c r="O442" s="3"/>
      <c r="P442" s="11">
        <v>44607</v>
      </c>
      <c r="Q442" s="11">
        <v>44499</v>
      </c>
      <c r="R442" s="11">
        <v>44658</v>
      </c>
      <c r="S442" s="3" t="s">
        <v>481</v>
      </c>
      <c r="T442" s="3">
        <v>5</v>
      </c>
      <c r="U442" s="12" t="s">
        <v>39</v>
      </c>
      <c r="V442" s="12"/>
      <c r="W442" s="11">
        <v>44658</v>
      </c>
      <c r="X442" s="13"/>
      <c r="Y442" s="14"/>
      <c r="Z442" s="15" t="s">
        <v>41</v>
      </c>
      <c r="AA442" s="15" t="s">
        <v>42</v>
      </c>
      <c r="AB442" s="15" t="s">
        <v>43</v>
      </c>
      <c r="AC442" s="14" t="s">
        <v>44</v>
      </c>
    </row>
    <row r="443" spans="1:29" ht="15.75" thickBot="1">
      <c r="A443" s="3">
        <v>24</v>
      </c>
      <c r="B443" s="4">
        <v>141046</v>
      </c>
      <c r="C443" s="4" t="s">
        <v>143</v>
      </c>
      <c r="D443" s="5" t="s">
        <v>138</v>
      </c>
      <c r="E443" s="6" t="s">
        <v>139</v>
      </c>
      <c r="F443" s="7" t="s">
        <v>31</v>
      </c>
      <c r="G443" s="8" t="s">
        <v>519</v>
      </c>
      <c r="H443" s="8" t="s">
        <v>33</v>
      </c>
      <c r="I443" s="8">
        <v>0</v>
      </c>
      <c r="J443" s="9" t="s">
        <v>144</v>
      </c>
      <c r="K443" s="8" t="s">
        <v>234</v>
      </c>
      <c r="L443" s="8" t="s">
        <v>72</v>
      </c>
      <c r="M443" s="8" t="s">
        <v>235</v>
      </c>
      <c r="N443" s="8" t="s">
        <v>538</v>
      </c>
      <c r="O443" s="3"/>
      <c r="P443" s="11">
        <v>44607</v>
      </c>
      <c r="Q443" s="11">
        <v>44499</v>
      </c>
      <c r="R443" s="11">
        <v>44658</v>
      </c>
      <c r="S443" s="3" t="s">
        <v>481</v>
      </c>
      <c r="T443" s="3">
        <v>5</v>
      </c>
      <c r="U443" s="12" t="s">
        <v>39</v>
      </c>
      <c r="V443" s="12"/>
      <c r="W443" s="11">
        <v>44658</v>
      </c>
      <c r="X443" s="13"/>
      <c r="Y443" s="14"/>
      <c r="Z443" s="15" t="s">
        <v>41</v>
      </c>
      <c r="AA443" s="15" t="s">
        <v>42</v>
      </c>
      <c r="AB443" s="15" t="s">
        <v>43</v>
      </c>
      <c r="AC443" s="14" t="s">
        <v>44</v>
      </c>
    </row>
    <row r="444" spans="1:29" ht="15.75" thickBot="1">
      <c r="A444" s="3">
        <v>25</v>
      </c>
      <c r="B444" s="4">
        <v>149695</v>
      </c>
      <c r="C444" s="4" t="s">
        <v>147</v>
      </c>
      <c r="D444" s="5" t="s">
        <v>138</v>
      </c>
      <c r="E444" s="6" t="s">
        <v>139</v>
      </c>
      <c r="F444" s="7" t="s">
        <v>31</v>
      </c>
      <c r="G444" s="8" t="s">
        <v>519</v>
      </c>
      <c r="H444" s="8" t="s">
        <v>33</v>
      </c>
      <c r="I444" s="8">
        <v>0</v>
      </c>
      <c r="J444" s="9" t="s">
        <v>148</v>
      </c>
      <c r="K444" s="8" t="s">
        <v>236</v>
      </c>
      <c r="L444" s="8" t="s">
        <v>72</v>
      </c>
      <c r="M444" s="8" t="s">
        <v>237</v>
      </c>
      <c r="N444" s="8" t="s">
        <v>539</v>
      </c>
      <c r="O444" s="3"/>
      <c r="P444" s="11">
        <v>44607</v>
      </c>
      <c r="Q444" s="11">
        <v>44499</v>
      </c>
      <c r="R444" s="11">
        <v>44658</v>
      </c>
      <c r="S444" s="3" t="s">
        <v>481</v>
      </c>
      <c r="T444" s="3">
        <v>5</v>
      </c>
      <c r="U444" s="12" t="s">
        <v>39</v>
      </c>
      <c r="V444" s="12"/>
      <c r="W444" s="11">
        <v>44658</v>
      </c>
      <c r="X444" s="13"/>
      <c r="Y444" s="14"/>
      <c r="Z444" s="15" t="s">
        <v>41</v>
      </c>
      <c r="AA444" s="15" t="s">
        <v>42</v>
      </c>
      <c r="AB444" s="15" t="s">
        <v>43</v>
      </c>
      <c r="AC444" s="14" t="s">
        <v>44</v>
      </c>
    </row>
    <row r="445" spans="1:29" ht="15.75" thickBot="1">
      <c r="A445" s="3">
        <v>26</v>
      </c>
      <c r="B445" s="4">
        <v>155085</v>
      </c>
      <c r="C445" s="4" t="s">
        <v>151</v>
      </c>
      <c r="D445" s="5" t="s">
        <v>138</v>
      </c>
      <c r="E445" s="6" t="s">
        <v>139</v>
      </c>
      <c r="F445" s="7" t="s">
        <v>31</v>
      </c>
      <c r="G445" s="8" t="s">
        <v>519</v>
      </c>
      <c r="H445" s="8" t="s">
        <v>33</v>
      </c>
      <c r="I445" s="8">
        <v>0</v>
      </c>
      <c r="J445" s="9" t="s">
        <v>152</v>
      </c>
      <c r="K445" s="8" t="s">
        <v>238</v>
      </c>
      <c r="L445" s="8" t="s">
        <v>72</v>
      </c>
      <c r="M445" s="8" t="s">
        <v>239</v>
      </c>
      <c r="N445" s="8" t="s">
        <v>540</v>
      </c>
      <c r="O445" s="3"/>
      <c r="P445" s="11">
        <v>44607</v>
      </c>
      <c r="Q445" s="11">
        <v>44607</v>
      </c>
      <c r="R445" s="11">
        <v>44658</v>
      </c>
      <c r="S445" s="3" t="s">
        <v>482</v>
      </c>
      <c r="T445" s="3">
        <v>1</v>
      </c>
      <c r="U445" s="12" t="s">
        <v>39</v>
      </c>
      <c r="V445" s="12"/>
      <c r="W445" s="11">
        <v>44658</v>
      </c>
      <c r="X445" s="13"/>
      <c r="Y445" s="14"/>
      <c r="Z445" s="15" t="s">
        <v>41</v>
      </c>
      <c r="AA445" s="15" t="s">
        <v>42</v>
      </c>
      <c r="AB445" s="15" t="s">
        <v>43</v>
      </c>
      <c r="AC445" s="14" t="s">
        <v>44</v>
      </c>
    </row>
    <row r="446" spans="1:29" ht="15.75" thickBot="1">
      <c r="A446" s="3">
        <v>27</v>
      </c>
      <c r="B446" s="4">
        <v>156183</v>
      </c>
      <c r="C446" s="4" t="s">
        <v>155</v>
      </c>
      <c r="D446" s="5" t="s">
        <v>138</v>
      </c>
      <c r="E446" s="6" t="s">
        <v>139</v>
      </c>
      <c r="F446" s="7" t="s">
        <v>56</v>
      </c>
      <c r="G446" s="8" t="s">
        <v>519</v>
      </c>
      <c r="H446" s="8" t="s">
        <v>33</v>
      </c>
      <c r="I446" s="8">
        <v>0</v>
      </c>
      <c r="J446" s="9" t="s">
        <v>156</v>
      </c>
      <c r="K446" s="8" t="s">
        <v>240</v>
      </c>
      <c r="L446" s="8" t="s">
        <v>220</v>
      </c>
      <c r="M446" s="8" t="s">
        <v>241</v>
      </c>
      <c r="N446" s="8" t="s">
        <v>541</v>
      </c>
      <c r="O446" s="3"/>
      <c r="P446" s="11">
        <v>44607</v>
      </c>
      <c r="Q446" s="11">
        <v>44607</v>
      </c>
      <c r="R446" s="11">
        <v>44658</v>
      </c>
      <c r="S446" s="3" t="s">
        <v>482</v>
      </c>
      <c r="T446" s="3">
        <v>1</v>
      </c>
      <c r="U446" s="12" t="s">
        <v>39</v>
      </c>
      <c r="V446" s="12"/>
      <c r="W446" s="11">
        <v>44658</v>
      </c>
      <c r="X446" s="13"/>
      <c r="Y446" s="14"/>
      <c r="Z446" s="15" t="s">
        <v>41</v>
      </c>
      <c r="AA446" s="15" t="s">
        <v>42</v>
      </c>
      <c r="AB446" s="15" t="s">
        <v>43</v>
      </c>
      <c r="AC446" s="14" t="s">
        <v>44</v>
      </c>
    </row>
    <row r="447" spans="1:29" ht="15.75" thickBot="1">
      <c r="A447" s="3">
        <v>28</v>
      </c>
      <c r="B447" s="4">
        <v>156251</v>
      </c>
      <c r="C447" s="4" t="s">
        <v>161</v>
      </c>
      <c r="D447" s="5" t="s">
        <v>138</v>
      </c>
      <c r="E447" s="6" t="s">
        <v>139</v>
      </c>
      <c r="F447" s="7" t="s">
        <v>31</v>
      </c>
      <c r="G447" s="8" t="s">
        <v>519</v>
      </c>
      <c r="H447" s="8" t="s">
        <v>33</v>
      </c>
      <c r="I447" s="8">
        <v>0</v>
      </c>
      <c r="J447" s="9" t="s">
        <v>162</v>
      </c>
      <c r="K447" s="8" t="s">
        <v>243</v>
      </c>
      <c r="L447" s="8" t="s">
        <v>72</v>
      </c>
      <c r="M447" s="8" t="s">
        <v>244</v>
      </c>
      <c r="N447" s="8" t="s">
        <v>542</v>
      </c>
      <c r="O447" s="3"/>
      <c r="P447" s="11">
        <v>44607</v>
      </c>
      <c r="Q447" s="11">
        <v>44607</v>
      </c>
      <c r="R447" s="11">
        <v>44658</v>
      </c>
      <c r="S447" s="3" t="s">
        <v>482</v>
      </c>
      <c r="T447" s="3">
        <v>1</v>
      </c>
      <c r="U447" s="12" t="s">
        <v>39</v>
      </c>
      <c r="V447" s="12"/>
      <c r="W447" s="11">
        <v>44658</v>
      </c>
      <c r="X447" s="13"/>
      <c r="Y447" s="14"/>
      <c r="Z447" s="15" t="s">
        <v>41</v>
      </c>
      <c r="AA447" s="15" t="s">
        <v>42</v>
      </c>
      <c r="AB447" s="15" t="s">
        <v>43</v>
      </c>
      <c r="AC447" s="14" t="s">
        <v>44</v>
      </c>
    </row>
    <row r="448" spans="1:29" ht="15.75" thickBot="1">
      <c r="A448" s="3">
        <v>29</v>
      </c>
      <c r="B448" s="4">
        <v>156327</v>
      </c>
      <c r="C448" s="4" t="s">
        <v>166</v>
      </c>
      <c r="D448" s="5" t="s">
        <v>138</v>
      </c>
      <c r="E448" s="6" t="s">
        <v>139</v>
      </c>
      <c r="F448" s="7" t="s">
        <v>56</v>
      </c>
      <c r="G448" s="8" t="s">
        <v>519</v>
      </c>
      <c r="H448" s="8" t="s">
        <v>33</v>
      </c>
      <c r="I448" s="8">
        <v>0</v>
      </c>
      <c r="J448" s="9" t="s">
        <v>167</v>
      </c>
      <c r="K448" s="8" t="s">
        <v>245</v>
      </c>
      <c r="L448" s="8" t="s">
        <v>246</v>
      </c>
      <c r="M448" s="8" t="s">
        <v>170</v>
      </c>
      <c r="N448" s="8" t="s">
        <v>543</v>
      </c>
      <c r="O448" s="3"/>
      <c r="P448" s="11">
        <v>44607</v>
      </c>
      <c r="Q448" s="11">
        <v>44607</v>
      </c>
      <c r="R448" s="11">
        <v>44658</v>
      </c>
      <c r="S448" s="3" t="s">
        <v>482</v>
      </c>
      <c r="T448" s="3">
        <v>1</v>
      </c>
      <c r="U448" s="12" t="s">
        <v>39</v>
      </c>
      <c r="V448" s="12"/>
      <c r="W448" s="11">
        <v>44658</v>
      </c>
      <c r="X448" s="13"/>
      <c r="Y448" s="14"/>
      <c r="Z448" s="15" t="s">
        <v>41</v>
      </c>
      <c r="AA448" s="15" t="s">
        <v>42</v>
      </c>
      <c r="AB448" s="15" t="s">
        <v>43</v>
      </c>
      <c r="AC448" s="14" t="s">
        <v>44</v>
      </c>
    </row>
    <row r="449" spans="1:29" ht="15.75" thickBot="1">
      <c r="A449" s="3">
        <v>30</v>
      </c>
      <c r="B449" s="4">
        <v>70658</v>
      </c>
      <c r="C449" s="4" t="s">
        <v>172</v>
      </c>
      <c r="D449" s="5" t="s">
        <v>173</v>
      </c>
      <c r="E449" s="6" t="s">
        <v>139</v>
      </c>
      <c r="F449" s="7" t="s">
        <v>31</v>
      </c>
      <c r="G449" s="8" t="s">
        <v>519</v>
      </c>
      <c r="H449" s="8" t="s">
        <v>33</v>
      </c>
      <c r="I449" s="8">
        <v>22</v>
      </c>
      <c r="J449" s="9" t="s">
        <v>174</v>
      </c>
      <c r="K449" s="8" t="s">
        <v>248</v>
      </c>
      <c r="L449" s="8" t="s">
        <v>176</v>
      </c>
      <c r="M449" s="8"/>
      <c r="N449" s="8" t="s">
        <v>544</v>
      </c>
      <c r="O449" s="3"/>
      <c r="P449" s="11">
        <v>44607</v>
      </c>
      <c r="Q449" s="11">
        <v>44499</v>
      </c>
      <c r="R449" s="11">
        <v>44658</v>
      </c>
      <c r="S449" s="3" t="s">
        <v>481</v>
      </c>
      <c r="T449" s="3">
        <v>5</v>
      </c>
      <c r="U449" s="12" t="s">
        <v>39</v>
      </c>
      <c r="V449" s="12"/>
      <c r="W449" s="11">
        <v>44658</v>
      </c>
      <c r="X449" s="13"/>
      <c r="Y449" s="14"/>
      <c r="Z449" s="15" t="s">
        <v>41</v>
      </c>
      <c r="AA449" s="15" t="s">
        <v>42</v>
      </c>
      <c r="AB449" s="15" t="s">
        <v>43</v>
      </c>
      <c r="AC449" s="14" t="s">
        <v>44</v>
      </c>
    </row>
    <row r="450" spans="1:29" ht="15.75" thickBot="1">
      <c r="A450" s="3">
        <v>31</v>
      </c>
      <c r="B450" s="4">
        <v>147210</v>
      </c>
      <c r="C450" s="4" t="s">
        <v>177</v>
      </c>
      <c r="D450" s="5" t="s">
        <v>173</v>
      </c>
      <c r="E450" s="6" t="s">
        <v>139</v>
      </c>
      <c r="F450" s="7" t="s">
        <v>31</v>
      </c>
      <c r="G450" s="8" t="s">
        <v>519</v>
      </c>
      <c r="H450" s="8" t="s">
        <v>33</v>
      </c>
      <c r="I450" s="8">
        <v>0</v>
      </c>
      <c r="J450" s="9" t="s">
        <v>178</v>
      </c>
      <c r="K450" s="8" t="s">
        <v>250</v>
      </c>
      <c r="L450" s="8" t="s">
        <v>72</v>
      </c>
      <c r="M450" s="8" t="s">
        <v>251</v>
      </c>
      <c r="N450" s="8" t="s">
        <v>545</v>
      </c>
      <c r="O450" s="3"/>
      <c r="P450" s="11">
        <v>44607</v>
      </c>
      <c r="Q450" s="11">
        <v>44499</v>
      </c>
      <c r="R450" s="11">
        <v>44658</v>
      </c>
      <c r="S450" s="3" t="s">
        <v>481</v>
      </c>
      <c r="T450" s="3">
        <v>5</v>
      </c>
      <c r="U450" s="12" t="s">
        <v>39</v>
      </c>
      <c r="V450" s="12"/>
      <c r="W450" s="11">
        <v>44658</v>
      </c>
      <c r="X450" s="13"/>
      <c r="Y450" s="14"/>
      <c r="Z450" s="15" t="s">
        <v>41</v>
      </c>
      <c r="AA450" s="15" t="s">
        <v>42</v>
      </c>
      <c r="AB450" s="15" t="s">
        <v>43</v>
      </c>
      <c r="AC450" s="14" t="s">
        <v>44</v>
      </c>
    </row>
    <row r="451" spans="1:29" ht="15.75" thickBot="1">
      <c r="A451" s="3">
        <v>32</v>
      </c>
      <c r="B451" s="4">
        <v>153953</v>
      </c>
      <c r="C451" s="4"/>
      <c r="D451" s="5" t="s">
        <v>173</v>
      </c>
      <c r="E451" s="6" t="s">
        <v>139</v>
      </c>
      <c r="F451" s="7" t="s">
        <v>31</v>
      </c>
      <c r="G451" s="8" t="s">
        <v>519</v>
      </c>
      <c r="H451" s="8" t="s">
        <v>33</v>
      </c>
      <c r="I451" s="8">
        <v>22</v>
      </c>
      <c r="J451" s="9" t="s">
        <v>181</v>
      </c>
      <c r="K451" s="8" t="s">
        <v>182</v>
      </c>
      <c r="L451" s="8" t="s">
        <v>183</v>
      </c>
      <c r="M451" s="8" t="s">
        <v>184</v>
      </c>
      <c r="N451" s="8" t="s">
        <v>185</v>
      </c>
      <c r="O451" s="3"/>
      <c r="P451" s="11">
        <v>44607</v>
      </c>
      <c r="Q451" s="11">
        <v>44499</v>
      </c>
      <c r="R451" s="11">
        <v>44658</v>
      </c>
      <c r="S451" s="3" t="s">
        <v>481</v>
      </c>
      <c r="T451" s="3">
        <v>5</v>
      </c>
      <c r="U451" s="12" t="s">
        <v>39</v>
      </c>
      <c r="V451" s="12"/>
      <c r="W451" s="11">
        <v>44658</v>
      </c>
      <c r="X451" s="13"/>
      <c r="Y451" s="14"/>
      <c r="Z451" s="15" t="s">
        <v>41</v>
      </c>
      <c r="AA451" s="15" t="s">
        <v>42</v>
      </c>
      <c r="AB451" s="15" t="s">
        <v>43</v>
      </c>
      <c r="AC451" s="14" t="s">
        <v>44</v>
      </c>
    </row>
    <row r="452" spans="1:29" ht="15.75" thickBot="1">
      <c r="A452" s="3">
        <v>33</v>
      </c>
      <c r="B452" s="4">
        <v>155110</v>
      </c>
      <c r="C452" s="4" t="s">
        <v>186</v>
      </c>
      <c r="D452" s="5" t="s">
        <v>173</v>
      </c>
      <c r="E452" s="6" t="s">
        <v>139</v>
      </c>
      <c r="F452" s="7" t="s">
        <v>31</v>
      </c>
      <c r="G452" s="8" t="s">
        <v>519</v>
      </c>
      <c r="H452" s="8" t="s">
        <v>33</v>
      </c>
      <c r="I452" s="8">
        <v>0</v>
      </c>
      <c r="J452" s="9" t="s">
        <v>187</v>
      </c>
      <c r="K452" s="8" t="s">
        <v>253</v>
      </c>
      <c r="L452" s="8" t="s">
        <v>72</v>
      </c>
      <c r="M452" s="8" t="s">
        <v>254</v>
      </c>
      <c r="N452" s="8" t="s">
        <v>546</v>
      </c>
      <c r="O452" s="3"/>
      <c r="P452" s="11">
        <v>44607</v>
      </c>
      <c r="Q452" s="11">
        <v>44607</v>
      </c>
      <c r="R452" s="11">
        <v>44658</v>
      </c>
      <c r="S452" s="3" t="s">
        <v>482</v>
      </c>
      <c r="T452" s="3">
        <v>1</v>
      </c>
      <c r="U452" s="12" t="s">
        <v>39</v>
      </c>
      <c r="V452" s="12"/>
      <c r="W452" s="11">
        <v>44658</v>
      </c>
      <c r="X452" s="13"/>
      <c r="Y452" s="14"/>
      <c r="Z452" s="15" t="s">
        <v>41</v>
      </c>
      <c r="AA452" s="15" t="s">
        <v>42</v>
      </c>
      <c r="AB452" s="15" t="s">
        <v>43</v>
      </c>
      <c r="AC452" s="14" t="s">
        <v>44</v>
      </c>
    </row>
    <row r="453" spans="1:29" ht="15.75" thickBot="1">
      <c r="A453" s="3">
        <v>1</v>
      </c>
      <c r="B453" s="4">
        <v>14657</v>
      </c>
      <c r="C453" s="4"/>
      <c r="D453" s="5" t="s">
        <v>29</v>
      </c>
      <c r="E453" s="6" t="s">
        <v>30</v>
      </c>
      <c r="F453" s="7" t="s">
        <v>31</v>
      </c>
      <c r="G453" s="8" t="s">
        <v>547</v>
      </c>
      <c r="H453" s="8" t="s">
        <v>33</v>
      </c>
      <c r="I453" s="8">
        <v>0</v>
      </c>
      <c r="J453" s="9" t="s">
        <v>34</v>
      </c>
      <c r="K453" s="8" t="s">
        <v>191</v>
      </c>
      <c r="L453" s="8" t="s">
        <v>36</v>
      </c>
      <c r="M453" s="8" t="s">
        <v>192</v>
      </c>
      <c r="N453" s="8" t="s">
        <v>193</v>
      </c>
      <c r="O453" s="3"/>
      <c r="P453" s="11">
        <v>44607</v>
      </c>
      <c r="Q453" s="11">
        <v>44499</v>
      </c>
      <c r="R453" s="11">
        <v>44658</v>
      </c>
      <c r="S453" s="3" t="s">
        <v>481</v>
      </c>
      <c r="T453" s="3">
        <v>5</v>
      </c>
      <c r="U453" s="12" t="s">
        <v>39</v>
      </c>
      <c r="V453" s="12"/>
      <c r="W453" s="11">
        <v>44658</v>
      </c>
      <c r="X453" s="13"/>
      <c r="Y453" s="14"/>
      <c r="Z453" s="15" t="s">
        <v>41</v>
      </c>
      <c r="AA453" s="15" t="s">
        <v>42</v>
      </c>
      <c r="AB453" s="15" t="s">
        <v>43</v>
      </c>
      <c r="AC453" s="14" t="s">
        <v>44</v>
      </c>
    </row>
    <row r="454" spans="1:29" ht="15.75" thickBot="1">
      <c r="A454" s="3">
        <v>2</v>
      </c>
      <c r="B454" s="4">
        <v>155999</v>
      </c>
      <c r="C454" s="4" t="s">
        <v>55</v>
      </c>
      <c r="D454" s="5" t="s">
        <v>29</v>
      </c>
      <c r="E454" s="6" t="s">
        <v>30</v>
      </c>
      <c r="F454" s="7" t="s">
        <v>56</v>
      </c>
      <c r="G454" s="8" t="s">
        <v>547</v>
      </c>
      <c r="H454" s="8" t="s">
        <v>33</v>
      </c>
      <c r="I454" s="8">
        <v>0</v>
      </c>
      <c r="J454" s="9" t="s">
        <v>57</v>
      </c>
      <c r="K454" s="8" t="s">
        <v>195</v>
      </c>
      <c r="L454" s="8" t="s">
        <v>260</v>
      </c>
      <c r="M454" s="8" t="s">
        <v>196</v>
      </c>
      <c r="N454" s="8" t="s">
        <v>548</v>
      </c>
      <c r="O454" s="3"/>
      <c r="P454" s="11">
        <v>44607</v>
      </c>
      <c r="Q454" s="11">
        <v>44607</v>
      </c>
      <c r="R454" s="11">
        <v>44658</v>
      </c>
      <c r="S454" s="3" t="s">
        <v>482</v>
      </c>
      <c r="T454" s="3">
        <v>1</v>
      </c>
      <c r="U454" s="12" t="s">
        <v>39</v>
      </c>
      <c r="V454" s="12"/>
      <c r="W454" s="11">
        <v>44658</v>
      </c>
      <c r="X454" s="13"/>
      <c r="Y454" s="14"/>
      <c r="Z454" s="15" t="s">
        <v>41</v>
      </c>
      <c r="AA454" s="15" t="s">
        <v>42</v>
      </c>
      <c r="AB454" s="15" t="s">
        <v>43</v>
      </c>
      <c r="AC454" s="14" t="s">
        <v>44</v>
      </c>
    </row>
    <row r="455" spans="1:29" ht="15.75" thickBot="1">
      <c r="A455" s="3">
        <v>3</v>
      </c>
      <c r="B455" s="4">
        <v>156057</v>
      </c>
      <c r="C455" s="4" t="s">
        <v>63</v>
      </c>
      <c r="D455" s="5" t="s">
        <v>29</v>
      </c>
      <c r="E455" s="6" t="s">
        <v>30</v>
      </c>
      <c r="F455" s="7" t="s">
        <v>56</v>
      </c>
      <c r="G455" s="8" t="s">
        <v>547</v>
      </c>
      <c r="H455" s="8" t="s">
        <v>33</v>
      </c>
      <c r="I455" s="8">
        <v>0</v>
      </c>
      <c r="J455" s="9" t="s">
        <v>64</v>
      </c>
      <c r="K455" s="8" t="s">
        <v>198</v>
      </c>
      <c r="L455" s="8" t="s">
        <v>262</v>
      </c>
      <c r="M455" s="8" t="s">
        <v>199</v>
      </c>
      <c r="N455" s="8" t="s">
        <v>549</v>
      </c>
      <c r="O455" s="3"/>
      <c r="P455" s="11">
        <v>44607</v>
      </c>
      <c r="Q455" s="11">
        <v>44607</v>
      </c>
      <c r="R455" s="11">
        <v>44658</v>
      </c>
      <c r="S455" s="3" t="s">
        <v>482</v>
      </c>
      <c r="T455" s="3">
        <v>1</v>
      </c>
      <c r="U455" s="12" t="s">
        <v>39</v>
      </c>
      <c r="V455" s="12"/>
      <c r="W455" s="11">
        <v>44658</v>
      </c>
      <c r="X455" s="13"/>
      <c r="Y455" s="14"/>
      <c r="Z455" s="15" t="s">
        <v>41</v>
      </c>
      <c r="AA455" s="15" t="s">
        <v>42</v>
      </c>
      <c r="AB455" s="15" t="s">
        <v>43</v>
      </c>
      <c r="AC455" s="14" t="s">
        <v>44</v>
      </c>
    </row>
    <row r="456" spans="1:29" ht="15.75" thickBot="1">
      <c r="A456" s="3">
        <v>4</v>
      </c>
      <c r="B456" s="4">
        <v>157285</v>
      </c>
      <c r="C456" s="4" t="s">
        <v>69</v>
      </c>
      <c r="D456" s="5" t="s">
        <v>29</v>
      </c>
      <c r="E456" s="6" t="s">
        <v>30</v>
      </c>
      <c r="F456" s="7" t="s">
        <v>31</v>
      </c>
      <c r="G456" s="8" t="s">
        <v>547</v>
      </c>
      <c r="H456" s="8" t="s">
        <v>33</v>
      </c>
      <c r="I456" s="8">
        <v>0</v>
      </c>
      <c r="J456" s="9" t="s">
        <v>70</v>
      </c>
      <c r="K456" s="8" t="s">
        <v>71</v>
      </c>
      <c r="L456" s="8" t="s">
        <v>72</v>
      </c>
      <c r="M456" s="8" t="s">
        <v>73</v>
      </c>
      <c r="N456" s="8" t="s">
        <v>74</v>
      </c>
      <c r="O456" s="3"/>
      <c r="P456" s="11">
        <v>44607</v>
      </c>
      <c r="Q456" s="11">
        <v>44607</v>
      </c>
      <c r="R456" s="11">
        <v>44658</v>
      </c>
      <c r="S456" s="3" t="s">
        <v>482</v>
      </c>
      <c r="T456" s="3">
        <v>1</v>
      </c>
      <c r="U456" s="12" t="s">
        <v>39</v>
      </c>
      <c r="V456" s="12"/>
      <c r="W456" s="11">
        <v>44658</v>
      </c>
      <c r="X456" s="13"/>
      <c r="Y456" s="14"/>
      <c r="Z456" s="15" t="s">
        <v>41</v>
      </c>
      <c r="AA456" s="15" t="s">
        <v>42</v>
      </c>
      <c r="AB456" s="15" t="s">
        <v>43</v>
      </c>
      <c r="AC456" s="14" t="s">
        <v>44</v>
      </c>
    </row>
    <row r="457" spans="1:29" ht="15.75" thickBot="1">
      <c r="A457" s="3">
        <v>5</v>
      </c>
      <c r="B457" s="4">
        <v>157314</v>
      </c>
      <c r="C457" s="4" t="s">
        <v>75</v>
      </c>
      <c r="D457" s="5" t="s">
        <v>29</v>
      </c>
      <c r="E457" s="6" t="s">
        <v>30</v>
      </c>
      <c r="F457" s="7" t="s">
        <v>31</v>
      </c>
      <c r="G457" s="8" t="s">
        <v>547</v>
      </c>
      <c r="H457" s="8" t="s">
        <v>33</v>
      </c>
      <c r="I457" s="8">
        <v>0</v>
      </c>
      <c r="J457" s="9" t="s">
        <v>76</v>
      </c>
      <c r="K457" s="8" t="s">
        <v>77</v>
      </c>
      <c r="L457" s="8" t="s">
        <v>72</v>
      </c>
      <c r="M457" s="8" t="s">
        <v>78</v>
      </c>
      <c r="N457" s="8" t="s">
        <v>79</v>
      </c>
      <c r="O457" s="3"/>
      <c r="P457" s="11">
        <v>44607</v>
      </c>
      <c r="Q457" s="11">
        <v>44607</v>
      </c>
      <c r="R457" s="11">
        <v>44658</v>
      </c>
      <c r="S457" s="3" t="s">
        <v>482</v>
      </c>
      <c r="T457" s="3">
        <v>1</v>
      </c>
      <c r="U457" s="12" t="s">
        <v>39</v>
      </c>
      <c r="V457" s="12"/>
      <c r="W457" s="11">
        <v>44658</v>
      </c>
      <c r="X457" s="13"/>
      <c r="Y457" s="14"/>
      <c r="Z457" s="15" t="s">
        <v>41</v>
      </c>
      <c r="AA457" s="15" t="s">
        <v>42</v>
      </c>
      <c r="AB457" s="15" t="s">
        <v>43</v>
      </c>
      <c r="AC457" s="14" t="s">
        <v>44</v>
      </c>
    </row>
    <row r="458" spans="1:29" ht="15.75" thickBot="1">
      <c r="A458" s="3">
        <v>6</v>
      </c>
      <c r="B458" s="4">
        <v>136061</v>
      </c>
      <c r="C458" s="4" t="s">
        <v>80</v>
      </c>
      <c r="D458" s="5" t="s">
        <v>81</v>
      </c>
      <c r="E458" s="6" t="s">
        <v>30</v>
      </c>
      <c r="F458" s="7" t="s">
        <v>31</v>
      </c>
      <c r="G458" s="8" t="s">
        <v>547</v>
      </c>
      <c r="H458" s="8" t="s">
        <v>33</v>
      </c>
      <c r="I458" s="8">
        <v>0</v>
      </c>
      <c r="J458" s="9" t="s">
        <v>82</v>
      </c>
      <c r="K458" s="8" t="s">
        <v>201</v>
      </c>
      <c r="L458" s="8" t="s">
        <v>72</v>
      </c>
      <c r="M458" s="8" t="s">
        <v>202</v>
      </c>
      <c r="N458" s="8" t="s">
        <v>399</v>
      </c>
      <c r="O458" s="3"/>
      <c r="P458" s="11">
        <v>44607</v>
      </c>
      <c r="Q458" s="11">
        <v>44499</v>
      </c>
      <c r="R458" s="11">
        <v>44658</v>
      </c>
      <c r="S458" s="3" t="s">
        <v>481</v>
      </c>
      <c r="T458" s="3">
        <v>5</v>
      </c>
      <c r="U458" s="12" t="s">
        <v>39</v>
      </c>
      <c r="V458" s="12"/>
      <c r="W458" s="11">
        <v>44658</v>
      </c>
      <c r="X458" s="13"/>
      <c r="Y458" s="14"/>
      <c r="Z458" s="15" t="s">
        <v>41</v>
      </c>
      <c r="AA458" s="15" t="s">
        <v>42</v>
      </c>
      <c r="AB458" s="15" t="s">
        <v>43</v>
      </c>
      <c r="AC458" s="14" t="s">
        <v>44</v>
      </c>
    </row>
    <row r="459" spans="1:29" ht="15.75" thickBot="1">
      <c r="A459" s="3">
        <v>7</v>
      </c>
      <c r="B459" s="4">
        <v>136063</v>
      </c>
      <c r="C459" s="4" t="s">
        <v>80</v>
      </c>
      <c r="D459" s="5" t="s">
        <v>81</v>
      </c>
      <c r="E459" s="6" t="s">
        <v>30</v>
      </c>
      <c r="F459" s="7" t="s">
        <v>31</v>
      </c>
      <c r="G459" s="8" t="s">
        <v>547</v>
      </c>
      <c r="H459" s="8" t="s">
        <v>33</v>
      </c>
      <c r="I459" s="8">
        <v>0</v>
      </c>
      <c r="J459" s="9" t="s">
        <v>85</v>
      </c>
      <c r="K459" s="8" t="s">
        <v>203</v>
      </c>
      <c r="L459" s="8" t="s">
        <v>72</v>
      </c>
      <c r="M459" s="8" t="s">
        <v>204</v>
      </c>
      <c r="N459" s="8" t="s">
        <v>400</v>
      </c>
      <c r="O459" s="3"/>
      <c r="P459" s="11">
        <v>44607</v>
      </c>
      <c r="Q459" s="11">
        <v>44499</v>
      </c>
      <c r="R459" s="11">
        <v>44658</v>
      </c>
      <c r="S459" s="3" t="s">
        <v>481</v>
      </c>
      <c r="T459" s="3">
        <v>5</v>
      </c>
      <c r="U459" s="12" t="s">
        <v>39</v>
      </c>
      <c r="V459" s="12"/>
      <c r="W459" s="11">
        <v>44658</v>
      </c>
      <c r="X459" s="13"/>
      <c r="Y459" s="14"/>
      <c r="Z459" s="15" t="s">
        <v>41</v>
      </c>
      <c r="AA459" s="15" t="s">
        <v>42</v>
      </c>
      <c r="AB459" s="15" t="s">
        <v>43</v>
      </c>
      <c r="AC459" s="14" t="s">
        <v>44</v>
      </c>
    </row>
    <row r="460" spans="1:29" ht="15.75" thickBot="1">
      <c r="A460" s="3">
        <v>8</v>
      </c>
      <c r="B460" s="4">
        <v>136064</v>
      </c>
      <c r="C460" s="4" t="s">
        <v>80</v>
      </c>
      <c r="D460" s="5" t="s">
        <v>81</v>
      </c>
      <c r="E460" s="6" t="s">
        <v>30</v>
      </c>
      <c r="F460" s="7" t="s">
        <v>31</v>
      </c>
      <c r="G460" s="8" t="s">
        <v>547</v>
      </c>
      <c r="H460" s="8" t="s">
        <v>33</v>
      </c>
      <c r="I460" s="8">
        <v>0</v>
      </c>
      <c r="J460" s="9" t="s">
        <v>88</v>
      </c>
      <c r="K460" s="8" t="s">
        <v>205</v>
      </c>
      <c r="L460" s="8" t="s">
        <v>72</v>
      </c>
      <c r="M460" s="8" t="s">
        <v>206</v>
      </c>
      <c r="N460" s="8" t="s">
        <v>200</v>
      </c>
      <c r="O460" s="3"/>
      <c r="P460" s="11">
        <v>44607</v>
      </c>
      <c r="Q460" s="11">
        <v>44499</v>
      </c>
      <c r="R460" s="11">
        <v>44658</v>
      </c>
      <c r="S460" s="3" t="s">
        <v>481</v>
      </c>
      <c r="T460" s="3">
        <v>5</v>
      </c>
      <c r="U460" s="12" t="s">
        <v>39</v>
      </c>
      <c r="V460" s="12"/>
      <c r="W460" s="11">
        <v>44658</v>
      </c>
      <c r="X460" s="13"/>
      <c r="Y460" s="14"/>
      <c r="Z460" s="15" t="s">
        <v>41</v>
      </c>
      <c r="AA460" s="15" t="s">
        <v>42</v>
      </c>
      <c r="AB460" s="15" t="s">
        <v>43</v>
      </c>
      <c r="AC460" s="14" t="s">
        <v>44</v>
      </c>
    </row>
    <row r="461" spans="1:29" ht="15.75" thickBot="1">
      <c r="A461" s="3">
        <v>9</v>
      </c>
      <c r="B461" s="4">
        <v>147009</v>
      </c>
      <c r="C461" s="4" t="s">
        <v>91</v>
      </c>
      <c r="D461" s="5" t="s">
        <v>81</v>
      </c>
      <c r="E461" s="6" t="s">
        <v>30</v>
      </c>
      <c r="F461" s="7" t="s">
        <v>31</v>
      </c>
      <c r="G461" s="8" t="s">
        <v>547</v>
      </c>
      <c r="H461" s="8" t="s">
        <v>33</v>
      </c>
      <c r="I461" s="8">
        <v>0</v>
      </c>
      <c r="J461" s="9" t="s">
        <v>92</v>
      </c>
      <c r="K461" s="8" t="s">
        <v>207</v>
      </c>
      <c r="L461" s="8" t="s">
        <v>72</v>
      </c>
      <c r="M461" s="8" t="s">
        <v>208</v>
      </c>
      <c r="N461" s="8" t="s">
        <v>401</v>
      </c>
      <c r="O461" s="3"/>
      <c r="P461" s="11">
        <v>44607</v>
      </c>
      <c r="Q461" s="11">
        <v>44499</v>
      </c>
      <c r="R461" s="11">
        <v>44658</v>
      </c>
      <c r="S461" s="3" t="s">
        <v>481</v>
      </c>
      <c r="T461" s="3">
        <v>5</v>
      </c>
      <c r="U461" s="12" t="s">
        <v>39</v>
      </c>
      <c r="V461" s="12"/>
      <c r="W461" s="11">
        <v>44658</v>
      </c>
      <c r="X461" s="13"/>
      <c r="Y461" s="14"/>
      <c r="Z461" s="15" t="s">
        <v>41</v>
      </c>
      <c r="AA461" s="15" t="s">
        <v>42</v>
      </c>
      <c r="AB461" s="15" t="s">
        <v>43</v>
      </c>
      <c r="AC461" s="14" t="s">
        <v>44</v>
      </c>
    </row>
    <row r="462" spans="1:29" ht="15.75" thickBot="1">
      <c r="A462" s="3">
        <v>10</v>
      </c>
      <c r="B462" s="4">
        <v>148490</v>
      </c>
      <c r="C462" s="4" t="s">
        <v>95</v>
      </c>
      <c r="D462" s="5" t="s">
        <v>81</v>
      </c>
      <c r="E462" s="6" t="s">
        <v>30</v>
      </c>
      <c r="F462" s="7" t="s">
        <v>31</v>
      </c>
      <c r="G462" s="8" t="s">
        <v>547</v>
      </c>
      <c r="H462" s="8" t="s">
        <v>33</v>
      </c>
      <c r="I462" s="8">
        <v>0</v>
      </c>
      <c r="J462" s="9" t="s">
        <v>96</v>
      </c>
      <c r="K462" s="8" t="s">
        <v>209</v>
      </c>
      <c r="L462" s="8" t="s">
        <v>72</v>
      </c>
      <c r="M462" s="8" t="s">
        <v>210</v>
      </c>
      <c r="N462" s="8" t="s">
        <v>402</v>
      </c>
      <c r="O462" s="3"/>
      <c r="P462" s="11">
        <v>44607</v>
      </c>
      <c r="Q462" s="11">
        <v>44499</v>
      </c>
      <c r="R462" s="11">
        <v>44658</v>
      </c>
      <c r="S462" s="3" t="s">
        <v>481</v>
      </c>
      <c r="T462" s="3">
        <v>5</v>
      </c>
      <c r="U462" s="12" t="s">
        <v>39</v>
      </c>
      <c r="V462" s="12"/>
      <c r="W462" s="11">
        <v>44658</v>
      </c>
      <c r="X462" s="13"/>
      <c r="Y462" s="14"/>
      <c r="Z462" s="15" t="s">
        <v>41</v>
      </c>
      <c r="AA462" s="15" t="s">
        <v>42</v>
      </c>
      <c r="AB462" s="15" t="s">
        <v>43</v>
      </c>
      <c r="AC462" s="14" t="s">
        <v>44</v>
      </c>
    </row>
    <row r="463" spans="1:29" ht="15.75" thickBot="1">
      <c r="A463" s="3">
        <v>11</v>
      </c>
      <c r="B463" s="4">
        <v>150375</v>
      </c>
      <c r="C463" s="4" t="s">
        <v>99</v>
      </c>
      <c r="D463" s="5" t="s">
        <v>81</v>
      </c>
      <c r="E463" s="6" t="s">
        <v>30</v>
      </c>
      <c r="F463" s="7" t="s">
        <v>31</v>
      </c>
      <c r="G463" s="8" t="s">
        <v>547</v>
      </c>
      <c r="H463" s="8" t="s">
        <v>33</v>
      </c>
      <c r="I463" s="8">
        <v>0</v>
      </c>
      <c r="J463" s="9" t="s">
        <v>100</v>
      </c>
      <c r="K463" s="8" t="s">
        <v>211</v>
      </c>
      <c r="L463" s="8" t="s">
        <v>72</v>
      </c>
      <c r="M463" s="8" t="s">
        <v>212</v>
      </c>
      <c r="N463" s="8" t="s">
        <v>403</v>
      </c>
      <c r="O463" s="3"/>
      <c r="P463" s="11">
        <v>44607</v>
      </c>
      <c r="Q463" s="11">
        <v>44499</v>
      </c>
      <c r="R463" s="11">
        <v>44658</v>
      </c>
      <c r="S463" s="3" t="s">
        <v>481</v>
      </c>
      <c r="T463" s="3">
        <v>5</v>
      </c>
      <c r="U463" s="12" t="s">
        <v>39</v>
      </c>
      <c r="V463" s="12"/>
      <c r="W463" s="11">
        <v>44658</v>
      </c>
      <c r="X463" s="13"/>
      <c r="Y463" s="14"/>
      <c r="Z463" s="15" t="s">
        <v>41</v>
      </c>
      <c r="AA463" s="15" t="s">
        <v>42</v>
      </c>
      <c r="AB463" s="15" t="s">
        <v>43</v>
      </c>
      <c r="AC463" s="14" t="s">
        <v>44</v>
      </c>
    </row>
    <row r="464" spans="1:29" ht="15.75" thickBot="1">
      <c r="A464" s="3">
        <v>12</v>
      </c>
      <c r="B464" s="4">
        <v>155144</v>
      </c>
      <c r="C464" s="4" t="s">
        <v>103</v>
      </c>
      <c r="D464" s="5" t="s">
        <v>81</v>
      </c>
      <c r="E464" s="6" t="s">
        <v>30</v>
      </c>
      <c r="F464" s="7" t="s">
        <v>31</v>
      </c>
      <c r="G464" s="8" t="s">
        <v>547</v>
      </c>
      <c r="H464" s="8" t="s">
        <v>33</v>
      </c>
      <c r="I464" s="8">
        <v>0</v>
      </c>
      <c r="J464" s="9" t="s">
        <v>104</v>
      </c>
      <c r="K464" s="8" t="s">
        <v>213</v>
      </c>
      <c r="L464" s="8" t="s">
        <v>72</v>
      </c>
      <c r="M464" s="8" t="s">
        <v>214</v>
      </c>
      <c r="N464" s="8" t="s">
        <v>404</v>
      </c>
      <c r="O464" s="3"/>
      <c r="P464" s="11">
        <v>44607</v>
      </c>
      <c r="Q464" s="11">
        <v>44607</v>
      </c>
      <c r="R464" s="11">
        <v>44658</v>
      </c>
      <c r="S464" s="3" t="s">
        <v>482</v>
      </c>
      <c r="T464" s="3">
        <v>1</v>
      </c>
      <c r="U464" s="12" t="s">
        <v>39</v>
      </c>
      <c r="V464" s="12"/>
      <c r="W464" s="11">
        <v>44658</v>
      </c>
      <c r="X464" s="13"/>
      <c r="Y464" s="14"/>
      <c r="Z464" s="15" t="s">
        <v>41</v>
      </c>
      <c r="AA464" s="15" t="s">
        <v>42</v>
      </c>
      <c r="AB464" s="15" t="s">
        <v>43</v>
      </c>
      <c r="AC464" s="14" t="s">
        <v>44</v>
      </c>
    </row>
    <row r="465" spans="1:29" ht="15.75" thickBot="1">
      <c r="A465" s="3">
        <v>13</v>
      </c>
      <c r="B465" s="4">
        <v>155181</v>
      </c>
      <c r="C465" s="4" t="s">
        <v>103</v>
      </c>
      <c r="D465" s="5" t="s">
        <v>81</v>
      </c>
      <c r="E465" s="6" t="s">
        <v>30</v>
      </c>
      <c r="F465" s="7" t="s">
        <v>31</v>
      </c>
      <c r="G465" s="8" t="s">
        <v>547</v>
      </c>
      <c r="H465" s="8" t="s">
        <v>33</v>
      </c>
      <c r="I465" s="8">
        <v>0</v>
      </c>
      <c r="J465" s="9" t="s">
        <v>107</v>
      </c>
      <c r="K465" s="8" t="s">
        <v>216</v>
      </c>
      <c r="L465" s="8" t="s">
        <v>72</v>
      </c>
      <c r="M465" s="8" t="s">
        <v>217</v>
      </c>
      <c r="N465" s="8" t="s">
        <v>222</v>
      </c>
      <c r="O465" s="3"/>
      <c r="P465" s="11">
        <v>44607</v>
      </c>
      <c r="Q465" s="11">
        <v>44607</v>
      </c>
      <c r="R465" s="11">
        <v>44658</v>
      </c>
      <c r="S465" s="3" t="s">
        <v>482</v>
      </c>
      <c r="T465" s="3">
        <v>1</v>
      </c>
      <c r="U465" s="12" t="s">
        <v>39</v>
      </c>
      <c r="V465" s="12"/>
      <c r="W465" s="11">
        <v>44658</v>
      </c>
      <c r="X465" s="13"/>
      <c r="Y465" s="14"/>
      <c r="Z465" s="15" t="s">
        <v>41</v>
      </c>
      <c r="AA465" s="15" t="s">
        <v>42</v>
      </c>
      <c r="AB465" s="15" t="s">
        <v>43</v>
      </c>
      <c r="AC465" s="14" t="s">
        <v>44</v>
      </c>
    </row>
    <row r="466" spans="1:29" ht="15.75" thickBot="1">
      <c r="A466" s="3">
        <v>14</v>
      </c>
      <c r="B466" s="4">
        <v>155197</v>
      </c>
      <c r="C466" s="4" t="s">
        <v>110</v>
      </c>
      <c r="D466" s="5" t="s">
        <v>81</v>
      </c>
      <c r="E466" s="6" t="s">
        <v>30</v>
      </c>
      <c r="F466" s="7" t="s">
        <v>31</v>
      </c>
      <c r="G466" s="8" t="s">
        <v>547</v>
      </c>
      <c r="H466" s="8" t="s">
        <v>33</v>
      </c>
      <c r="I466" s="8">
        <v>0</v>
      </c>
      <c r="J466" s="9" t="s">
        <v>111</v>
      </c>
      <c r="K466" s="8" t="s">
        <v>218</v>
      </c>
      <c r="L466" s="8" t="s">
        <v>72</v>
      </c>
      <c r="M466" s="8" t="s">
        <v>219</v>
      </c>
      <c r="N466" s="8" t="s">
        <v>215</v>
      </c>
      <c r="O466" s="3"/>
      <c r="P466" s="11">
        <v>44607</v>
      </c>
      <c r="Q466" s="11">
        <v>44607</v>
      </c>
      <c r="R466" s="11">
        <v>44658</v>
      </c>
      <c r="S466" s="3" t="s">
        <v>482</v>
      </c>
      <c r="T466" s="3">
        <v>1</v>
      </c>
      <c r="U466" s="12" t="s">
        <v>39</v>
      </c>
      <c r="V466" s="12"/>
      <c r="W466" s="11">
        <v>44658</v>
      </c>
      <c r="X466" s="13"/>
      <c r="Y466" s="14"/>
      <c r="Z466" s="15" t="s">
        <v>41</v>
      </c>
      <c r="AA466" s="15" t="s">
        <v>42</v>
      </c>
      <c r="AB466" s="15" t="s">
        <v>43</v>
      </c>
      <c r="AC466" s="14" t="s">
        <v>44</v>
      </c>
    </row>
    <row r="467" spans="1:29" ht="15.75" thickBot="1">
      <c r="A467" s="3">
        <v>15</v>
      </c>
      <c r="B467" s="4">
        <v>156912</v>
      </c>
      <c r="C467" s="4" t="s">
        <v>114</v>
      </c>
      <c r="D467" s="5" t="s">
        <v>81</v>
      </c>
      <c r="E467" s="6" t="s">
        <v>30</v>
      </c>
      <c r="F467" s="7" t="s">
        <v>31</v>
      </c>
      <c r="G467" s="8" t="s">
        <v>547</v>
      </c>
      <c r="H467" s="8" t="s">
        <v>33</v>
      </c>
      <c r="I467" s="8">
        <v>0</v>
      </c>
      <c r="J467" s="9" t="s">
        <v>115</v>
      </c>
      <c r="K467" s="8" t="s">
        <v>116</v>
      </c>
      <c r="L467" s="8" t="s">
        <v>72</v>
      </c>
      <c r="M467" s="8" t="s">
        <v>117</v>
      </c>
      <c r="N467" s="8" t="s">
        <v>118</v>
      </c>
      <c r="O467" s="3"/>
      <c r="P467" s="11">
        <v>44607</v>
      </c>
      <c r="Q467" s="11">
        <v>44607</v>
      </c>
      <c r="R467" s="11">
        <v>44658</v>
      </c>
      <c r="S467" s="3" t="s">
        <v>482</v>
      </c>
      <c r="T467" s="3">
        <v>1</v>
      </c>
      <c r="U467" s="12" t="s">
        <v>39</v>
      </c>
      <c r="V467" s="12"/>
      <c r="W467" s="11">
        <v>44658</v>
      </c>
      <c r="X467" s="13"/>
      <c r="Y467" s="14"/>
      <c r="Z467" s="15" t="s">
        <v>41</v>
      </c>
      <c r="AA467" s="15" t="s">
        <v>42</v>
      </c>
      <c r="AB467" s="15" t="s">
        <v>43</v>
      </c>
      <c r="AC467" s="14" t="s">
        <v>44</v>
      </c>
    </row>
    <row r="468" spans="1:29" ht="15.75" thickBot="1">
      <c r="A468" s="3">
        <v>16</v>
      </c>
      <c r="B468" s="4">
        <v>157312</v>
      </c>
      <c r="C468" s="4" t="s">
        <v>119</v>
      </c>
      <c r="D468" s="5" t="s">
        <v>81</v>
      </c>
      <c r="E468" s="6" t="s">
        <v>30</v>
      </c>
      <c r="F468" s="7" t="s">
        <v>31</v>
      </c>
      <c r="G468" s="8" t="s">
        <v>547</v>
      </c>
      <c r="H468" s="8" t="s">
        <v>33</v>
      </c>
      <c r="I468" s="8">
        <v>0</v>
      </c>
      <c r="J468" s="9" t="s">
        <v>120</v>
      </c>
      <c r="K468" s="8" t="s">
        <v>121</v>
      </c>
      <c r="L468" s="8" t="s">
        <v>72</v>
      </c>
      <c r="M468" s="8" t="s">
        <v>122</v>
      </c>
      <c r="N468" s="8" t="s">
        <v>123</v>
      </c>
      <c r="O468" s="3"/>
      <c r="P468" s="11">
        <v>44607</v>
      </c>
      <c r="Q468" s="11">
        <v>44607</v>
      </c>
      <c r="R468" s="11">
        <v>44658</v>
      </c>
      <c r="S468" s="3" t="s">
        <v>482</v>
      </c>
      <c r="T468" s="3">
        <v>1</v>
      </c>
      <c r="U468" s="12" t="s">
        <v>39</v>
      </c>
      <c r="V468" s="12"/>
      <c r="W468" s="11">
        <v>44658</v>
      </c>
      <c r="X468" s="13"/>
      <c r="Y468" s="14"/>
      <c r="Z468" s="15" t="s">
        <v>41</v>
      </c>
      <c r="AA468" s="15" t="s">
        <v>42</v>
      </c>
      <c r="AB468" s="15" t="s">
        <v>43</v>
      </c>
      <c r="AC468" s="14" t="s">
        <v>44</v>
      </c>
    </row>
    <row r="469" spans="1:29" ht="15.75" thickBot="1">
      <c r="A469" s="3">
        <v>17</v>
      </c>
      <c r="B469" s="4">
        <v>157313</v>
      </c>
      <c r="C469" s="4" t="s">
        <v>124</v>
      </c>
      <c r="D469" s="5" t="s">
        <v>81</v>
      </c>
      <c r="E469" s="6" t="s">
        <v>30</v>
      </c>
      <c r="F469" s="7" t="s">
        <v>31</v>
      </c>
      <c r="G469" s="8" t="s">
        <v>547</v>
      </c>
      <c r="H469" s="8" t="s">
        <v>33</v>
      </c>
      <c r="I469" s="8">
        <v>0</v>
      </c>
      <c r="J469" s="9" t="s">
        <v>125</v>
      </c>
      <c r="K469" s="8" t="s">
        <v>126</v>
      </c>
      <c r="L469" s="8" t="s">
        <v>72</v>
      </c>
      <c r="M469" s="8" t="s">
        <v>127</v>
      </c>
      <c r="N469" s="8" t="s">
        <v>128</v>
      </c>
      <c r="O469" s="3"/>
      <c r="P469" s="11">
        <v>44607</v>
      </c>
      <c r="Q469" s="11">
        <v>44607</v>
      </c>
      <c r="R469" s="11">
        <v>44658</v>
      </c>
      <c r="S469" s="3" t="s">
        <v>482</v>
      </c>
      <c r="T469" s="3">
        <v>1</v>
      </c>
      <c r="U469" s="12" t="s">
        <v>39</v>
      </c>
      <c r="V469" s="12"/>
      <c r="W469" s="11">
        <v>44658</v>
      </c>
      <c r="X469" s="13"/>
      <c r="Y469" s="14"/>
      <c r="Z469" s="15" t="s">
        <v>41</v>
      </c>
      <c r="AA469" s="15" t="s">
        <v>42</v>
      </c>
      <c r="AB469" s="15" t="s">
        <v>43</v>
      </c>
      <c r="AC469" s="14" t="s">
        <v>44</v>
      </c>
    </row>
    <row r="470" spans="1:29" ht="15.75" thickBot="1">
      <c r="A470" s="3">
        <v>18</v>
      </c>
      <c r="B470" s="4">
        <v>157412</v>
      </c>
      <c r="C470" s="4" t="s">
        <v>129</v>
      </c>
      <c r="D470" s="5" t="s">
        <v>81</v>
      </c>
      <c r="E470" s="6" t="s">
        <v>30</v>
      </c>
      <c r="F470" s="7" t="s">
        <v>31</v>
      </c>
      <c r="G470" s="8" t="s">
        <v>547</v>
      </c>
      <c r="H470" s="8" t="s">
        <v>33</v>
      </c>
      <c r="I470" s="8">
        <v>0</v>
      </c>
      <c r="J470" s="9" t="s">
        <v>130</v>
      </c>
      <c r="K470" s="8" t="s">
        <v>223</v>
      </c>
      <c r="L470" s="8" t="s">
        <v>132</v>
      </c>
      <c r="M470" s="8" t="s">
        <v>224</v>
      </c>
      <c r="N470" s="8" t="s">
        <v>265</v>
      </c>
      <c r="O470" s="3"/>
      <c r="P470" s="11">
        <v>44607</v>
      </c>
      <c r="Q470" s="11">
        <v>44607</v>
      </c>
      <c r="R470" s="11">
        <v>44658</v>
      </c>
      <c r="S470" s="3" t="s">
        <v>482</v>
      </c>
      <c r="T470" s="3">
        <v>1</v>
      </c>
      <c r="U470" s="12" t="s">
        <v>39</v>
      </c>
      <c r="V470" s="12"/>
      <c r="W470" s="11">
        <v>44658</v>
      </c>
      <c r="X470" s="13"/>
      <c r="Y470" s="14"/>
      <c r="Z470" s="15" t="s">
        <v>41</v>
      </c>
      <c r="AA470" s="15" t="s">
        <v>42</v>
      </c>
      <c r="AB470" s="15" t="s">
        <v>43</v>
      </c>
      <c r="AC470" s="14" t="s">
        <v>44</v>
      </c>
    </row>
    <row r="471" spans="1:29" ht="15.75" thickBot="1">
      <c r="A471" s="3">
        <v>19</v>
      </c>
      <c r="B471" s="4">
        <v>157420</v>
      </c>
      <c r="C471" s="4" t="s">
        <v>129</v>
      </c>
      <c r="D471" s="5" t="s">
        <v>81</v>
      </c>
      <c r="E471" s="6" t="s">
        <v>30</v>
      </c>
      <c r="F471" s="7" t="s">
        <v>31</v>
      </c>
      <c r="G471" s="8" t="s">
        <v>547</v>
      </c>
      <c r="H471" s="8" t="s">
        <v>33</v>
      </c>
      <c r="I471" s="8">
        <v>0</v>
      </c>
      <c r="J471" s="9" t="s">
        <v>134</v>
      </c>
      <c r="K471" s="8" t="s">
        <v>226</v>
      </c>
      <c r="L471" s="8" t="s">
        <v>132</v>
      </c>
      <c r="M471" s="8" t="s">
        <v>227</v>
      </c>
      <c r="N471" s="8" t="s">
        <v>266</v>
      </c>
      <c r="O471" s="3"/>
      <c r="P471" s="11">
        <v>44607</v>
      </c>
      <c r="Q471" s="11">
        <v>44607</v>
      </c>
      <c r="R471" s="11">
        <v>44658</v>
      </c>
      <c r="S471" s="3" t="s">
        <v>482</v>
      </c>
      <c r="T471" s="3">
        <v>1</v>
      </c>
      <c r="U471" s="12" t="s">
        <v>39</v>
      </c>
      <c r="V471" s="12"/>
      <c r="W471" s="11">
        <v>44658</v>
      </c>
      <c r="X471" s="13"/>
      <c r="Y471" s="14"/>
      <c r="Z471" s="15" t="s">
        <v>41</v>
      </c>
      <c r="AA471" s="15" t="s">
        <v>42</v>
      </c>
      <c r="AB471" s="15" t="s">
        <v>43</v>
      </c>
      <c r="AC471" s="14" t="s">
        <v>44</v>
      </c>
    </row>
    <row r="472" spans="1:29" ht="15.75" thickBot="1">
      <c r="A472" s="3">
        <v>20</v>
      </c>
      <c r="B472" s="4">
        <v>101025</v>
      </c>
      <c r="C472" s="4"/>
      <c r="D472" s="5" t="s">
        <v>138</v>
      </c>
      <c r="E472" s="6" t="s">
        <v>139</v>
      </c>
      <c r="F472" s="7" t="s">
        <v>56</v>
      </c>
      <c r="G472" s="8" t="s">
        <v>547</v>
      </c>
      <c r="H472" s="8" t="s">
        <v>33</v>
      </c>
      <c r="I472" s="8">
        <v>30045</v>
      </c>
      <c r="J472" s="9" t="s">
        <v>228</v>
      </c>
      <c r="K472" s="8" t="s">
        <v>229</v>
      </c>
      <c r="L472" s="8" t="s">
        <v>256</v>
      </c>
      <c r="M472" s="8" t="s">
        <v>230</v>
      </c>
      <c r="N472" s="8" t="s">
        <v>550</v>
      </c>
      <c r="O472" s="3"/>
      <c r="P472" s="11">
        <v>44607</v>
      </c>
      <c r="Q472" s="11">
        <v>44499</v>
      </c>
      <c r="R472" s="11">
        <v>44658</v>
      </c>
      <c r="S472" s="3" t="s">
        <v>481</v>
      </c>
      <c r="T472" s="3">
        <v>5</v>
      </c>
      <c r="U472" s="12" t="s">
        <v>39</v>
      </c>
      <c r="V472" s="12"/>
      <c r="W472" s="11">
        <v>44658</v>
      </c>
      <c r="X472" s="13"/>
      <c r="Y472" s="14"/>
      <c r="Z472" s="15" t="s">
        <v>41</v>
      </c>
      <c r="AA472" s="15" t="s">
        <v>42</v>
      </c>
      <c r="AB472" s="15" t="s">
        <v>43</v>
      </c>
      <c r="AC472" s="14" t="s">
        <v>44</v>
      </c>
    </row>
    <row r="473" spans="1:29" ht="15.75" thickBot="1">
      <c r="A473" s="3">
        <v>21</v>
      </c>
      <c r="B473" s="4">
        <v>101025</v>
      </c>
      <c r="C473" s="4"/>
      <c r="D473" s="5" t="s">
        <v>138</v>
      </c>
      <c r="E473" s="6" t="s">
        <v>139</v>
      </c>
      <c r="F473" s="7" t="s">
        <v>56</v>
      </c>
      <c r="G473" s="8" t="s">
        <v>547</v>
      </c>
      <c r="H473" s="8" t="s">
        <v>33</v>
      </c>
      <c r="I473" s="8">
        <v>30048</v>
      </c>
      <c r="J473" s="9" t="s">
        <v>228</v>
      </c>
      <c r="K473" s="8" t="s">
        <v>229</v>
      </c>
      <c r="L473" s="8" t="s">
        <v>256</v>
      </c>
      <c r="M473" s="8" t="s">
        <v>230</v>
      </c>
      <c r="N473" s="8" t="s">
        <v>551</v>
      </c>
      <c r="O473" s="3"/>
      <c r="P473" s="11">
        <v>44607</v>
      </c>
      <c r="Q473" s="11">
        <v>44607</v>
      </c>
      <c r="R473" s="11">
        <v>44658</v>
      </c>
      <c r="S473" s="3" t="s">
        <v>482</v>
      </c>
      <c r="T473" s="3">
        <v>1</v>
      </c>
      <c r="U473" s="12" t="s">
        <v>39</v>
      </c>
      <c r="V473" s="12"/>
      <c r="W473" s="11">
        <v>44658</v>
      </c>
      <c r="X473" s="13"/>
      <c r="Y473" s="14"/>
      <c r="Z473" s="15" t="s">
        <v>41</v>
      </c>
      <c r="AA473" s="15" t="s">
        <v>42</v>
      </c>
      <c r="AB473" s="15" t="s">
        <v>43</v>
      </c>
      <c r="AC473" s="14" t="s">
        <v>44</v>
      </c>
    </row>
    <row r="474" spans="1:29" ht="15.75" thickBot="1">
      <c r="A474" s="3">
        <v>22</v>
      </c>
      <c r="B474" s="4">
        <v>137892</v>
      </c>
      <c r="C474" s="4" t="s">
        <v>137</v>
      </c>
      <c r="D474" s="5" t="s">
        <v>138</v>
      </c>
      <c r="E474" s="6" t="s">
        <v>139</v>
      </c>
      <c r="F474" s="7" t="s">
        <v>31</v>
      </c>
      <c r="G474" s="8" t="s">
        <v>547</v>
      </c>
      <c r="H474" s="8" t="s">
        <v>33</v>
      </c>
      <c r="I474" s="8">
        <v>0</v>
      </c>
      <c r="J474" s="9" t="s">
        <v>140</v>
      </c>
      <c r="K474" s="8" t="s">
        <v>232</v>
      </c>
      <c r="L474" s="8" t="s">
        <v>72</v>
      </c>
      <c r="M474" s="8" t="s">
        <v>233</v>
      </c>
      <c r="N474" s="8" t="s">
        <v>406</v>
      </c>
      <c r="O474" s="3"/>
      <c r="P474" s="11">
        <v>44607</v>
      </c>
      <c r="Q474" s="11">
        <v>44499</v>
      </c>
      <c r="R474" s="11">
        <v>44658</v>
      </c>
      <c r="S474" s="3" t="s">
        <v>481</v>
      </c>
      <c r="T474" s="3">
        <v>5</v>
      </c>
      <c r="U474" s="12" t="s">
        <v>39</v>
      </c>
      <c r="V474" s="12"/>
      <c r="W474" s="11">
        <v>44658</v>
      </c>
      <c r="X474" s="13"/>
      <c r="Y474" s="14"/>
      <c r="Z474" s="15" t="s">
        <v>41</v>
      </c>
      <c r="AA474" s="15" t="s">
        <v>42</v>
      </c>
      <c r="AB474" s="15" t="s">
        <v>43</v>
      </c>
      <c r="AC474" s="14" t="s">
        <v>44</v>
      </c>
    </row>
    <row r="475" spans="1:29" ht="15.75" thickBot="1">
      <c r="A475" s="3">
        <v>23</v>
      </c>
      <c r="B475" s="4">
        <v>141046</v>
      </c>
      <c r="C475" s="4" t="s">
        <v>143</v>
      </c>
      <c r="D475" s="5" t="s">
        <v>138</v>
      </c>
      <c r="E475" s="6" t="s">
        <v>139</v>
      </c>
      <c r="F475" s="7" t="s">
        <v>31</v>
      </c>
      <c r="G475" s="8" t="s">
        <v>547</v>
      </c>
      <c r="H475" s="8" t="s">
        <v>33</v>
      </c>
      <c r="I475" s="8">
        <v>0</v>
      </c>
      <c r="J475" s="9" t="s">
        <v>144</v>
      </c>
      <c r="K475" s="8" t="s">
        <v>234</v>
      </c>
      <c r="L475" s="8" t="s">
        <v>72</v>
      </c>
      <c r="M475" s="8" t="s">
        <v>235</v>
      </c>
      <c r="N475" s="8" t="s">
        <v>407</v>
      </c>
      <c r="O475" s="3"/>
      <c r="P475" s="11">
        <v>44607</v>
      </c>
      <c r="Q475" s="11">
        <v>44499</v>
      </c>
      <c r="R475" s="11">
        <v>44658</v>
      </c>
      <c r="S475" s="3" t="s">
        <v>481</v>
      </c>
      <c r="T475" s="3">
        <v>5</v>
      </c>
      <c r="U475" s="12" t="s">
        <v>39</v>
      </c>
      <c r="V475" s="12"/>
      <c r="W475" s="11">
        <v>44658</v>
      </c>
      <c r="X475" s="13"/>
      <c r="Y475" s="14"/>
      <c r="Z475" s="15" t="s">
        <v>41</v>
      </c>
      <c r="AA475" s="15" t="s">
        <v>42</v>
      </c>
      <c r="AB475" s="15" t="s">
        <v>43</v>
      </c>
      <c r="AC475" s="14" t="s">
        <v>44</v>
      </c>
    </row>
    <row r="476" spans="1:29" ht="15.75" thickBot="1">
      <c r="A476" s="3">
        <v>24</v>
      </c>
      <c r="B476" s="4">
        <v>149695</v>
      </c>
      <c r="C476" s="4" t="s">
        <v>147</v>
      </c>
      <c r="D476" s="5" t="s">
        <v>138</v>
      </c>
      <c r="E476" s="6" t="s">
        <v>139</v>
      </c>
      <c r="F476" s="7" t="s">
        <v>31</v>
      </c>
      <c r="G476" s="8" t="s">
        <v>547</v>
      </c>
      <c r="H476" s="8" t="s">
        <v>33</v>
      </c>
      <c r="I476" s="8">
        <v>0</v>
      </c>
      <c r="J476" s="9" t="s">
        <v>148</v>
      </c>
      <c r="K476" s="8" t="s">
        <v>236</v>
      </c>
      <c r="L476" s="8" t="s">
        <v>72</v>
      </c>
      <c r="M476" s="8" t="s">
        <v>237</v>
      </c>
      <c r="N476" s="8" t="s">
        <v>408</v>
      </c>
      <c r="O476" s="3"/>
      <c r="P476" s="11">
        <v>44607</v>
      </c>
      <c r="Q476" s="11">
        <v>44499</v>
      </c>
      <c r="R476" s="11">
        <v>44658</v>
      </c>
      <c r="S476" s="3" t="s">
        <v>481</v>
      </c>
      <c r="T476" s="3">
        <v>5</v>
      </c>
      <c r="U476" s="12" t="s">
        <v>39</v>
      </c>
      <c r="V476" s="12"/>
      <c r="W476" s="11">
        <v>44658</v>
      </c>
      <c r="X476" s="13"/>
      <c r="Y476" s="14"/>
      <c r="Z476" s="15" t="s">
        <v>41</v>
      </c>
      <c r="AA476" s="15" t="s">
        <v>42</v>
      </c>
      <c r="AB476" s="15" t="s">
        <v>43</v>
      </c>
      <c r="AC476" s="14" t="s">
        <v>44</v>
      </c>
    </row>
    <row r="477" spans="1:29" ht="15.75" thickBot="1">
      <c r="A477" s="3">
        <v>25</v>
      </c>
      <c r="B477" s="4">
        <v>155085</v>
      </c>
      <c r="C477" s="4" t="s">
        <v>151</v>
      </c>
      <c r="D477" s="5" t="s">
        <v>138</v>
      </c>
      <c r="E477" s="6" t="s">
        <v>139</v>
      </c>
      <c r="F477" s="7" t="s">
        <v>31</v>
      </c>
      <c r="G477" s="8" t="s">
        <v>547</v>
      </c>
      <c r="H477" s="8" t="s">
        <v>33</v>
      </c>
      <c r="I477" s="8">
        <v>0</v>
      </c>
      <c r="J477" s="9" t="s">
        <v>152</v>
      </c>
      <c r="K477" s="8" t="s">
        <v>238</v>
      </c>
      <c r="L477" s="8" t="s">
        <v>72</v>
      </c>
      <c r="M477" s="8" t="s">
        <v>239</v>
      </c>
      <c r="N477" s="8" t="s">
        <v>225</v>
      </c>
      <c r="O477" s="3"/>
      <c r="P477" s="11">
        <v>44607</v>
      </c>
      <c r="Q477" s="11">
        <v>44607</v>
      </c>
      <c r="R477" s="11">
        <v>44658</v>
      </c>
      <c r="S477" s="3" t="s">
        <v>482</v>
      </c>
      <c r="T477" s="3">
        <v>1</v>
      </c>
      <c r="U477" s="12" t="s">
        <v>39</v>
      </c>
      <c r="V477" s="12"/>
      <c r="W477" s="11">
        <v>44658</v>
      </c>
      <c r="X477" s="13"/>
      <c r="Y477" s="14"/>
      <c r="Z477" s="15" t="s">
        <v>41</v>
      </c>
      <c r="AA477" s="15" t="s">
        <v>42</v>
      </c>
      <c r="AB477" s="15" t="s">
        <v>43</v>
      </c>
      <c r="AC477" s="14" t="s">
        <v>44</v>
      </c>
    </row>
    <row r="478" spans="1:29" ht="15.75" thickBot="1">
      <c r="A478" s="3">
        <v>26</v>
      </c>
      <c r="B478" s="4">
        <v>156183</v>
      </c>
      <c r="C478" s="4" t="s">
        <v>155</v>
      </c>
      <c r="D478" s="5" t="s">
        <v>138</v>
      </c>
      <c r="E478" s="6" t="s">
        <v>139</v>
      </c>
      <c r="F478" s="7" t="s">
        <v>56</v>
      </c>
      <c r="G478" s="8" t="s">
        <v>547</v>
      </c>
      <c r="H478" s="8" t="s">
        <v>33</v>
      </c>
      <c r="I478" s="8">
        <v>0</v>
      </c>
      <c r="J478" s="9" t="s">
        <v>156</v>
      </c>
      <c r="K478" s="8" t="s">
        <v>240</v>
      </c>
      <c r="L478" s="8" t="s">
        <v>220</v>
      </c>
      <c r="M478" s="8" t="s">
        <v>241</v>
      </c>
      <c r="N478" s="8" t="s">
        <v>552</v>
      </c>
      <c r="O478" s="3"/>
      <c r="P478" s="11">
        <v>44607</v>
      </c>
      <c r="Q478" s="11">
        <v>44607</v>
      </c>
      <c r="R478" s="11">
        <v>44658</v>
      </c>
      <c r="S478" s="3" t="s">
        <v>482</v>
      </c>
      <c r="T478" s="3">
        <v>1</v>
      </c>
      <c r="U478" s="12" t="s">
        <v>39</v>
      </c>
      <c r="V478" s="12"/>
      <c r="W478" s="11">
        <v>44658</v>
      </c>
      <c r="X478" s="13"/>
      <c r="Y478" s="14"/>
      <c r="Z478" s="15" t="s">
        <v>41</v>
      </c>
      <c r="AA478" s="15" t="s">
        <v>42</v>
      </c>
      <c r="AB478" s="15" t="s">
        <v>43</v>
      </c>
      <c r="AC478" s="14" t="s">
        <v>44</v>
      </c>
    </row>
    <row r="479" spans="1:29" ht="15.75" thickBot="1">
      <c r="A479" s="3">
        <v>27</v>
      </c>
      <c r="B479" s="4">
        <v>156251</v>
      </c>
      <c r="C479" s="4" t="s">
        <v>161</v>
      </c>
      <c r="D479" s="5" t="s">
        <v>138</v>
      </c>
      <c r="E479" s="6" t="s">
        <v>139</v>
      </c>
      <c r="F479" s="7" t="s">
        <v>31</v>
      </c>
      <c r="G479" s="8" t="s">
        <v>547</v>
      </c>
      <c r="H479" s="8" t="s">
        <v>33</v>
      </c>
      <c r="I479" s="8">
        <v>0</v>
      </c>
      <c r="J479" s="9" t="s">
        <v>162</v>
      </c>
      <c r="K479" s="8" t="s">
        <v>243</v>
      </c>
      <c r="L479" s="8" t="s">
        <v>72</v>
      </c>
      <c r="M479" s="8" t="s">
        <v>244</v>
      </c>
      <c r="N479" s="8" t="s">
        <v>231</v>
      </c>
      <c r="O479" s="3"/>
      <c r="P479" s="11">
        <v>44607</v>
      </c>
      <c r="Q479" s="11">
        <v>44607</v>
      </c>
      <c r="R479" s="11">
        <v>44658</v>
      </c>
      <c r="S479" s="3" t="s">
        <v>482</v>
      </c>
      <c r="T479" s="3">
        <v>1</v>
      </c>
      <c r="U479" s="12" t="s">
        <v>39</v>
      </c>
      <c r="V479" s="12"/>
      <c r="W479" s="11">
        <v>44658</v>
      </c>
      <c r="X479" s="13"/>
      <c r="Y479" s="14"/>
      <c r="Z479" s="15" t="s">
        <v>41</v>
      </c>
      <c r="AA479" s="15" t="s">
        <v>42</v>
      </c>
      <c r="AB479" s="15" t="s">
        <v>43</v>
      </c>
      <c r="AC479" s="14" t="s">
        <v>44</v>
      </c>
    </row>
    <row r="480" spans="1:29" ht="15.75" thickBot="1">
      <c r="A480" s="3">
        <v>28</v>
      </c>
      <c r="B480" s="4">
        <v>156327</v>
      </c>
      <c r="C480" s="4" t="s">
        <v>166</v>
      </c>
      <c r="D480" s="5" t="s">
        <v>138</v>
      </c>
      <c r="E480" s="6" t="s">
        <v>139</v>
      </c>
      <c r="F480" s="7" t="s">
        <v>56</v>
      </c>
      <c r="G480" s="8" t="s">
        <v>547</v>
      </c>
      <c r="H480" s="8" t="s">
        <v>33</v>
      </c>
      <c r="I480" s="8">
        <v>0</v>
      </c>
      <c r="J480" s="9" t="s">
        <v>167</v>
      </c>
      <c r="K480" s="8" t="s">
        <v>245</v>
      </c>
      <c r="L480" s="8" t="s">
        <v>246</v>
      </c>
      <c r="M480" s="8" t="s">
        <v>170</v>
      </c>
      <c r="N480" s="8" t="s">
        <v>553</v>
      </c>
      <c r="O480" s="3"/>
      <c r="P480" s="11">
        <v>44607</v>
      </c>
      <c r="Q480" s="11">
        <v>44607</v>
      </c>
      <c r="R480" s="11">
        <v>44658</v>
      </c>
      <c r="S480" s="3" t="s">
        <v>482</v>
      </c>
      <c r="T480" s="3">
        <v>1</v>
      </c>
      <c r="U480" s="12" t="s">
        <v>39</v>
      </c>
      <c r="V480" s="12"/>
      <c r="W480" s="11">
        <v>44658</v>
      </c>
      <c r="X480" s="13"/>
      <c r="Y480" s="14"/>
      <c r="Z480" s="15" t="s">
        <v>41</v>
      </c>
      <c r="AA480" s="15" t="s">
        <v>42</v>
      </c>
      <c r="AB480" s="15" t="s">
        <v>43</v>
      </c>
      <c r="AC480" s="14" t="s">
        <v>44</v>
      </c>
    </row>
    <row r="481" spans="1:29" ht="15.75" thickBot="1">
      <c r="A481" s="3">
        <v>29</v>
      </c>
      <c r="B481" s="4">
        <v>70658</v>
      </c>
      <c r="C481" s="4" t="s">
        <v>172</v>
      </c>
      <c r="D481" s="5" t="s">
        <v>173</v>
      </c>
      <c r="E481" s="6" t="s">
        <v>139</v>
      </c>
      <c r="F481" s="7" t="s">
        <v>31</v>
      </c>
      <c r="G481" s="8" t="s">
        <v>547</v>
      </c>
      <c r="H481" s="8" t="s">
        <v>33</v>
      </c>
      <c r="I481" s="8">
        <v>22</v>
      </c>
      <c r="J481" s="9" t="s">
        <v>174</v>
      </c>
      <c r="K481" s="8" t="s">
        <v>248</v>
      </c>
      <c r="L481" s="8" t="s">
        <v>176</v>
      </c>
      <c r="M481" s="8"/>
      <c r="N481" s="8" t="s">
        <v>249</v>
      </c>
      <c r="O481" s="3"/>
      <c r="P481" s="11">
        <v>44607</v>
      </c>
      <c r="Q481" s="11">
        <v>44499</v>
      </c>
      <c r="R481" s="11">
        <v>44658</v>
      </c>
      <c r="S481" s="3" t="s">
        <v>481</v>
      </c>
      <c r="T481" s="3">
        <v>5</v>
      </c>
      <c r="U481" s="12" t="s">
        <v>39</v>
      </c>
      <c r="V481" s="12"/>
      <c r="W481" s="11">
        <v>44658</v>
      </c>
      <c r="X481" s="13"/>
      <c r="Y481" s="14"/>
      <c r="Z481" s="15" t="s">
        <v>41</v>
      </c>
      <c r="AA481" s="15" t="s">
        <v>42</v>
      </c>
      <c r="AB481" s="15" t="s">
        <v>43</v>
      </c>
      <c r="AC481" s="14" t="s">
        <v>44</v>
      </c>
    </row>
    <row r="482" spans="1:29" ht="15.75" thickBot="1">
      <c r="A482" s="3">
        <v>30</v>
      </c>
      <c r="B482" s="4">
        <v>147210</v>
      </c>
      <c r="C482" s="4" t="s">
        <v>177</v>
      </c>
      <c r="D482" s="5" t="s">
        <v>173</v>
      </c>
      <c r="E482" s="6" t="s">
        <v>139</v>
      </c>
      <c r="F482" s="7" t="s">
        <v>31</v>
      </c>
      <c r="G482" s="8" t="s">
        <v>547</v>
      </c>
      <c r="H482" s="8" t="s">
        <v>33</v>
      </c>
      <c r="I482" s="8">
        <v>0</v>
      </c>
      <c r="J482" s="9" t="s">
        <v>178</v>
      </c>
      <c r="K482" s="8" t="s">
        <v>250</v>
      </c>
      <c r="L482" s="8" t="s">
        <v>72</v>
      </c>
      <c r="M482" s="8" t="s">
        <v>251</v>
      </c>
      <c r="N482" s="8" t="s">
        <v>252</v>
      </c>
      <c r="O482" s="3"/>
      <c r="P482" s="11">
        <v>44607</v>
      </c>
      <c r="Q482" s="11">
        <v>44499</v>
      </c>
      <c r="R482" s="11">
        <v>44658</v>
      </c>
      <c r="S482" s="3" t="s">
        <v>481</v>
      </c>
      <c r="T482" s="3">
        <v>5</v>
      </c>
      <c r="U482" s="12" t="s">
        <v>39</v>
      </c>
      <c r="V482" s="12"/>
      <c r="W482" s="11">
        <v>44658</v>
      </c>
      <c r="X482" s="13"/>
      <c r="Y482" s="14"/>
      <c r="Z482" s="15" t="s">
        <v>41</v>
      </c>
      <c r="AA482" s="15" t="s">
        <v>42</v>
      </c>
      <c r="AB482" s="15" t="s">
        <v>43</v>
      </c>
      <c r="AC482" s="14" t="s">
        <v>44</v>
      </c>
    </row>
    <row r="483" spans="1:29" ht="15.75" thickBot="1">
      <c r="A483" s="3">
        <v>31</v>
      </c>
      <c r="B483" s="4">
        <v>153953</v>
      </c>
      <c r="C483" s="4"/>
      <c r="D483" s="5" t="s">
        <v>173</v>
      </c>
      <c r="E483" s="6" t="s">
        <v>139</v>
      </c>
      <c r="F483" s="7" t="s">
        <v>31</v>
      </c>
      <c r="G483" s="8" t="s">
        <v>547</v>
      </c>
      <c r="H483" s="8" t="s">
        <v>33</v>
      </c>
      <c r="I483" s="8">
        <v>22</v>
      </c>
      <c r="J483" s="9" t="s">
        <v>181</v>
      </c>
      <c r="K483" s="8" t="s">
        <v>182</v>
      </c>
      <c r="L483" s="8" t="s">
        <v>183</v>
      </c>
      <c r="M483" s="8" t="s">
        <v>184</v>
      </c>
      <c r="N483" s="8" t="s">
        <v>185</v>
      </c>
      <c r="O483" s="3"/>
      <c r="P483" s="11">
        <v>44607</v>
      </c>
      <c r="Q483" s="11">
        <v>44499</v>
      </c>
      <c r="R483" s="11">
        <v>44658</v>
      </c>
      <c r="S483" s="3" t="s">
        <v>481</v>
      </c>
      <c r="T483" s="3">
        <v>5</v>
      </c>
      <c r="U483" s="12" t="s">
        <v>39</v>
      </c>
      <c r="V483" s="12"/>
      <c r="W483" s="11">
        <v>44658</v>
      </c>
      <c r="X483" s="13"/>
      <c r="Y483" s="14"/>
      <c r="Z483" s="15" t="s">
        <v>41</v>
      </c>
      <c r="AA483" s="15" t="s">
        <v>42</v>
      </c>
      <c r="AB483" s="15" t="s">
        <v>43</v>
      </c>
      <c r="AC483" s="14" t="s">
        <v>44</v>
      </c>
    </row>
    <row r="484" spans="1:29" ht="15.75" thickBot="1">
      <c r="A484" s="3">
        <v>32</v>
      </c>
      <c r="B484" s="4">
        <v>155110</v>
      </c>
      <c r="C484" s="4" t="s">
        <v>186</v>
      </c>
      <c r="D484" s="5" t="s">
        <v>173</v>
      </c>
      <c r="E484" s="6" t="s">
        <v>139</v>
      </c>
      <c r="F484" s="7" t="s">
        <v>31</v>
      </c>
      <c r="G484" s="8" t="s">
        <v>547</v>
      </c>
      <c r="H484" s="8" t="s">
        <v>33</v>
      </c>
      <c r="I484" s="8">
        <v>0</v>
      </c>
      <c r="J484" s="9" t="s">
        <v>187</v>
      </c>
      <c r="K484" s="8" t="s">
        <v>253</v>
      </c>
      <c r="L484" s="8" t="s">
        <v>72</v>
      </c>
      <c r="M484" s="8" t="s">
        <v>254</v>
      </c>
      <c r="N484" s="8" t="s">
        <v>231</v>
      </c>
      <c r="O484" s="3"/>
      <c r="P484" s="11">
        <v>44607</v>
      </c>
      <c r="Q484" s="11">
        <v>44607</v>
      </c>
      <c r="R484" s="11">
        <v>44658</v>
      </c>
      <c r="S484" s="3" t="s">
        <v>482</v>
      </c>
      <c r="T484" s="3">
        <v>1</v>
      </c>
      <c r="U484" s="12" t="s">
        <v>39</v>
      </c>
      <c r="V484" s="12"/>
      <c r="W484" s="11">
        <v>44658</v>
      </c>
      <c r="X484" s="13"/>
      <c r="Y484" s="14"/>
      <c r="Z484" s="15" t="s">
        <v>41</v>
      </c>
      <c r="AA484" s="15" t="s">
        <v>42</v>
      </c>
      <c r="AB484" s="15" t="s">
        <v>43</v>
      </c>
      <c r="AC484" s="14" t="s">
        <v>44</v>
      </c>
    </row>
    <row r="485" spans="1:29" ht="15.75" thickBot="1">
      <c r="A485" s="3">
        <v>1</v>
      </c>
      <c r="B485" s="4">
        <v>14657</v>
      </c>
      <c r="C485" s="4"/>
      <c r="D485" s="5" t="s">
        <v>29</v>
      </c>
      <c r="E485" s="6" t="s">
        <v>30</v>
      </c>
      <c r="F485" s="7" t="s">
        <v>31</v>
      </c>
      <c r="G485" s="8" t="s">
        <v>554</v>
      </c>
      <c r="H485" s="8" t="s">
        <v>33</v>
      </c>
      <c r="I485" s="8">
        <v>0</v>
      </c>
      <c r="J485" s="9" t="s">
        <v>34</v>
      </c>
      <c r="K485" s="8" t="s">
        <v>191</v>
      </c>
      <c r="L485" s="8" t="s">
        <v>36</v>
      </c>
      <c r="M485" s="8" t="s">
        <v>192</v>
      </c>
      <c r="N485" s="8" t="s">
        <v>193</v>
      </c>
      <c r="O485" s="3"/>
      <c r="P485" s="11">
        <v>44607</v>
      </c>
      <c r="Q485" s="11">
        <v>44499</v>
      </c>
      <c r="R485" s="11">
        <v>44658</v>
      </c>
      <c r="S485" s="3" t="s">
        <v>481</v>
      </c>
      <c r="T485" s="3">
        <v>5</v>
      </c>
      <c r="U485" s="12" t="s">
        <v>39</v>
      </c>
      <c r="V485" s="12"/>
      <c r="W485" s="11">
        <v>44658</v>
      </c>
      <c r="X485" s="13"/>
      <c r="Y485" s="14"/>
      <c r="Z485" s="15" t="s">
        <v>41</v>
      </c>
      <c r="AA485" s="15" t="s">
        <v>42</v>
      </c>
      <c r="AB485" s="15" t="s">
        <v>43</v>
      </c>
      <c r="AC485" s="14" t="s">
        <v>44</v>
      </c>
    </row>
    <row r="486" spans="1:29" ht="15.75" thickBot="1">
      <c r="A486" s="3">
        <v>2</v>
      </c>
      <c r="B486" s="4">
        <v>157285</v>
      </c>
      <c r="C486" s="4" t="s">
        <v>69</v>
      </c>
      <c r="D486" s="5" t="s">
        <v>29</v>
      </c>
      <c r="E486" s="6" t="s">
        <v>30</v>
      </c>
      <c r="F486" s="7" t="s">
        <v>31</v>
      </c>
      <c r="G486" s="8" t="s">
        <v>554</v>
      </c>
      <c r="H486" s="8" t="s">
        <v>33</v>
      </c>
      <c r="I486" s="8">
        <v>0</v>
      </c>
      <c r="J486" s="9" t="s">
        <v>70</v>
      </c>
      <c r="K486" s="8" t="s">
        <v>71</v>
      </c>
      <c r="L486" s="8" t="s">
        <v>72</v>
      </c>
      <c r="M486" s="8" t="s">
        <v>73</v>
      </c>
      <c r="N486" s="8" t="s">
        <v>74</v>
      </c>
      <c r="O486" s="3"/>
      <c r="P486" s="11">
        <v>44607</v>
      </c>
      <c r="Q486" s="11">
        <v>44607</v>
      </c>
      <c r="R486" s="11">
        <v>44658</v>
      </c>
      <c r="S486" s="3" t="s">
        <v>482</v>
      </c>
      <c r="T486" s="3">
        <v>1</v>
      </c>
      <c r="U486" s="12" t="s">
        <v>39</v>
      </c>
      <c r="V486" s="12"/>
      <c r="W486" s="11">
        <v>44658</v>
      </c>
      <c r="X486" s="13"/>
      <c r="Y486" s="14"/>
      <c r="Z486" s="15" t="s">
        <v>41</v>
      </c>
      <c r="AA486" s="15" t="s">
        <v>42</v>
      </c>
      <c r="AB486" s="15" t="s">
        <v>43</v>
      </c>
      <c r="AC486" s="14" t="s">
        <v>44</v>
      </c>
    </row>
    <row r="487" spans="1:29" ht="15.75" thickBot="1">
      <c r="A487" s="3">
        <v>3</v>
      </c>
      <c r="B487" s="4">
        <v>157314</v>
      </c>
      <c r="C487" s="4" t="s">
        <v>75</v>
      </c>
      <c r="D487" s="5" t="s">
        <v>29</v>
      </c>
      <c r="E487" s="6" t="s">
        <v>30</v>
      </c>
      <c r="F487" s="7" t="s">
        <v>31</v>
      </c>
      <c r="G487" s="8" t="s">
        <v>554</v>
      </c>
      <c r="H487" s="8" t="s">
        <v>33</v>
      </c>
      <c r="I487" s="8">
        <v>0</v>
      </c>
      <c r="J487" s="9" t="s">
        <v>76</v>
      </c>
      <c r="K487" s="8" t="s">
        <v>77</v>
      </c>
      <c r="L487" s="8" t="s">
        <v>72</v>
      </c>
      <c r="M487" s="8" t="s">
        <v>78</v>
      </c>
      <c r="N487" s="8" t="s">
        <v>79</v>
      </c>
      <c r="O487" s="3"/>
      <c r="P487" s="11">
        <v>44607</v>
      </c>
      <c r="Q487" s="11">
        <v>44607</v>
      </c>
      <c r="R487" s="11">
        <v>44658</v>
      </c>
      <c r="S487" s="3" t="s">
        <v>482</v>
      </c>
      <c r="T487" s="3">
        <v>1</v>
      </c>
      <c r="U487" s="12" t="s">
        <v>39</v>
      </c>
      <c r="V487" s="12"/>
      <c r="W487" s="11">
        <v>44658</v>
      </c>
      <c r="X487" s="13"/>
      <c r="Y487" s="14"/>
      <c r="Z487" s="15" t="s">
        <v>41</v>
      </c>
      <c r="AA487" s="15" t="s">
        <v>42</v>
      </c>
      <c r="AB487" s="15" t="s">
        <v>43</v>
      </c>
      <c r="AC487" s="14" t="s">
        <v>44</v>
      </c>
    </row>
    <row r="488" spans="1:29" ht="15.75" thickBot="1">
      <c r="A488" s="3">
        <v>4</v>
      </c>
      <c r="B488" s="4">
        <v>136061</v>
      </c>
      <c r="C488" s="4" t="s">
        <v>80</v>
      </c>
      <c r="D488" s="5" t="s">
        <v>81</v>
      </c>
      <c r="E488" s="6" t="s">
        <v>30</v>
      </c>
      <c r="F488" s="7" t="s">
        <v>31</v>
      </c>
      <c r="G488" s="8" t="s">
        <v>554</v>
      </c>
      <c r="H488" s="8" t="s">
        <v>33</v>
      </c>
      <c r="I488" s="8">
        <v>0</v>
      </c>
      <c r="J488" s="9" t="s">
        <v>82</v>
      </c>
      <c r="K488" s="8" t="s">
        <v>201</v>
      </c>
      <c r="L488" s="8" t="s">
        <v>72</v>
      </c>
      <c r="M488" s="8" t="s">
        <v>202</v>
      </c>
      <c r="N488" s="8" t="s">
        <v>512</v>
      </c>
      <c r="O488" s="3"/>
      <c r="P488" s="11">
        <v>44607</v>
      </c>
      <c r="Q488" s="11">
        <v>44499</v>
      </c>
      <c r="R488" s="11">
        <v>44658</v>
      </c>
      <c r="S488" s="3" t="s">
        <v>481</v>
      </c>
      <c r="T488" s="3">
        <v>5</v>
      </c>
      <c r="U488" s="12" t="s">
        <v>39</v>
      </c>
      <c r="V488" s="12"/>
      <c r="W488" s="11">
        <v>44658</v>
      </c>
      <c r="X488" s="13"/>
      <c r="Y488" s="14"/>
      <c r="Z488" s="15" t="s">
        <v>41</v>
      </c>
      <c r="AA488" s="15" t="s">
        <v>42</v>
      </c>
      <c r="AB488" s="15" t="s">
        <v>43</v>
      </c>
      <c r="AC488" s="14" t="s">
        <v>44</v>
      </c>
    </row>
    <row r="489" spans="1:29" ht="15.75" thickBot="1">
      <c r="A489" s="3">
        <v>5</v>
      </c>
      <c r="B489" s="4">
        <v>136063</v>
      </c>
      <c r="C489" s="4" t="s">
        <v>80</v>
      </c>
      <c r="D489" s="5" t="s">
        <v>81</v>
      </c>
      <c r="E489" s="6" t="s">
        <v>30</v>
      </c>
      <c r="F489" s="7" t="s">
        <v>31</v>
      </c>
      <c r="G489" s="8" t="s">
        <v>554</v>
      </c>
      <c r="H489" s="8" t="s">
        <v>33</v>
      </c>
      <c r="I489" s="8">
        <v>0</v>
      </c>
      <c r="J489" s="9" t="s">
        <v>85</v>
      </c>
      <c r="K489" s="8" t="s">
        <v>203</v>
      </c>
      <c r="L489" s="8" t="s">
        <v>72</v>
      </c>
      <c r="M489" s="8" t="s">
        <v>204</v>
      </c>
      <c r="N489" s="8" t="s">
        <v>513</v>
      </c>
      <c r="O489" s="3"/>
      <c r="P489" s="11">
        <v>44607</v>
      </c>
      <c r="Q489" s="11">
        <v>44499</v>
      </c>
      <c r="R489" s="11">
        <v>44658</v>
      </c>
      <c r="S489" s="3" t="s">
        <v>481</v>
      </c>
      <c r="T489" s="3">
        <v>5</v>
      </c>
      <c r="U489" s="12" t="s">
        <v>39</v>
      </c>
      <c r="V489" s="12"/>
      <c r="W489" s="11">
        <v>44658</v>
      </c>
      <c r="X489" s="13"/>
      <c r="Y489" s="14"/>
      <c r="Z489" s="15" t="s">
        <v>41</v>
      </c>
      <c r="AA489" s="15" t="s">
        <v>42</v>
      </c>
      <c r="AB489" s="15" t="s">
        <v>43</v>
      </c>
      <c r="AC489" s="14" t="s">
        <v>44</v>
      </c>
    </row>
    <row r="490" spans="1:29" ht="15.75" thickBot="1">
      <c r="A490" s="3">
        <v>6</v>
      </c>
      <c r="B490" s="4">
        <v>136064</v>
      </c>
      <c r="C490" s="4" t="s">
        <v>80</v>
      </c>
      <c r="D490" s="5" t="s">
        <v>81</v>
      </c>
      <c r="E490" s="6" t="s">
        <v>30</v>
      </c>
      <c r="F490" s="7" t="s">
        <v>31</v>
      </c>
      <c r="G490" s="8" t="s">
        <v>554</v>
      </c>
      <c r="H490" s="8" t="s">
        <v>33</v>
      </c>
      <c r="I490" s="8">
        <v>0</v>
      </c>
      <c r="J490" s="9" t="s">
        <v>88</v>
      </c>
      <c r="K490" s="8" t="s">
        <v>205</v>
      </c>
      <c r="L490" s="8" t="s">
        <v>72</v>
      </c>
      <c r="M490" s="8" t="s">
        <v>206</v>
      </c>
      <c r="N490" s="8" t="s">
        <v>200</v>
      </c>
      <c r="O490" s="3"/>
      <c r="P490" s="11">
        <v>44607</v>
      </c>
      <c r="Q490" s="11">
        <v>44499</v>
      </c>
      <c r="R490" s="11">
        <v>44658</v>
      </c>
      <c r="S490" s="3" t="s">
        <v>481</v>
      </c>
      <c r="T490" s="3">
        <v>5</v>
      </c>
      <c r="U490" s="12" t="s">
        <v>39</v>
      </c>
      <c r="V490" s="12"/>
      <c r="W490" s="11">
        <v>44658</v>
      </c>
      <c r="X490" s="13"/>
      <c r="Y490" s="14"/>
      <c r="Z490" s="15" t="s">
        <v>41</v>
      </c>
      <c r="AA490" s="15" t="s">
        <v>42</v>
      </c>
      <c r="AB490" s="15" t="s">
        <v>43</v>
      </c>
      <c r="AC490" s="14" t="s">
        <v>44</v>
      </c>
    </row>
    <row r="491" spans="1:29" ht="15.75" thickBot="1">
      <c r="A491" s="3">
        <v>7</v>
      </c>
      <c r="B491" s="4">
        <v>147009</v>
      </c>
      <c r="C491" s="4" t="s">
        <v>91</v>
      </c>
      <c r="D491" s="5" t="s">
        <v>81</v>
      </c>
      <c r="E491" s="6" t="s">
        <v>30</v>
      </c>
      <c r="F491" s="7" t="s">
        <v>31</v>
      </c>
      <c r="G491" s="8" t="s">
        <v>554</v>
      </c>
      <c r="H491" s="8" t="s">
        <v>33</v>
      </c>
      <c r="I491" s="8">
        <v>0</v>
      </c>
      <c r="J491" s="9" t="s">
        <v>92</v>
      </c>
      <c r="K491" s="8" t="s">
        <v>207</v>
      </c>
      <c r="L491" s="8" t="s">
        <v>72</v>
      </c>
      <c r="M491" s="8" t="s">
        <v>208</v>
      </c>
      <c r="N491" s="8" t="s">
        <v>514</v>
      </c>
      <c r="O491" s="3"/>
      <c r="P491" s="11">
        <v>44607</v>
      </c>
      <c r="Q491" s="11">
        <v>44499</v>
      </c>
      <c r="R491" s="11">
        <v>44658</v>
      </c>
      <c r="S491" s="3" t="s">
        <v>481</v>
      </c>
      <c r="T491" s="3">
        <v>5</v>
      </c>
      <c r="U491" s="12" t="s">
        <v>39</v>
      </c>
      <c r="V491" s="12"/>
      <c r="W491" s="11">
        <v>44658</v>
      </c>
      <c r="X491" s="13"/>
      <c r="Y491" s="14"/>
      <c r="Z491" s="15" t="s">
        <v>41</v>
      </c>
      <c r="AA491" s="15" t="s">
        <v>42</v>
      </c>
      <c r="AB491" s="15" t="s">
        <v>43</v>
      </c>
      <c r="AC491" s="14" t="s">
        <v>44</v>
      </c>
    </row>
    <row r="492" spans="1:29" ht="15.75" thickBot="1">
      <c r="A492" s="3">
        <v>8</v>
      </c>
      <c r="B492" s="4">
        <v>150375</v>
      </c>
      <c r="C492" s="4" t="s">
        <v>99</v>
      </c>
      <c r="D492" s="5" t="s">
        <v>81</v>
      </c>
      <c r="E492" s="6" t="s">
        <v>30</v>
      </c>
      <c r="F492" s="7" t="s">
        <v>31</v>
      </c>
      <c r="G492" s="8" t="s">
        <v>554</v>
      </c>
      <c r="H492" s="8" t="s">
        <v>33</v>
      </c>
      <c r="I492" s="8">
        <v>0</v>
      </c>
      <c r="J492" s="9" t="s">
        <v>100</v>
      </c>
      <c r="K492" s="8" t="s">
        <v>211</v>
      </c>
      <c r="L492" s="8" t="s">
        <v>72</v>
      </c>
      <c r="M492" s="8" t="s">
        <v>212</v>
      </c>
      <c r="N492" s="8" t="s">
        <v>515</v>
      </c>
      <c r="O492" s="3"/>
      <c r="P492" s="11">
        <v>44607</v>
      </c>
      <c r="Q492" s="11">
        <v>44499</v>
      </c>
      <c r="R492" s="11">
        <v>44658</v>
      </c>
      <c r="S492" s="3" t="s">
        <v>481</v>
      </c>
      <c r="T492" s="3">
        <v>5</v>
      </c>
      <c r="U492" s="12" t="s">
        <v>39</v>
      </c>
      <c r="V492" s="12"/>
      <c r="W492" s="11">
        <v>44658</v>
      </c>
      <c r="X492" s="13"/>
      <c r="Y492" s="14"/>
      <c r="Z492" s="15" t="s">
        <v>41</v>
      </c>
      <c r="AA492" s="15" t="s">
        <v>42</v>
      </c>
      <c r="AB492" s="15" t="s">
        <v>43</v>
      </c>
      <c r="AC492" s="14" t="s">
        <v>44</v>
      </c>
    </row>
    <row r="493" spans="1:29" ht="15.75" thickBot="1">
      <c r="A493" s="3">
        <v>9</v>
      </c>
      <c r="B493" s="4">
        <v>155144</v>
      </c>
      <c r="C493" s="4" t="s">
        <v>103</v>
      </c>
      <c r="D493" s="5" t="s">
        <v>81</v>
      </c>
      <c r="E493" s="6" t="s">
        <v>30</v>
      </c>
      <c r="F493" s="7" t="s">
        <v>31</v>
      </c>
      <c r="G493" s="8" t="s">
        <v>554</v>
      </c>
      <c r="H493" s="8" t="s">
        <v>33</v>
      </c>
      <c r="I493" s="8">
        <v>0</v>
      </c>
      <c r="J493" s="9" t="s">
        <v>104</v>
      </c>
      <c r="K493" s="8" t="s">
        <v>213</v>
      </c>
      <c r="L493" s="8" t="s">
        <v>72</v>
      </c>
      <c r="M493" s="8" t="s">
        <v>214</v>
      </c>
      <c r="N493" s="8" t="s">
        <v>516</v>
      </c>
      <c r="O493" s="3"/>
      <c r="P493" s="11">
        <v>44607</v>
      </c>
      <c r="Q493" s="11">
        <v>44607</v>
      </c>
      <c r="R493" s="11">
        <v>44658</v>
      </c>
      <c r="S493" s="3" t="s">
        <v>482</v>
      </c>
      <c r="T493" s="3">
        <v>1</v>
      </c>
      <c r="U493" s="12" t="s">
        <v>39</v>
      </c>
      <c r="V493" s="12"/>
      <c r="W493" s="11">
        <v>44658</v>
      </c>
      <c r="X493" s="13"/>
      <c r="Y493" s="14"/>
      <c r="Z493" s="15" t="s">
        <v>41</v>
      </c>
      <c r="AA493" s="15" t="s">
        <v>42</v>
      </c>
      <c r="AB493" s="15" t="s">
        <v>43</v>
      </c>
      <c r="AC493" s="14" t="s">
        <v>44</v>
      </c>
    </row>
    <row r="494" spans="1:29" ht="15.75" thickBot="1">
      <c r="A494" s="3">
        <v>10</v>
      </c>
      <c r="B494" s="4">
        <v>155181</v>
      </c>
      <c r="C494" s="4" t="s">
        <v>103</v>
      </c>
      <c r="D494" s="5" t="s">
        <v>81</v>
      </c>
      <c r="E494" s="6" t="s">
        <v>30</v>
      </c>
      <c r="F494" s="7" t="s">
        <v>31</v>
      </c>
      <c r="G494" s="8" t="s">
        <v>554</v>
      </c>
      <c r="H494" s="8" t="s">
        <v>33</v>
      </c>
      <c r="I494" s="8">
        <v>0</v>
      </c>
      <c r="J494" s="9" t="s">
        <v>107</v>
      </c>
      <c r="K494" s="8" t="s">
        <v>216</v>
      </c>
      <c r="L494" s="8" t="s">
        <v>72</v>
      </c>
      <c r="M494" s="8" t="s">
        <v>217</v>
      </c>
      <c r="N494" s="8" t="s">
        <v>517</v>
      </c>
      <c r="O494" s="3"/>
      <c r="P494" s="11">
        <v>44607</v>
      </c>
      <c r="Q494" s="11">
        <v>44607</v>
      </c>
      <c r="R494" s="11">
        <v>44658</v>
      </c>
      <c r="S494" s="3" t="s">
        <v>482</v>
      </c>
      <c r="T494" s="3">
        <v>1</v>
      </c>
      <c r="U494" s="12" t="s">
        <v>39</v>
      </c>
      <c r="V494" s="12"/>
      <c r="W494" s="11">
        <v>44658</v>
      </c>
      <c r="X494" s="13"/>
      <c r="Y494" s="14"/>
      <c r="Z494" s="15" t="s">
        <v>41</v>
      </c>
      <c r="AA494" s="15" t="s">
        <v>42</v>
      </c>
      <c r="AB494" s="15" t="s">
        <v>43</v>
      </c>
      <c r="AC494" s="14" t="s">
        <v>44</v>
      </c>
    </row>
    <row r="495" spans="1:29" ht="15.75" thickBot="1">
      <c r="A495" s="3">
        <v>11</v>
      </c>
      <c r="B495" s="4">
        <v>155197</v>
      </c>
      <c r="C495" s="4" t="s">
        <v>110</v>
      </c>
      <c r="D495" s="5" t="s">
        <v>81</v>
      </c>
      <c r="E495" s="6" t="s">
        <v>30</v>
      </c>
      <c r="F495" s="7" t="s">
        <v>31</v>
      </c>
      <c r="G495" s="8" t="s">
        <v>554</v>
      </c>
      <c r="H495" s="8" t="s">
        <v>33</v>
      </c>
      <c r="I495" s="8">
        <v>0</v>
      </c>
      <c r="J495" s="9" t="s">
        <v>111</v>
      </c>
      <c r="K495" s="8" t="s">
        <v>218</v>
      </c>
      <c r="L495" s="8" t="s">
        <v>72</v>
      </c>
      <c r="M495" s="8" t="s">
        <v>219</v>
      </c>
      <c r="N495" s="8" t="s">
        <v>215</v>
      </c>
      <c r="O495" s="3"/>
      <c r="P495" s="11">
        <v>44607</v>
      </c>
      <c r="Q495" s="11">
        <v>44607</v>
      </c>
      <c r="R495" s="11">
        <v>44658</v>
      </c>
      <c r="S495" s="3" t="s">
        <v>482</v>
      </c>
      <c r="T495" s="3">
        <v>1</v>
      </c>
      <c r="U495" s="12" t="s">
        <v>39</v>
      </c>
      <c r="V495" s="12"/>
      <c r="W495" s="11">
        <v>44658</v>
      </c>
      <c r="X495" s="13"/>
      <c r="Y495" s="14"/>
      <c r="Z495" s="15" t="s">
        <v>41</v>
      </c>
      <c r="AA495" s="15" t="s">
        <v>42</v>
      </c>
      <c r="AB495" s="15" t="s">
        <v>43</v>
      </c>
      <c r="AC495" s="14" t="s">
        <v>44</v>
      </c>
    </row>
    <row r="496" spans="1:29" ht="15.75" thickBot="1">
      <c r="A496" s="3">
        <v>12</v>
      </c>
      <c r="B496" s="4">
        <v>156912</v>
      </c>
      <c r="C496" s="4" t="s">
        <v>114</v>
      </c>
      <c r="D496" s="5" t="s">
        <v>81</v>
      </c>
      <c r="E496" s="6" t="s">
        <v>30</v>
      </c>
      <c r="F496" s="7" t="s">
        <v>31</v>
      </c>
      <c r="G496" s="8" t="s">
        <v>554</v>
      </c>
      <c r="H496" s="8" t="s">
        <v>33</v>
      </c>
      <c r="I496" s="8">
        <v>0</v>
      </c>
      <c r="J496" s="9" t="s">
        <v>115</v>
      </c>
      <c r="K496" s="8" t="s">
        <v>116</v>
      </c>
      <c r="L496" s="8" t="s">
        <v>72</v>
      </c>
      <c r="M496" s="8" t="s">
        <v>117</v>
      </c>
      <c r="N496" s="8" t="s">
        <v>118</v>
      </c>
      <c r="O496" s="3"/>
      <c r="P496" s="11">
        <v>44607</v>
      </c>
      <c r="Q496" s="11">
        <v>44607</v>
      </c>
      <c r="R496" s="11">
        <v>44658</v>
      </c>
      <c r="S496" s="3" t="s">
        <v>482</v>
      </c>
      <c r="T496" s="3">
        <v>1</v>
      </c>
      <c r="U496" s="12" t="s">
        <v>39</v>
      </c>
      <c r="V496" s="12"/>
      <c r="W496" s="11">
        <v>44658</v>
      </c>
      <c r="X496" s="13"/>
      <c r="Y496" s="14"/>
      <c r="Z496" s="15" t="s">
        <v>41</v>
      </c>
      <c r="AA496" s="15" t="s">
        <v>42</v>
      </c>
      <c r="AB496" s="15" t="s">
        <v>43</v>
      </c>
      <c r="AC496" s="14" t="s">
        <v>44</v>
      </c>
    </row>
    <row r="497" spans="1:29" ht="15.75" thickBot="1">
      <c r="A497" s="3">
        <v>13</v>
      </c>
      <c r="B497" s="4">
        <v>157312</v>
      </c>
      <c r="C497" s="4" t="s">
        <v>119</v>
      </c>
      <c r="D497" s="5" t="s">
        <v>81</v>
      </c>
      <c r="E497" s="6" t="s">
        <v>30</v>
      </c>
      <c r="F497" s="7" t="s">
        <v>31</v>
      </c>
      <c r="G497" s="8" t="s">
        <v>554</v>
      </c>
      <c r="H497" s="8" t="s">
        <v>33</v>
      </c>
      <c r="I497" s="8">
        <v>0</v>
      </c>
      <c r="J497" s="9" t="s">
        <v>120</v>
      </c>
      <c r="K497" s="8" t="s">
        <v>121</v>
      </c>
      <c r="L497" s="8" t="s">
        <v>72</v>
      </c>
      <c r="M497" s="8" t="s">
        <v>122</v>
      </c>
      <c r="N497" s="8" t="s">
        <v>123</v>
      </c>
      <c r="O497" s="3"/>
      <c r="P497" s="11">
        <v>44607</v>
      </c>
      <c r="Q497" s="11">
        <v>44607</v>
      </c>
      <c r="R497" s="11">
        <v>44658</v>
      </c>
      <c r="S497" s="3" t="s">
        <v>482</v>
      </c>
      <c r="T497" s="3">
        <v>1</v>
      </c>
      <c r="U497" s="12" t="s">
        <v>39</v>
      </c>
      <c r="V497" s="12"/>
      <c r="W497" s="11">
        <v>44658</v>
      </c>
      <c r="X497" s="13"/>
      <c r="Y497" s="14"/>
      <c r="Z497" s="15" t="s">
        <v>41</v>
      </c>
      <c r="AA497" s="15" t="s">
        <v>42</v>
      </c>
      <c r="AB497" s="15" t="s">
        <v>43</v>
      </c>
      <c r="AC497" s="14" t="s">
        <v>44</v>
      </c>
    </row>
    <row r="498" spans="1:29" ht="15.75" thickBot="1">
      <c r="A498" s="3">
        <v>14</v>
      </c>
      <c r="B498" s="4">
        <v>157313</v>
      </c>
      <c r="C498" s="4" t="s">
        <v>124</v>
      </c>
      <c r="D498" s="5" t="s">
        <v>81</v>
      </c>
      <c r="E498" s="6" t="s">
        <v>30</v>
      </c>
      <c r="F498" s="7" t="s">
        <v>31</v>
      </c>
      <c r="G498" s="8" t="s">
        <v>554</v>
      </c>
      <c r="H498" s="8" t="s">
        <v>33</v>
      </c>
      <c r="I498" s="8">
        <v>0</v>
      </c>
      <c r="J498" s="9" t="s">
        <v>125</v>
      </c>
      <c r="K498" s="8" t="s">
        <v>126</v>
      </c>
      <c r="L498" s="8" t="s">
        <v>72</v>
      </c>
      <c r="M498" s="8" t="s">
        <v>127</v>
      </c>
      <c r="N498" s="8" t="s">
        <v>128</v>
      </c>
      <c r="O498" s="3"/>
      <c r="P498" s="11">
        <v>44607</v>
      </c>
      <c r="Q498" s="11">
        <v>44607</v>
      </c>
      <c r="R498" s="11">
        <v>44658</v>
      </c>
      <c r="S498" s="3" t="s">
        <v>482</v>
      </c>
      <c r="T498" s="3">
        <v>1</v>
      </c>
      <c r="U498" s="12" t="s">
        <v>39</v>
      </c>
      <c r="V498" s="12"/>
      <c r="W498" s="11">
        <v>44658</v>
      </c>
      <c r="X498" s="13"/>
      <c r="Y498" s="14"/>
      <c r="Z498" s="15" t="s">
        <v>41</v>
      </c>
      <c r="AA498" s="15" t="s">
        <v>42</v>
      </c>
      <c r="AB498" s="15" t="s">
        <v>43</v>
      </c>
      <c r="AC498" s="14" t="s">
        <v>44</v>
      </c>
    </row>
    <row r="499" spans="1:29" ht="15.75" thickBot="1">
      <c r="A499" s="3">
        <v>15</v>
      </c>
      <c r="B499" s="4">
        <v>157412</v>
      </c>
      <c r="C499" s="4" t="s">
        <v>129</v>
      </c>
      <c r="D499" s="5" t="s">
        <v>81</v>
      </c>
      <c r="E499" s="6" t="s">
        <v>30</v>
      </c>
      <c r="F499" s="7" t="s">
        <v>31</v>
      </c>
      <c r="G499" s="8" t="s">
        <v>554</v>
      </c>
      <c r="H499" s="8" t="s">
        <v>33</v>
      </c>
      <c r="I499" s="8">
        <v>0</v>
      </c>
      <c r="J499" s="9" t="s">
        <v>130</v>
      </c>
      <c r="K499" s="8" t="s">
        <v>223</v>
      </c>
      <c r="L499" s="8" t="s">
        <v>132</v>
      </c>
      <c r="M499" s="8" t="s">
        <v>224</v>
      </c>
      <c r="N499" s="8" t="s">
        <v>265</v>
      </c>
      <c r="O499" s="3"/>
      <c r="P499" s="11">
        <v>44607</v>
      </c>
      <c r="Q499" s="11">
        <v>44607</v>
      </c>
      <c r="R499" s="11">
        <v>44658</v>
      </c>
      <c r="S499" s="3" t="s">
        <v>482</v>
      </c>
      <c r="T499" s="3">
        <v>1</v>
      </c>
      <c r="U499" s="12" t="s">
        <v>39</v>
      </c>
      <c r="V499" s="12"/>
      <c r="W499" s="11">
        <v>44658</v>
      </c>
      <c r="X499" s="13"/>
      <c r="Y499" s="14"/>
      <c r="Z499" s="15" t="s">
        <v>41</v>
      </c>
      <c r="AA499" s="15" t="s">
        <v>42</v>
      </c>
      <c r="AB499" s="15" t="s">
        <v>43</v>
      </c>
      <c r="AC499" s="14" t="s">
        <v>44</v>
      </c>
    </row>
    <row r="500" spans="1:29" ht="15.75" thickBot="1">
      <c r="A500" s="3">
        <v>16</v>
      </c>
      <c r="B500" s="4">
        <v>157420</v>
      </c>
      <c r="C500" s="4" t="s">
        <v>129</v>
      </c>
      <c r="D500" s="5" t="s">
        <v>81</v>
      </c>
      <c r="E500" s="6" t="s">
        <v>30</v>
      </c>
      <c r="F500" s="7" t="s">
        <v>31</v>
      </c>
      <c r="G500" s="8" t="s">
        <v>554</v>
      </c>
      <c r="H500" s="8" t="s">
        <v>33</v>
      </c>
      <c r="I500" s="8">
        <v>0</v>
      </c>
      <c r="J500" s="9" t="s">
        <v>134</v>
      </c>
      <c r="K500" s="8" t="s">
        <v>226</v>
      </c>
      <c r="L500" s="8" t="s">
        <v>132</v>
      </c>
      <c r="M500" s="8" t="s">
        <v>227</v>
      </c>
      <c r="N500" s="8" t="s">
        <v>266</v>
      </c>
      <c r="O500" s="3"/>
      <c r="P500" s="11">
        <v>44607</v>
      </c>
      <c r="Q500" s="11">
        <v>44607</v>
      </c>
      <c r="R500" s="11">
        <v>44658</v>
      </c>
      <c r="S500" s="3" t="s">
        <v>482</v>
      </c>
      <c r="T500" s="3">
        <v>1</v>
      </c>
      <c r="U500" s="12" t="s">
        <v>39</v>
      </c>
      <c r="V500" s="12"/>
      <c r="W500" s="11">
        <v>44658</v>
      </c>
      <c r="X500" s="13"/>
      <c r="Y500" s="14"/>
      <c r="Z500" s="15" t="s">
        <v>41</v>
      </c>
      <c r="AA500" s="15" t="s">
        <v>42</v>
      </c>
      <c r="AB500" s="15" t="s">
        <v>43</v>
      </c>
      <c r="AC500" s="14" t="s">
        <v>44</v>
      </c>
    </row>
    <row r="501" spans="1:29" ht="15.75" thickBot="1">
      <c r="A501" s="3">
        <v>17</v>
      </c>
      <c r="B501" s="4">
        <v>137892</v>
      </c>
      <c r="C501" s="4" t="s">
        <v>137</v>
      </c>
      <c r="D501" s="5" t="s">
        <v>138</v>
      </c>
      <c r="E501" s="6" t="s">
        <v>139</v>
      </c>
      <c r="F501" s="7" t="s">
        <v>31</v>
      </c>
      <c r="G501" s="8" t="s">
        <v>554</v>
      </c>
      <c r="H501" s="8" t="s">
        <v>33</v>
      </c>
      <c r="I501" s="8">
        <v>0</v>
      </c>
      <c r="J501" s="9" t="s">
        <v>140</v>
      </c>
      <c r="K501" s="8" t="s">
        <v>232</v>
      </c>
      <c r="L501" s="8" t="s">
        <v>72</v>
      </c>
      <c r="M501" s="8" t="s">
        <v>233</v>
      </c>
      <c r="N501" s="8" t="s">
        <v>406</v>
      </c>
      <c r="O501" s="3"/>
      <c r="P501" s="11">
        <v>44607</v>
      </c>
      <c r="Q501" s="11">
        <v>44499</v>
      </c>
      <c r="R501" s="11">
        <v>44658</v>
      </c>
      <c r="S501" s="3" t="s">
        <v>481</v>
      </c>
      <c r="T501" s="3">
        <v>5</v>
      </c>
      <c r="U501" s="12" t="s">
        <v>39</v>
      </c>
      <c r="V501" s="12"/>
      <c r="W501" s="11">
        <v>44658</v>
      </c>
      <c r="X501" s="13"/>
      <c r="Y501" s="14"/>
      <c r="Z501" s="15" t="s">
        <v>41</v>
      </c>
      <c r="AA501" s="15" t="s">
        <v>42</v>
      </c>
      <c r="AB501" s="15" t="s">
        <v>43</v>
      </c>
      <c r="AC501" s="14" t="s">
        <v>44</v>
      </c>
    </row>
    <row r="502" spans="1:29" ht="15.75" thickBot="1">
      <c r="A502" s="3">
        <v>18</v>
      </c>
      <c r="B502" s="4">
        <v>141046</v>
      </c>
      <c r="C502" s="4" t="s">
        <v>143</v>
      </c>
      <c r="D502" s="5" t="s">
        <v>138</v>
      </c>
      <c r="E502" s="6" t="s">
        <v>139</v>
      </c>
      <c r="F502" s="7" t="s">
        <v>31</v>
      </c>
      <c r="G502" s="8" t="s">
        <v>554</v>
      </c>
      <c r="H502" s="8" t="s">
        <v>33</v>
      </c>
      <c r="I502" s="8">
        <v>0</v>
      </c>
      <c r="J502" s="9" t="s">
        <v>144</v>
      </c>
      <c r="K502" s="8" t="s">
        <v>234</v>
      </c>
      <c r="L502" s="8" t="s">
        <v>72</v>
      </c>
      <c r="M502" s="8" t="s">
        <v>235</v>
      </c>
      <c r="N502" s="8" t="s">
        <v>407</v>
      </c>
      <c r="O502" s="3"/>
      <c r="P502" s="11">
        <v>44607</v>
      </c>
      <c r="Q502" s="11">
        <v>44499</v>
      </c>
      <c r="R502" s="11">
        <v>44658</v>
      </c>
      <c r="S502" s="3" t="s">
        <v>481</v>
      </c>
      <c r="T502" s="3">
        <v>5</v>
      </c>
      <c r="U502" s="12" t="s">
        <v>39</v>
      </c>
      <c r="V502" s="12"/>
      <c r="W502" s="11">
        <v>44658</v>
      </c>
      <c r="X502" s="13"/>
      <c r="Y502" s="14"/>
      <c r="Z502" s="15" t="s">
        <v>41</v>
      </c>
      <c r="AA502" s="15" t="s">
        <v>42</v>
      </c>
      <c r="AB502" s="15" t="s">
        <v>43</v>
      </c>
      <c r="AC502" s="14" t="s">
        <v>44</v>
      </c>
    </row>
    <row r="503" spans="1:29" ht="15.75" thickBot="1">
      <c r="A503" s="3">
        <v>19</v>
      </c>
      <c r="B503" s="4">
        <v>149695</v>
      </c>
      <c r="C503" s="4" t="s">
        <v>147</v>
      </c>
      <c r="D503" s="5" t="s">
        <v>138</v>
      </c>
      <c r="E503" s="6" t="s">
        <v>139</v>
      </c>
      <c r="F503" s="7" t="s">
        <v>31</v>
      </c>
      <c r="G503" s="8" t="s">
        <v>554</v>
      </c>
      <c r="H503" s="8" t="s">
        <v>33</v>
      </c>
      <c r="I503" s="8">
        <v>0</v>
      </c>
      <c r="J503" s="9" t="s">
        <v>148</v>
      </c>
      <c r="K503" s="8" t="s">
        <v>236</v>
      </c>
      <c r="L503" s="8" t="s">
        <v>72</v>
      </c>
      <c r="M503" s="8" t="s">
        <v>237</v>
      </c>
      <c r="N503" s="8" t="s">
        <v>408</v>
      </c>
      <c r="O503" s="3"/>
      <c r="P503" s="11">
        <v>44607</v>
      </c>
      <c r="Q503" s="11">
        <v>44499</v>
      </c>
      <c r="R503" s="11">
        <v>44658</v>
      </c>
      <c r="S503" s="3" t="s">
        <v>481</v>
      </c>
      <c r="T503" s="3">
        <v>5</v>
      </c>
      <c r="U503" s="12" t="s">
        <v>39</v>
      </c>
      <c r="V503" s="12"/>
      <c r="W503" s="11">
        <v>44658</v>
      </c>
      <c r="X503" s="13"/>
      <c r="Y503" s="14"/>
      <c r="Z503" s="15" t="s">
        <v>41</v>
      </c>
      <c r="AA503" s="15" t="s">
        <v>42</v>
      </c>
      <c r="AB503" s="15" t="s">
        <v>43</v>
      </c>
      <c r="AC503" s="14" t="s">
        <v>44</v>
      </c>
    </row>
    <row r="504" spans="1:29" ht="15.75" thickBot="1">
      <c r="A504" s="3">
        <v>20</v>
      </c>
      <c r="B504" s="4">
        <v>155085</v>
      </c>
      <c r="C504" s="4" t="s">
        <v>151</v>
      </c>
      <c r="D504" s="5" t="s">
        <v>138</v>
      </c>
      <c r="E504" s="6" t="s">
        <v>139</v>
      </c>
      <c r="F504" s="7" t="s">
        <v>31</v>
      </c>
      <c r="G504" s="8" t="s">
        <v>554</v>
      </c>
      <c r="H504" s="8" t="s">
        <v>33</v>
      </c>
      <c r="I504" s="8">
        <v>0</v>
      </c>
      <c r="J504" s="9" t="s">
        <v>152</v>
      </c>
      <c r="K504" s="8" t="s">
        <v>238</v>
      </c>
      <c r="L504" s="8" t="s">
        <v>72</v>
      </c>
      <c r="M504" s="8" t="s">
        <v>239</v>
      </c>
      <c r="N504" s="8" t="s">
        <v>518</v>
      </c>
      <c r="O504" s="3"/>
      <c r="P504" s="11">
        <v>44607</v>
      </c>
      <c r="Q504" s="11">
        <v>44607</v>
      </c>
      <c r="R504" s="11">
        <v>44658</v>
      </c>
      <c r="S504" s="3" t="s">
        <v>482</v>
      </c>
      <c r="T504" s="3">
        <v>1</v>
      </c>
      <c r="U504" s="12" t="s">
        <v>39</v>
      </c>
      <c r="V504" s="12"/>
      <c r="W504" s="11">
        <v>44658</v>
      </c>
      <c r="X504" s="13"/>
      <c r="Y504" s="14"/>
      <c r="Z504" s="15" t="s">
        <v>41</v>
      </c>
      <c r="AA504" s="15" t="s">
        <v>42</v>
      </c>
      <c r="AB504" s="15" t="s">
        <v>43</v>
      </c>
      <c r="AC504" s="14" t="s">
        <v>44</v>
      </c>
    </row>
    <row r="505" spans="1:29" ht="15.75" thickBot="1">
      <c r="A505" s="3">
        <v>21</v>
      </c>
      <c r="B505" s="4">
        <v>156251</v>
      </c>
      <c r="C505" s="4" t="s">
        <v>161</v>
      </c>
      <c r="D505" s="5" t="s">
        <v>138</v>
      </c>
      <c r="E505" s="6" t="s">
        <v>139</v>
      </c>
      <c r="F505" s="7" t="s">
        <v>31</v>
      </c>
      <c r="G505" s="8" t="s">
        <v>554</v>
      </c>
      <c r="H505" s="8" t="s">
        <v>33</v>
      </c>
      <c r="I505" s="8">
        <v>0</v>
      </c>
      <c r="J505" s="9" t="s">
        <v>162</v>
      </c>
      <c r="K505" s="8" t="s">
        <v>243</v>
      </c>
      <c r="L505" s="8" t="s">
        <v>72</v>
      </c>
      <c r="M505" s="8" t="s">
        <v>244</v>
      </c>
      <c r="N505" s="8" t="s">
        <v>231</v>
      </c>
      <c r="O505" s="3"/>
      <c r="P505" s="11">
        <v>44607</v>
      </c>
      <c r="Q505" s="11">
        <v>44607</v>
      </c>
      <c r="R505" s="11">
        <v>44658</v>
      </c>
      <c r="S505" s="3" t="s">
        <v>482</v>
      </c>
      <c r="T505" s="3">
        <v>1</v>
      </c>
      <c r="U505" s="12" t="s">
        <v>39</v>
      </c>
      <c r="V505" s="12"/>
      <c r="W505" s="11">
        <v>44658</v>
      </c>
      <c r="X505" s="13"/>
      <c r="Y505" s="14"/>
      <c r="Z505" s="15" t="s">
        <v>41</v>
      </c>
      <c r="AA505" s="15" t="s">
        <v>42</v>
      </c>
      <c r="AB505" s="15" t="s">
        <v>43</v>
      </c>
      <c r="AC505" s="14" t="s">
        <v>44</v>
      </c>
    </row>
    <row r="506" spans="1:29" ht="15.75" thickBot="1">
      <c r="A506" s="3">
        <v>22</v>
      </c>
      <c r="B506" s="4">
        <v>70658</v>
      </c>
      <c r="C506" s="4" t="s">
        <v>172</v>
      </c>
      <c r="D506" s="5" t="s">
        <v>173</v>
      </c>
      <c r="E506" s="6" t="s">
        <v>139</v>
      </c>
      <c r="F506" s="7" t="s">
        <v>31</v>
      </c>
      <c r="G506" s="8" t="s">
        <v>554</v>
      </c>
      <c r="H506" s="8" t="s">
        <v>33</v>
      </c>
      <c r="I506" s="8">
        <v>22</v>
      </c>
      <c r="J506" s="9" t="s">
        <v>174</v>
      </c>
      <c r="K506" s="8" t="s">
        <v>248</v>
      </c>
      <c r="L506" s="8" t="s">
        <v>176</v>
      </c>
      <c r="M506" s="8"/>
      <c r="N506" s="8" t="s">
        <v>249</v>
      </c>
      <c r="O506" s="3"/>
      <c r="P506" s="11">
        <v>44607</v>
      </c>
      <c r="Q506" s="11">
        <v>44499</v>
      </c>
      <c r="R506" s="11">
        <v>44658</v>
      </c>
      <c r="S506" s="3" t="s">
        <v>481</v>
      </c>
      <c r="T506" s="3">
        <v>5</v>
      </c>
      <c r="U506" s="12" t="s">
        <v>39</v>
      </c>
      <c r="V506" s="12"/>
      <c r="W506" s="11">
        <v>44658</v>
      </c>
      <c r="X506" s="13"/>
      <c r="Y506" s="14"/>
      <c r="Z506" s="15" t="s">
        <v>41</v>
      </c>
      <c r="AA506" s="15" t="s">
        <v>42</v>
      </c>
      <c r="AB506" s="15" t="s">
        <v>43</v>
      </c>
      <c r="AC506" s="14" t="s">
        <v>44</v>
      </c>
    </row>
    <row r="507" spans="1:29" ht="15.75" thickBot="1">
      <c r="A507" s="3">
        <v>23</v>
      </c>
      <c r="B507" s="4">
        <v>147210</v>
      </c>
      <c r="C507" s="4" t="s">
        <v>177</v>
      </c>
      <c r="D507" s="5" t="s">
        <v>173</v>
      </c>
      <c r="E507" s="6" t="s">
        <v>139</v>
      </c>
      <c r="F507" s="7" t="s">
        <v>31</v>
      </c>
      <c r="G507" s="8" t="s">
        <v>554</v>
      </c>
      <c r="H507" s="8" t="s">
        <v>33</v>
      </c>
      <c r="I507" s="8">
        <v>0</v>
      </c>
      <c r="J507" s="9" t="s">
        <v>178</v>
      </c>
      <c r="K507" s="8" t="s">
        <v>250</v>
      </c>
      <c r="L507" s="8" t="s">
        <v>72</v>
      </c>
      <c r="M507" s="8" t="s">
        <v>251</v>
      </c>
      <c r="N507" s="8" t="s">
        <v>252</v>
      </c>
      <c r="O507" s="3"/>
      <c r="P507" s="11">
        <v>44607</v>
      </c>
      <c r="Q507" s="11">
        <v>44499</v>
      </c>
      <c r="R507" s="11">
        <v>44658</v>
      </c>
      <c r="S507" s="3" t="s">
        <v>481</v>
      </c>
      <c r="T507" s="3">
        <v>5</v>
      </c>
      <c r="U507" s="12" t="s">
        <v>39</v>
      </c>
      <c r="V507" s="12"/>
      <c r="W507" s="11">
        <v>44658</v>
      </c>
      <c r="X507" s="13"/>
      <c r="Y507" s="14"/>
      <c r="Z507" s="15" t="s">
        <v>41</v>
      </c>
      <c r="AA507" s="15" t="s">
        <v>42</v>
      </c>
      <c r="AB507" s="15" t="s">
        <v>43</v>
      </c>
      <c r="AC507" s="14" t="s">
        <v>44</v>
      </c>
    </row>
    <row r="508" spans="1:29" ht="15.75" thickBot="1">
      <c r="A508" s="3">
        <v>24</v>
      </c>
      <c r="B508" s="4">
        <v>153953</v>
      </c>
      <c r="C508" s="4"/>
      <c r="D508" s="5" t="s">
        <v>173</v>
      </c>
      <c r="E508" s="6" t="s">
        <v>139</v>
      </c>
      <c r="F508" s="7" t="s">
        <v>31</v>
      </c>
      <c r="G508" s="8" t="s">
        <v>554</v>
      </c>
      <c r="H508" s="8" t="s">
        <v>33</v>
      </c>
      <c r="I508" s="8">
        <v>22</v>
      </c>
      <c r="J508" s="9" t="s">
        <v>181</v>
      </c>
      <c r="K508" s="8" t="s">
        <v>182</v>
      </c>
      <c r="L508" s="8" t="s">
        <v>183</v>
      </c>
      <c r="M508" s="8" t="s">
        <v>184</v>
      </c>
      <c r="N508" s="8" t="s">
        <v>185</v>
      </c>
      <c r="O508" s="3"/>
      <c r="P508" s="11">
        <v>44607</v>
      </c>
      <c r="Q508" s="11">
        <v>44499</v>
      </c>
      <c r="R508" s="11">
        <v>44658</v>
      </c>
      <c r="S508" s="3" t="s">
        <v>481</v>
      </c>
      <c r="T508" s="3">
        <v>5</v>
      </c>
      <c r="U508" s="12" t="s">
        <v>39</v>
      </c>
      <c r="V508" s="12"/>
      <c r="W508" s="11">
        <v>44658</v>
      </c>
      <c r="X508" s="13"/>
      <c r="Y508" s="14"/>
      <c r="Z508" s="15" t="s">
        <v>41</v>
      </c>
      <c r="AA508" s="15" t="s">
        <v>42</v>
      </c>
      <c r="AB508" s="15" t="s">
        <v>43</v>
      </c>
      <c r="AC508" s="14" t="s">
        <v>44</v>
      </c>
    </row>
    <row r="509" spans="1:29" ht="15.75" thickBot="1">
      <c r="A509" s="3">
        <v>25</v>
      </c>
      <c r="B509" s="4">
        <v>155110</v>
      </c>
      <c r="C509" s="4" t="s">
        <v>186</v>
      </c>
      <c r="D509" s="5" t="s">
        <v>173</v>
      </c>
      <c r="E509" s="6" t="s">
        <v>139</v>
      </c>
      <c r="F509" s="7" t="s">
        <v>31</v>
      </c>
      <c r="G509" s="8" t="s">
        <v>554</v>
      </c>
      <c r="H509" s="8" t="s">
        <v>33</v>
      </c>
      <c r="I509" s="8">
        <v>0</v>
      </c>
      <c r="J509" s="9" t="s">
        <v>187</v>
      </c>
      <c r="K509" s="8" t="s">
        <v>253</v>
      </c>
      <c r="L509" s="8" t="s">
        <v>72</v>
      </c>
      <c r="M509" s="8" t="s">
        <v>254</v>
      </c>
      <c r="N509" s="8" t="s">
        <v>231</v>
      </c>
      <c r="O509" s="3"/>
      <c r="P509" s="11">
        <v>44607</v>
      </c>
      <c r="Q509" s="11">
        <v>44607</v>
      </c>
      <c r="R509" s="11">
        <v>44658</v>
      </c>
      <c r="S509" s="3" t="s">
        <v>482</v>
      </c>
      <c r="T509" s="3">
        <v>1</v>
      </c>
      <c r="U509" s="12" t="s">
        <v>39</v>
      </c>
      <c r="V509" s="12"/>
      <c r="W509" s="11">
        <v>44658</v>
      </c>
      <c r="X509" s="13"/>
      <c r="Y509" s="14"/>
      <c r="Z509" s="15" t="s">
        <v>41</v>
      </c>
      <c r="AA509" s="15" t="s">
        <v>42</v>
      </c>
      <c r="AB509" s="15" t="s">
        <v>43</v>
      </c>
      <c r="AC509" s="14" t="s">
        <v>44</v>
      </c>
    </row>
    <row r="510" spans="1:29" ht="15.75" thickBot="1">
      <c r="A510" s="3">
        <v>1</v>
      </c>
      <c r="B510" s="4">
        <v>14657</v>
      </c>
      <c r="C510" s="4"/>
      <c r="D510" s="5" t="s">
        <v>29</v>
      </c>
      <c r="E510" s="6" t="s">
        <v>30</v>
      </c>
      <c r="F510" s="7" t="s">
        <v>31</v>
      </c>
      <c r="G510" s="8" t="s">
        <v>555</v>
      </c>
      <c r="H510" s="8" t="s">
        <v>33</v>
      </c>
      <c r="I510" s="8">
        <v>0</v>
      </c>
      <c r="J510" s="9" t="s">
        <v>34</v>
      </c>
      <c r="K510" s="8" t="s">
        <v>191</v>
      </c>
      <c r="L510" s="8" t="s">
        <v>36</v>
      </c>
      <c r="M510" s="8" t="s">
        <v>192</v>
      </c>
      <c r="N510" s="8" t="s">
        <v>193</v>
      </c>
      <c r="O510" s="3"/>
      <c r="P510" s="11">
        <v>44607</v>
      </c>
      <c r="Q510" s="11">
        <v>44499</v>
      </c>
      <c r="R510" s="11">
        <v>44658</v>
      </c>
      <c r="S510" s="3" t="s">
        <v>481</v>
      </c>
      <c r="T510" s="3">
        <v>5</v>
      </c>
      <c r="U510" s="12" t="s">
        <v>39</v>
      </c>
      <c r="V510" s="12"/>
      <c r="W510" s="11">
        <v>44658</v>
      </c>
      <c r="X510" s="13"/>
      <c r="Y510" s="14"/>
      <c r="Z510" s="15" t="s">
        <v>41</v>
      </c>
      <c r="AA510" s="15" t="s">
        <v>42</v>
      </c>
      <c r="AB510" s="15" t="s">
        <v>43</v>
      </c>
      <c r="AC510" s="14" t="s">
        <v>44</v>
      </c>
    </row>
    <row r="511" spans="1:29" ht="15.75" thickBot="1">
      <c r="A511" s="3">
        <v>2</v>
      </c>
      <c r="B511" s="4">
        <v>157285</v>
      </c>
      <c r="C511" s="4" t="s">
        <v>69</v>
      </c>
      <c r="D511" s="5" t="s">
        <v>29</v>
      </c>
      <c r="E511" s="6" t="s">
        <v>30</v>
      </c>
      <c r="F511" s="7" t="s">
        <v>31</v>
      </c>
      <c r="G511" s="8" t="s">
        <v>555</v>
      </c>
      <c r="H511" s="8" t="s">
        <v>33</v>
      </c>
      <c r="I511" s="8">
        <v>0</v>
      </c>
      <c r="J511" s="9" t="s">
        <v>70</v>
      </c>
      <c r="K511" s="8" t="s">
        <v>71</v>
      </c>
      <c r="L511" s="8" t="s">
        <v>72</v>
      </c>
      <c r="M511" s="8" t="s">
        <v>73</v>
      </c>
      <c r="N511" s="8" t="s">
        <v>74</v>
      </c>
      <c r="O511" s="3"/>
      <c r="P511" s="11">
        <v>44607</v>
      </c>
      <c r="Q511" s="11">
        <v>44607</v>
      </c>
      <c r="R511" s="11">
        <v>44658</v>
      </c>
      <c r="S511" s="3" t="s">
        <v>482</v>
      </c>
      <c r="T511" s="3">
        <v>1</v>
      </c>
      <c r="U511" s="12" t="s">
        <v>39</v>
      </c>
      <c r="V511" s="12"/>
      <c r="W511" s="11">
        <v>44658</v>
      </c>
      <c r="X511" s="13"/>
      <c r="Y511" s="14"/>
      <c r="Z511" s="15" t="s">
        <v>41</v>
      </c>
      <c r="AA511" s="15" t="s">
        <v>42</v>
      </c>
      <c r="AB511" s="15" t="s">
        <v>43</v>
      </c>
      <c r="AC511" s="14" t="s">
        <v>44</v>
      </c>
    </row>
    <row r="512" spans="1:29" ht="15.75" thickBot="1">
      <c r="A512" s="3">
        <v>3</v>
      </c>
      <c r="B512" s="4">
        <v>157314</v>
      </c>
      <c r="C512" s="4" t="s">
        <v>75</v>
      </c>
      <c r="D512" s="5" t="s">
        <v>29</v>
      </c>
      <c r="E512" s="6" t="s">
        <v>30</v>
      </c>
      <c r="F512" s="7" t="s">
        <v>31</v>
      </c>
      <c r="G512" s="8" t="s">
        <v>555</v>
      </c>
      <c r="H512" s="8" t="s">
        <v>33</v>
      </c>
      <c r="I512" s="8">
        <v>0</v>
      </c>
      <c r="J512" s="9" t="s">
        <v>76</v>
      </c>
      <c r="K512" s="8" t="s">
        <v>77</v>
      </c>
      <c r="L512" s="8" t="s">
        <v>72</v>
      </c>
      <c r="M512" s="8" t="s">
        <v>78</v>
      </c>
      <c r="N512" s="8" t="s">
        <v>79</v>
      </c>
      <c r="O512" s="3"/>
      <c r="P512" s="11">
        <v>44607</v>
      </c>
      <c r="Q512" s="11">
        <v>44607</v>
      </c>
      <c r="R512" s="11">
        <v>44658</v>
      </c>
      <c r="S512" s="3" t="s">
        <v>482</v>
      </c>
      <c r="T512" s="3">
        <v>1</v>
      </c>
      <c r="U512" s="12" t="s">
        <v>39</v>
      </c>
      <c r="V512" s="12"/>
      <c r="W512" s="11">
        <v>44658</v>
      </c>
      <c r="X512" s="13"/>
      <c r="Y512" s="14"/>
      <c r="Z512" s="15" t="s">
        <v>41</v>
      </c>
      <c r="AA512" s="15" t="s">
        <v>42</v>
      </c>
      <c r="AB512" s="15" t="s">
        <v>43</v>
      </c>
      <c r="AC512" s="14" t="s">
        <v>44</v>
      </c>
    </row>
    <row r="513" spans="1:29" ht="15.75" thickBot="1">
      <c r="A513" s="3">
        <v>4</v>
      </c>
      <c r="B513" s="4">
        <v>136061</v>
      </c>
      <c r="C513" s="4" t="s">
        <v>80</v>
      </c>
      <c r="D513" s="5" t="s">
        <v>81</v>
      </c>
      <c r="E513" s="6" t="s">
        <v>30</v>
      </c>
      <c r="F513" s="7" t="s">
        <v>31</v>
      </c>
      <c r="G513" s="8" t="s">
        <v>555</v>
      </c>
      <c r="H513" s="8" t="s">
        <v>33</v>
      </c>
      <c r="I513" s="8">
        <v>0</v>
      </c>
      <c r="J513" s="9" t="s">
        <v>82</v>
      </c>
      <c r="K513" s="8" t="s">
        <v>201</v>
      </c>
      <c r="L513" s="8" t="s">
        <v>72</v>
      </c>
      <c r="M513" s="8" t="s">
        <v>202</v>
      </c>
      <c r="N513" s="8" t="s">
        <v>399</v>
      </c>
      <c r="O513" s="3"/>
      <c r="P513" s="11">
        <v>44607</v>
      </c>
      <c r="Q513" s="11">
        <v>44499</v>
      </c>
      <c r="R513" s="11">
        <v>44658</v>
      </c>
      <c r="S513" s="3" t="s">
        <v>481</v>
      </c>
      <c r="T513" s="3">
        <v>5</v>
      </c>
      <c r="U513" s="12" t="s">
        <v>39</v>
      </c>
      <c r="V513" s="12"/>
      <c r="W513" s="11">
        <v>44658</v>
      </c>
      <c r="X513" s="13"/>
      <c r="Y513" s="14"/>
      <c r="Z513" s="15" t="s">
        <v>41</v>
      </c>
      <c r="AA513" s="15" t="s">
        <v>42</v>
      </c>
      <c r="AB513" s="15" t="s">
        <v>43</v>
      </c>
      <c r="AC513" s="14" t="s">
        <v>44</v>
      </c>
    </row>
    <row r="514" spans="1:29" ht="15.75" thickBot="1">
      <c r="A514" s="3">
        <v>5</v>
      </c>
      <c r="B514" s="4">
        <v>136063</v>
      </c>
      <c r="C514" s="4" t="s">
        <v>80</v>
      </c>
      <c r="D514" s="5" t="s">
        <v>81</v>
      </c>
      <c r="E514" s="6" t="s">
        <v>30</v>
      </c>
      <c r="F514" s="7" t="s">
        <v>31</v>
      </c>
      <c r="G514" s="8" t="s">
        <v>555</v>
      </c>
      <c r="H514" s="8" t="s">
        <v>33</v>
      </c>
      <c r="I514" s="8">
        <v>0</v>
      </c>
      <c r="J514" s="9" t="s">
        <v>85</v>
      </c>
      <c r="K514" s="8" t="s">
        <v>203</v>
      </c>
      <c r="L514" s="8" t="s">
        <v>72</v>
      </c>
      <c r="M514" s="8" t="s">
        <v>204</v>
      </c>
      <c r="N514" s="8" t="s">
        <v>400</v>
      </c>
      <c r="O514" s="3"/>
      <c r="P514" s="11">
        <v>44607</v>
      </c>
      <c r="Q514" s="11">
        <v>44499</v>
      </c>
      <c r="R514" s="11">
        <v>44658</v>
      </c>
      <c r="S514" s="3" t="s">
        <v>481</v>
      </c>
      <c r="T514" s="3">
        <v>5</v>
      </c>
      <c r="U514" s="12" t="s">
        <v>39</v>
      </c>
      <c r="V514" s="12"/>
      <c r="W514" s="11">
        <v>44658</v>
      </c>
      <c r="X514" s="13"/>
      <c r="Y514" s="14"/>
      <c r="Z514" s="15" t="s">
        <v>41</v>
      </c>
      <c r="AA514" s="15" t="s">
        <v>42</v>
      </c>
      <c r="AB514" s="15" t="s">
        <v>43</v>
      </c>
      <c r="AC514" s="14" t="s">
        <v>44</v>
      </c>
    </row>
    <row r="515" spans="1:29" ht="15.75" thickBot="1">
      <c r="A515" s="3">
        <v>6</v>
      </c>
      <c r="B515" s="4">
        <v>136064</v>
      </c>
      <c r="C515" s="4" t="s">
        <v>80</v>
      </c>
      <c r="D515" s="5" t="s">
        <v>81</v>
      </c>
      <c r="E515" s="6" t="s">
        <v>30</v>
      </c>
      <c r="F515" s="7" t="s">
        <v>31</v>
      </c>
      <c r="G515" s="8" t="s">
        <v>555</v>
      </c>
      <c r="H515" s="8" t="s">
        <v>33</v>
      </c>
      <c r="I515" s="8">
        <v>0</v>
      </c>
      <c r="J515" s="9" t="s">
        <v>88</v>
      </c>
      <c r="K515" s="8" t="s">
        <v>205</v>
      </c>
      <c r="L515" s="8" t="s">
        <v>72</v>
      </c>
      <c r="M515" s="8" t="s">
        <v>206</v>
      </c>
      <c r="N515" s="8" t="s">
        <v>200</v>
      </c>
      <c r="O515" s="3"/>
      <c r="P515" s="11">
        <v>44607</v>
      </c>
      <c r="Q515" s="11">
        <v>44499</v>
      </c>
      <c r="R515" s="11">
        <v>44658</v>
      </c>
      <c r="S515" s="3" t="s">
        <v>481</v>
      </c>
      <c r="T515" s="3">
        <v>5</v>
      </c>
      <c r="U515" s="12" t="s">
        <v>39</v>
      </c>
      <c r="V515" s="12"/>
      <c r="W515" s="11">
        <v>44658</v>
      </c>
      <c r="X515" s="13"/>
      <c r="Y515" s="14"/>
      <c r="Z515" s="15" t="s">
        <v>41</v>
      </c>
      <c r="AA515" s="15" t="s">
        <v>42</v>
      </c>
      <c r="AB515" s="15" t="s">
        <v>43</v>
      </c>
      <c r="AC515" s="14" t="s">
        <v>44</v>
      </c>
    </row>
    <row r="516" spans="1:29" ht="15.75" thickBot="1">
      <c r="A516" s="3">
        <v>7</v>
      </c>
      <c r="B516" s="4">
        <v>147009</v>
      </c>
      <c r="C516" s="4" t="s">
        <v>91</v>
      </c>
      <c r="D516" s="5" t="s">
        <v>81</v>
      </c>
      <c r="E516" s="6" t="s">
        <v>30</v>
      </c>
      <c r="F516" s="7" t="s">
        <v>31</v>
      </c>
      <c r="G516" s="8" t="s">
        <v>555</v>
      </c>
      <c r="H516" s="8" t="s">
        <v>33</v>
      </c>
      <c r="I516" s="8">
        <v>0</v>
      </c>
      <c r="J516" s="9" t="s">
        <v>92</v>
      </c>
      <c r="K516" s="8" t="s">
        <v>207</v>
      </c>
      <c r="L516" s="8" t="s">
        <v>72</v>
      </c>
      <c r="M516" s="8" t="s">
        <v>208</v>
      </c>
      <c r="N516" s="8" t="s">
        <v>401</v>
      </c>
      <c r="O516" s="3"/>
      <c r="P516" s="11">
        <v>44607</v>
      </c>
      <c r="Q516" s="11">
        <v>44499</v>
      </c>
      <c r="R516" s="11">
        <v>44658</v>
      </c>
      <c r="S516" s="3" t="s">
        <v>481</v>
      </c>
      <c r="T516" s="3">
        <v>5</v>
      </c>
      <c r="U516" s="12" t="s">
        <v>39</v>
      </c>
      <c r="V516" s="12"/>
      <c r="W516" s="11">
        <v>44658</v>
      </c>
      <c r="X516" s="13"/>
      <c r="Y516" s="14"/>
      <c r="Z516" s="15" t="s">
        <v>41</v>
      </c>
      <c r="AA516" s="15" t="s">
        <v>42</v>
      </c>
      <c r="AB516" s="15" t="s">
        <v>43</v>
      </c>
      <c r="AC516" s="14" t="s">
        <v>44</v>
      </c>
    </row>
    <row r="517" spans="1:29" ht="15.75" thickBot="1">
      <c r="A517" s="3">
        <v>8</v>
      </c>
      <c r="B517" s="4">
        <v>148490</v>
      </c>
      <c r="C517" s="4" t="s">
        <v>95</v>
      </c>
      <c r="D517" s="5" t="s">
        <v>81</v>
      </c>
      <c r="E517" s="6" t="s">
        <v>30</v>
      </c>
      <c r="F517" s="7" t="s">
        <v>31</v>
      </c>
      <c r="G517" s="8" t="s">
        <v>555</v>
      </c>
      <c r="H517" s="8" t="s">
        <v>33</v>
      </c>
      <c r="I517" s="8">
        <v>0</v>
      </c>
      <c r="J517" s="9" t="s">
        <v>96</v>
      </c>
      <c r="K517" s="8" t="s">
        <v>209</v>
      </c>
      <c r="L517" s="8" t="s">
        <v>72</v>
      </c>
      <c r="M517" s="8" t="s">
        <v>210</v>
      </c>
      <c r="N517" s="8" t="s">
        <v>402</v>
      </c>
      <c r="O517" s="3"/>
      <c r="P517" s="11">
        <v>44607</v>
      </c>
      <c r="Q517" s="11">
        <v>44499</v>
      </c>
      <c r="R517" s="11">
        <v>44658</v>
      </c>
      <c r="S517" s="3" t="s">
        <v>481</v>
      </c>
      <c r="T517" s="3">
        <v>5</v>
      </c>
      <c r="U517" s="12" t="s">
        <v>39</v>
      </c>
      <c r="V517" s="12"/>
      <c r="W517" s="11">
        <v>44658</v>
      </c>
      <c r="X517" s="13"/>
      <c r="Y517" s="14"/>
      <c r="Z517" s="15" t="s">
        <v>41</v>
      </c>
      <c r="AA517" s="15" t="s">
        <v>42</v>
      </c>
      <c r="AB517" s="15" t="s">
        <v>43</v>
      </c>
      <c r="AC517" s="14" t="s">
        <v>44</v>
      </c>
    </row>
    <row r="518" spans="1:29" ht="15.75" thickBot="1">
      <c r="A518" s="3">
        <v>9</v>
      </c>
      <c r="B518" s="4">
        <v>150375</v>
      </c>
      <c r="C518" s="4" t="s">
        <v>99</v>
      </c>
      <c r="D518" s="5" t="s">
        <v>81</v>
      </c>
      <c r="E518" s="6" t="s">
        <v>30</v>
      </c>
      <c r="F518" s="7" t="s">
        <v>31</v>
      </c>
      <c r="G518" s="8" t="s">
        <v>555</v>
      </c>
      <c r="H518" s="8" t="s">
        <v>33</v>
      </c>
      <c r="I518" s="8">
        <v>0</v>
      </c>
      <c r="J518" s="9" t="s">
        <v>100</v>
      </c>
      <c r="K518" s="8" t="s">
        <v>211</v>
      </c>
      <c r="L518" s="8" t="s">
        <v>72</v>
      </c>
      <c r="M518" s="8" t="s">
        <v>212</v>
      </c>
      <c r="N518" s="8" t="s">
        <v>403</v>
      </c>
      <c r="O518" s="3"/>
      <c r="P518" s="11">
        <v>44607</v>
      </c>
      <c r="Q518" s="11">
        <v>44499</v>
      </c>
      <c r="R518" s="11">
        <v>44658</v>
      </c>
      <c r="S518" s="3" t="s">
        <v>481</v>
      </c>
      <c r="T518" s="3">
        <v>5</v>
      </c>
      <c r="U518" s="12" t="s">
        <v>39</v>
      </c>
      <c r="V518" s="12"/>
      <c r="W518" s="11">
        <v>44658</v>
      </c>
      <c r="X518" s="13"/>
      <c r="Y518" s="14"/>
      <c r="Z518" s="15" t="s">
        <v>41</v>
      </c>
      <c r="AA518" s="15" t="s">
        <v>42</v>
      </c>
      <c r="AB518" s="15" t="s">
        <v>43</v>
      </c>
      <c r="AC518" s="14" t="s">
        <v>44</v>
      </c>
    </row>
    <row r="519" spans="1:29" ht="15.75" thickBot="1">
      <c r="A519" s="3">
        <v>10</v>
      </c>
      <c r="B519" s="4">
        <v>155144</v>
      </c>
      <c r="C519" s="4" t="s">
        <v>103</v>
      </c>
      <c r="D519" s="5" t="s">
        <v>81</v>
      </c>
      <c r="E519" s="6" t="s">
        <v>30</v>
      </c>
      <c r="F519" s="7" t="s">
        <v>31</v>
      </c>
      <c r="G519" s="8" t="s">
        <v>555</v>
      </c>
      <c r="H519" s="8" t="s">
        <v>33</v>
      </c>
      <c r="I519" s="8">
        <v>0</v>
      </c>
      <c r="J519" s="9" t="s">
        <v>104</v>
      </c>
      <c r="K519" s="8" t="s">
        <v>213</v>
      </c>
      <c r="L519" s="8" t="s">
        <v>72</v>
      </c>
      <c r="M519" s="8" t="s">
        <v>214</v>
      </c>
      <c r="N519" s="8" t="s">
        <v>404</v>
      </c>
      <c r="O519" s="3"/>
      <c r="P519" s="11">
        <v>44607</v>
      </c>
      <c r="Q519" s="11">
        <v>44607</v>
      </c>
      <c r="R519" s="11">
        <v>44658</v>
      </c>
      <c r="S519" s="3" t="s">
        <v>482</v>
      </c>
      <c r="T519" s="3">
        <v>1</v>
      </c>
      <c r="U519" s="12" t="s">
        <v>39</v>
      </c>
      <c r="V519" s="12"/>
      <c r="W519" s="11">
        <v>44658</v>
      </c>
      <c r="X519" s="13"/>
      <c r="Y519" s="14"/>
      <c r="Z519" s="15" t="s">
        <v>41</v>
      </c>
      <c r="AA519" s="15" t="s">
        <v>42</v>
      </c>
      <c r="AB519" s="15" t="s">
        <v>43</v>
      </c>
      <c r="AC519" s="14" t="s">
        <v>44</v>
      </c>
    </row>
    <row r="520" spans="1:29" ht="15.75" thickBot="1">
      <c r="A520" s="3">
        <v>11</v>
      </c>
      <c r="B520" s="4">
        <v>155181</v>
      </c>
      <c r="C520" s="4" t="s">
        <v>103</v>
      </c>
      <c r="D520" s="5" t="s">
        <v>81</v>
      </c>
      <c r="E520" s="6" t="s">
        <v>30</v>
      </c>
      <c r="F520" s="7" t="s">
        <v>31</v>
      </c>
      <c r="G520" s="8" t="s">
        <v>555</v>
      </c>
      <c r="H520" s="8" t="s">
        <v>33</v>
      </c>
      <c r="I520" s="8">
        <v>0</v>
      </c>
      <c r="J520" s="9" t="s">
        <v>107</v>
      </c>
      <c r="K520" s="8" t="s">
        <v>216</v>
      </c>
      <c r="L520" s="8" t="s">
        <v>72</v>
      </c>
      <c r="M520" s="8" t="s">
        <v>217</v>
      </c>
      <c r="N520" s="8" t="s">
        <v>222</v>
      </c>
      <c r="O520" s="3"/>
      <c r="P520" s="11">
        <v>44607</v>
      </c>
      <c r="Q520" s="11">
        <v>44607</v>
      </c>
      <c r="R520" s="11">
        <v>44658</v>
      </c>
      <c r="S520" s="3" t="s">
        <v>482</v>
      </c>
      <c r="T520" s="3">
        <v>1</v>
      </c>
      <c r="U520" s="12" t="s">
        <v>39</v>
      </c>
      <c r="V520" s="12"/>
      <c r="W520" s="11">
        <v>44658</v>
      </c>
      <c r="X520" s="13"/>
      <c r="Y520" s="14"/>
      <c r="Z520" s="15" t="s">
        <v>41</v>
      </c>
      <c r="AA520" s="15" t="s">
        <v>42</v>
      </c>
      <c r="AB520" s="15" t="s">
        <v>43</v>
      </c>
      <c r="AC520" s="14" t="s">
        <v>44</v>
      </c>
    </row>
    <row r="521" spans="1:29" ht="15.75" thickBot="1">
      <c r="A521" s="3">
        <v>12</v>
      </c>
      <c r="B521" s="4">
        <v>155197</v>
      </c>
      <c r="C521" s="4" t="s">
        <v>110</v>
      </c>
      <c r="D521" s="5" t="s">
        <v>81</v>
      </c>
      <c r="E521" s="6" t="s">
        <v>30</v>
      </c>
      <c r="F521" s="7" t="s">
        <v>31</v>
      </c>
      <c r="G521" s="8" t="s">
        <v>555</v>
      </c>
      <c r="H521" s="8" t="s">
        <v>33</v>
      </c>
      <c r="I521" s="8">
        <v>0</v>
      </c>
      <c r="J521" s="9" t="s">
        <v>111</v>
      </c>
      <c r="K521" s="8" t="s">
        <v>218</v>
      </c>
      <c r="L521" s="8" t="s">
        <v>72</v>
      </c>
      <c r="M521" s="8" t="s">
        <v>219</v>
      </c>
      <c r="N521" s="8" t="s">
        <v>215</v>
      </c>
      <c r="O521" s="3"/>
      <c r="P521" s="11">
        <v>44607</v>
      </c>
      <c r="Q521" s="11">
        <v>44607</v>
      </c>
      <c r="R521" s="11">
        <v>44658</v>
      </c>
      <c r="S521" s="3" t="s">
        <v>482</v>
      </c>
      <c r="T521" s="3">
        <v>1</v>
      </c>
      <c r="U521" s="12" t="s">
        <v>39</v>
      </c>
      <c r="V521" s="12"/>
      <c r="W521" s="11">
        <v>44658</v>
      </c>
      <c r="X521" s="13"/>
      <c r="Y521" s="14"/>
      <c r="Z521" s="15" t="s">
        <v>41</v>
      </c>
      <c r="AA521" s="15" t="s">
        <v>42</v>
      </c>
      <c r="AB521" s="15" t="s">
        <v>43</v>
      </c>
      <c r="AC521" s="14" t="s">
        <v>44</v>
      </c>
    </row>
    <row r="522" spans="1:29" ht="15.75" thickBot="1">
      <c r="A522" s="3">
        <v>13</v>
      </c>
      <c r="B522" s="4">
        <v>156912</v>
      </c>
      <c r="C522" s="4" t="s">
        <v>114</v>
      </c>
      <c r="D522" s="5" t="s">
        <v>81</v>
      </c>
      <c r="E522" s="6" t="s">
        <v>30</v>
      </c>
      <c r="F522" s="7" t="s">
        <v>31</v>
      </c>
      <c r="G522" s="8" t="s">
        <v>555</v>
      </c>
      <c r="H522" s="8" t="s">
        <v>33</v>
      </c>
      <c r="I522" s="8">
        <v>0</v>
      </c>
      <c r="J522" s="9" t="s">
        <v>115</v>
      </c>
      <c r="K522" s="8" t="s">
        <v>116</v>
      </c>
      <c r="L522" s="8" t="s">
        <v>72</v>
      </c>
      <c r="M522" s="8" t="s">
        <v>117</v>
      </c>
      <c r="N522" s="8" t="s">
        <v>118</v>
      </c>
      <c r="O522" s="3"/>
      <c r="P522" s="11">
        <v>44607</v>
      </c>
      <c r="Q522" s="11">
        <v>44607</v>
      </c>
      <c r="R522" s="11">
        <v>44658</v>
      </c>
      <c r="S522" s="3" t="s">
        <v>482</v>
      </c>
      <c r="T522" s="3">
        <v>1</v>
      </c>
      <c r="U522" s="12" t="s">
        <v>39</v>
      </c>
      <c r="V522" s="12"/>
      <c r="W522" s="11">
        <v>44658</v>
      </c>
      <c r="X522" s="13"/>
      <c r="Y522" s="14"/>
      <c r="Z522" s="15" t="s">
        <v>41</v>
      </c>
      <c r="AA522" s="15" t="s">
        <v>42</v>
      </c>
      <c r="AB522" s="15" t="s">
        <v>43</v>
      </c>
      <c r="AC522" s="14" t="s">
        <v>44</v>
      </c>
    </row>
    <row r="523" spans="1:29" ht="15.75" thickBot="1">
      <c r="A523" s="3">
        <v>14</v>
      </c>
      <c r="B523" s="4">
        <v>157312</v>
      </c>
      <c r="C523" s="4" t="s">
        <v>119</v>
      </c>
      <c r="D523" s="5" t="s">
        <v>81</v>
      </c>
      <c r="E523" s="6" t="s">
        <v>30</v>
      </c>
      <c r="F523" s="7" t="s">
        <v>31</v>
      </c>
      <c r="G523" s="8" t="s">
        <v>555</v>
      </c>
      <c r="H523" s="8" t="s">
        <v>33</v>
      </c>
      <c r="I523" s="8">
        <v>0</v>
      </c>
      <c r="J523" s="9" t="s">
        <v>120</v>
      </c>
      <c r="K523" s="8" t="s">
        <v>121</v>
      </c>
      <c r="L523" s="8" t="s">
        <v>72</v>
      </c>
      <c r="M523" s="8" t="s">
        <v>122</v>
      </c>
      <c r="N523" s="8" t="s">
        <v>123</v>
      </c>
      <c r="O523" s="3"/>
      <c r="P523" s="11">
        <v>44607</v>
      </c>
      <c r="Q523" s="11">
        <v>44607</v>
      </c>
      <c r="R523" s="11">
        <v>44658</v>
      </c>
      <c r="S523" s="3" t="s">
        <v>482</v>
      </c>
      <c r="T523" s="3">
        <v>1</v>
      </c>
      <c r="U523" s="12" t="s">
        <v>39</v>
      </c>
      <c r="V523" s="12"/>
      <c r="W523" s="11">
        <v>44658</v>
      </c>
      <c r="X523" s="13"/>
      <c r="Y523" s="14"/>
      <c r="Z523" s="15" t="s">
        <v>41</v>
      </c>
      <c r="AA523" s="15" t="s">
        <v>42</v>
      </c>
      <c r="AB523" s="15" t="s">
        <v>43</v>
      </c>
      <c r="AC523" s="14" t="s">
        <v>44</v>
      </c>
    </row>
    <row r="524" spans="1:29" ht="15.75" thickBot="1">
      <c r="A524" s="3">
        <v>15</v>
      </c>
      <c r="B524" s="4">
        <v>157313</v>
      </c>
      <c r="C524" s="4" t="s">
        <v>124</v>
      </c>
      <c r="D524" s="5" t="s">
        <v>81</v>
      </c>
      <c r="E524" s="6" t="s">
        <v>30</v>
      </c>
      <c r="F524" s="7" t="s">
        <v>31</v>
      </c>
      <c r="G524" s="8" t="s">
        <v>555</v>
      </c>
      <c r="H524" s="8" t="s">
        <v>33</v>
      </c>
      <c r="I524" s="8">
        <v>0</v>
      </c>
      <c r="J524" s="9" t="s">
        <v>125</v>
      </c>
      <c r="K524" s="8" t="s">
        <v>126</v>
      </c>
      <c r="L524" s="8" t="s">
        <v>72</v>
      </c>
      <c r="M524" s="8" t="s">
        <v>127</v>
      </c>
      <c r="N524" s="8" t="s">
        <v>128</v>
      </c>
      <c r="O524" s="3"/>
      <c r="P524" s="11">
        <v>44607</v>
      </c>
      <c r="Q524" s="11">
        <v>44607</v>
      </c>
      <c r="R524" s="11">
        <v>44658</v>
      </c>
      <c r="S524" s="3" t="s">
        <v>482</v>
      </c>
      <c r="T524" s="3">
        <v>1</v>
      </c>
      <c r="U524" s="12" t="s">
        <v>39</v>
      </c>
      <c r="V524" s="12"/>
      <c r="W524" s="11">
        <v>44658</v>
      </c>
      <c r="X524" s="13"/>
      <c r="Y524" s="14"/>
      <c r="Z524" s="15" t="s">
        <v>41</v>
      </c>
      <c r="AA524" s="15" t="s">
        <v>42</v>
      </c>
      <c r="AB524" s="15" t="s">
        <v>43</v>
      </c>
      <c r="AC524" s="14" t="s">
        <v>44</v>
      </c>
    </row>
    <row r="525" spans="1:29" ht="15.75" thickBot="1">
      <c r="A525" s="3">
        <v>16</v>
      </c>
      <c r="B525" s="4">
        <v>157412</v>
      </c>
      <c r="C525" s="4" t="s">
        <v>129</v>
      </c>
      <c r="D525" s="5" t="s">
        <v>81</v>
      </c>
      <c r="E525" s="6" t="s">
        <v>30</v>
      </c>
      <c r="F525" s="7" t="s">
        <v>31</v>
      </c>
      <c r="G525" s="8" t="s">
        <v>555</v>
      </c>
      <c r="H525" s="8" t="s">
        <v>33</v>
      </c>
      <c r="I525" s="8">
        <v>0</v>
      </c>
      <c r="J525" s="9" t="s">
        <v>130</v>
      </c>
      <c r="K525" s="8" t="s">
        <v>223</v>
      </c>
      <c r="L525" s="8" t="s">
        <v>132</v>
      </c>
      <c r="M525" s="8" t="s">
        <v>224</v>
      </c>
      <c r="N525" s="8" t="s">
        <v>265</v>
      </c>
      <c r="O525" s="3"/>
      <c r="P525" s="11">
        <v>44607</v>
      </c>
      <c r="Q525" s="11">
        <v>44607</v>
      </c>
      <c r="R525" s="11">
        <v>44658</v>
      </c>
      <c r="S525" s="3" t="s">
        <v>482</v>
      </c>
      <c r="T525" s="3">
        <v>1</v>
      </c>
      <c r="U525" s="12" t="s">
        <v>39</v>
      </c>
      <c r="V525" s="12"/>
      <c r="W525" s="11">
        <v>44658</v>
      </c>
      <c r="X525" s="13"/>
      <c r="Y525" s="14"/>
      <c r="Z525" s="15" t="s">
        <v>41</v>
      </c>
      <c r="AA525" s="15" t="s">
        <v>42</v>
      </c>
      <c r="AB525" s="15" t="s">
        <v>43</v>
      </c>
      <c r="AC525" s="14" t="s">
        <v>44</v>
      </c>
    </row>
    <row r="526" spans="1:29" ht="15.75" thickBot="1">
      <c r="A526" s="3">
        <v>17</v>
      </c>
      <c r="B526" s="4">
        <v>157420</v>
      </c>
      <c r="C526" s="4" t="s">
        <v>129</v>
      </c>
      <c r="D526" s="5" t="s">
        <v>81</v>
      </c>
      <c r="E526" s="6" t="s">
        <v>30</v>
      </c>
      <c r="F526" s="7" t="s">
        <v>31</v>
      </c>
      <c r="G526" s="8" t="s">
        <v>555</v>
      </c>
      <c r="H526" s="8" t="s">
        <v>33</v>
      </c>
      <c r="I526" s="8">
        <v>0</v>
      </c>
      <c r="J526" s="9" t="s">
        <v>134</v>
      </c>
      <c r="K526" s="8" t="s">
        <v>226</v>
      </c>
      <c r="L526" s="8" t="s">
        <v>132</v>
      </c>
      <c r="M526" s="8" t="s">
        <v>227</v>
      </c>
      <c r="N526" s="8" t="s">
        <v>266</v>
      </c>
      <c r="O526" s="3"/>
      <c r="P526" s="11">
        <v>44607</v>
      </c>
      <c r="Q526" s="11">
        <v>44607</v>
      </c>
      <c r="R526" s="11">
        <v>44658</v>
      </c>
      <c r="S526" s="3" t="s">
        <v>482</v>
      </c>
      <c r="T526" s="3">
        <v>1</v>
      </c>
      <c r="U526" s="12" t="s">
        <v>39</v>
      </c>
      <c r="V526" s="12"/>
      <c r="W526" s="11">
        <v>44658</v>
      </c>
      <c r="X526" s="13"/>
      <c r="Y526" s="14"/>
      <c r="Z526" s="15" t="s">
        <v>41</v>
      </c>
      <c r="AA526" s="15" t="s">
        <v>42</v>
      </c>
      <c r="AB526" s="15" t="s">
        <v>43</v>
      </c>
      <c r="AC526" s="14" t="s">
        <v>44</v>
      </c>
    </row>
    <row r="527" spans="1:29" ht="15.75" thickBot="1">
      <c r="A527" s="3">
        <v>18</v>
      </c>
      <c r="B527" s="4">
        <v>101025</v>
      </c>
      <c r="C527" s="4"/>
      <c r="D527" s="5" t="s">
        <v>138</v>
      </c>
      <c r="E527" s="6" t="s">
        <v>139</v>
      </c>
      <c r="F527" s="7" t="s">
        <v>56</v>
      </c>
      <c r="G527" s="8" t="s">
        <v>555</v>
      </c>
      <c r="H527" s="8" t="s">
        <v>33</v>
      </c>
      <c r="I527" s="8">
        <v>30035</v>
      </c>
      <c r="J527" s="9" t="s">
        <v>228</v>
      </c>
      <c r="K527" s="8" t="s">
        <v>229</v>
      </c>
      <c r="L527" s="8" t="s">
        <v>256</v>
      </c>
      <c r="M527" s="8" t="s">
        <v>230</v>
      </c>
      <c r="N527" s="8" t="s">
        <v>556</v>
      </c>
      <c r="O527" s="3"/>
      <c r="P527" s="11">
        <v>44607</v>
      </c>
      <c r="Q527" s="11">
        <v>44499</v>
      </c>
      <c r="R527" s="11">
        <v>44658</v>
      </c>
      <c r="S527" s="3" t="s">
        <v>481</v>
      </c>
      <c r="T527" s="3">
        <v>5</v>
      </c>
      <c r="U527" s="12" t="s">
        <v>40</v>
      </c>
      <c r="V527" s="12"/>
      <c r="W527" s="11">
        <v>44658</v>
      </c>
      <c r="X527" s="13"/>
      <c r="Y527" s="14"/>
      <c r="Z527" s="15" t="s">
        <v>41</v>
      </c>
      <c r="AA527" s="15" t="s">
        <v>42</v>
      </c>
      <c r="AB527" s="15" t="s">
        <v>43</v>
      </c>
      <c r="AC527" s="14" t="s">
        <v>44</v>
      </c>
    </row>
    <row r="528" spans="1:29" ht="15.75" thickBot="1">
      <c r="A528" s="3">
        <v>19</v>
      </c>
      <c r="B528" s="4">
        <v>101025</v>
      </c>
      <c r="C528" s="4"/>
      <c r="D528" s="5" t="s">
        <v>138</v>
      </c>
      <c r="E528" s="6" t="s">
        <v>139</v>
      </c>
      <c r="F528" s="7" t="s">
        <v>56</v>
      </c>
      <c r="G528" s="8" t="s">
        <v>555</v>
      </c>
      <c r="H528" s="8" t="s">
        <v>33</v>
      </c>
      <c r="I528" s="8">
        <v>30045</v>
      </c>
      <c r="J528" s="9" t="s">
        <v>228</v>
      </c>
      <c r="K528" s="8" t="s">
        <v>229</v>
      </c>
      <c r="L528" s="8" t="s">
        <v>256</v>
      </c>
      <c r="M528" s="8" t="s">
        <v>230</v>
      </c>
      <c r="N528" s="8" t="s">
        <v>557</v>
      </c>
      <c r="O528" s="3"/>
      <c r="P528" s="11">
        <v>44607</v>
      </c>
      <c r="Q528" s="11">
        <v>44499</v>
      </c>
      <c r="R528" s="11">
        <v>44658</v>
      </c>
      <c r="S528" s="3" t="s">
        <v>481</v>
      </c>
      <c r="T528" s="3">
        <v>5</v>
      </c>
      <c r="U528" s="12" t="s">
        <v>40</v>
      </c>
      <c r="V528" s="12"/>
      <c r="W528" s="11">
        <v>44658</v>
      </c>
      <c r="X528" s="13"/>
      <c r="Y528" s="14"/>
      <c r="Z528" s="15" t="s">
        <v>41</v>
      </c>
      <c r="AA528" s="15" t="s">
        <v>42</v>
      </c>
      <c r="AB528" s="15" t="s">
        <v>43</v>
      </c>
      <c r="AC528" s="14" t="s">
        <v>44</v>
      </c>
    </row>
    <row r="529" spans="1:29" ht="15.75" thickBot="1">
      <c r="A529" s="3">
        <v>20</v>
      </c>
      <c r="B529" s="4">
        <v>101025</v>
      </c>
      <c r="C529" s="4"/>
      <c r="D529" s="5" t="s">
        <v>138</v>
      </c>
      <c r="E529" s="6" t="s">
        <v>139</v>
      </c>
      <c r="F529" s="7" t="s">
        <v>56</v>
      </c>
      <c r="G529" s="8" t="s">
        <v>555</v>
      </c>
      <c r="H529" s="8" t="s">
        <v>33</v>
      </c>
      <c r="I529" s="8">
        <v>30048</v>
      </c>
      <c r="J529" s="9" t="s">
        <v>228</v>
      </c>
      <c r="K529" s="8" t="s">
        <v>229</v>
      </c>
      <c r="L529" s="8" t="s">
        <v>256</v>
      </c>
      <c r="M529" s="8" t="s">
        <v>230</v>
      </c>
      <c r="N529" s="8" t="s">
        <v>558</v>
      </c>
      <c r="O529" s="3"/>
      <c r="P529" s="11">
        <v>44607</v>
      </c>
      <c r="Q529" s="11">
        <v>44607</v>
      </c>
      <c r="R529" s="11">
        <v>44658</v>
      </c>
      <c r="S529" s="3" t="s">
        <v>482</v>
      </c>
      <c r="T529" s="3">
        <v>1</v>
      </c>
      <c r="U529" s="12" t="s">
        <v>40</v>
      </c>
      <c r="V529" s="12"/>
      <c r="W529" s="11">
        <v>44658</v>
      </c>
      <c r="X529" s="13"/>
      <c r="Y529" s="14"/>
      <c r="Z529" s="15" t="s">
        <v>41</v>
      </c>
      <c r="AA529" s="15" t="s">
        <v>42</v>
      </c>
      <c r="AB529" s="15" t="s">
        <v>43</v>
      </c>
      <c r="AC529" s="14" t="s">
        <v>44</v>
      </c>
    </row>
    <row r="530" spans="1:29" ht="15.75" thickBot="1">
      <c r="A530" s="3">
        <v>21</v>
      </c>
      <c r="B530" s="4">
        <v>137892</v>
      </c>
      <c r="C530" s="4" t="s">
        <v>137</v>
      </c>
      <c r="D530" s="5" t="s">
        <v>138</v>
      </c>
      <c r="E530" s="6" t="s">
        <v>139</v>
      </c>
      <c r="F530" s="7" t="s">
        <v>31</v>
      </c>
      <c r="G530" s="8" t="s">
        <v>555</v>
      </c>
      <c r="H530" s="8" t="s">
        <v>33</v>
      </c>
      <c r="I530" s="8">
        <v>0</v>
      </c>
      <c r="J530" s="9" t="s">
        <v>140</v>
      </c>
      <c r="K530" s="8" t="s">
        <v>232</v>
      </c>
      <c r="L530" s="8" t="s">
        <v>72</v>
      </c>
      <c r="M530" s="8" t="s">
        <v>233</v>
      </c>
      <c r="N530" s="8" t="s">
        <v>406</v>
      </c>
      <c r="O530" s="3"/>
      <c r="P530" s="11">
        <v>44607</v>
      </c>
      <c r="Q530" s="11">
        <v>44499</v>
      </c>
      <c r="R530" s="11">
        <v>44658</v>
      </c>
      <c r="S530" s="3" t="s">
        <v>481</v>
      </c>
      <c r="T530" s="3">
        <v>5</v>
      </c>
      <c r="U530" s="12" t="s">
        <v>39</v>
      </c>
      <c r="V530" s="12"/>
      <c r="W530" s="11">
        <v>44658</v>
      </c>
      <c r="X530" s="13"/>
      <c r="Y530" s="14"/>
      <c r="Z530" s="15" t="s">
        <v>41</v>
      </c>
      <c r="AA530" s="15" t="s">
        <v>42</v>
      </c>
      <c r="AB530" s="15" t="s">
        <v>43</v>
      </c>
      <c r="AC530" s="14" t="s">
        <v>44</v>
      </c>
    </row>
    <row r="531" spans="1:29" ht="15.75" thickBot="1">
      <c r="A531" s="3">
        <v>22</v>
      </c>
      <c r="B531" s="4">
        <v>141046</v>
      </c>
      <c r="C531" s="4" t="s">
        <v>143</v>
      </c>
      <c r="D531" s="5" t="s">
        <v>138</v>
      </c>
      <c r="E531" s="6" t="s">
        <v>139</v>
      </c>
      <c r="F531" s="7" t="s">
        <v>31</v>
      </c>
      <c r="G531" s="8" t="s">
        <v>555</v>
      </c>
      <c r="H531" s="8" t="s">
        <v>33</v>
      </c>
      <c r="I531" s="8">
        <v>0</v>
      </c>
      <c r="J531" s="9" t="s">
        <v>144</v>
      </c>
      <c r="K531" s="8" t="s">
        <v>234</v>
      </c>
      <c r="L531" s="8" t="s">
        <v>72</v>
      </c>
      <c r="M531" s="8" t="s">
        <v>235</v>
      </c>
      <c r="N531" s="8" t="s">
        <v>407</v>
      </c>
      <c r="O531" s="3"/>
      <c r="P531" s="11">
        <v>44607</v>
      </c>
      <c r="Q531" s="11">
        <v>44499</v>
      </c>
      <c r="R531" s="11">
        <v>44658</v>
      </c>
      <c r="S531" s="3" t="s">
        <v>481</v>
      </c>
      <c r="T531" s="3">
        <v>5</v>
      </c>
      <c r="U531" s="12" t="s">
        <v>39</v>
      </c>
      <c r="V531" s="12"/>
      <c r="W531" s="11">
        <v>44658</v>
      </c>
      <c r="X531" s="13"/>
      <c r="Y531" s="14"/>
      <c r="Z531" s="15" t="s">
        <v>41</v>
      </c>
      <c r="AA531" s="15" t="s">
        <v>42</v>
      </c>
      <c r="AB531" s="15" t="s">
        <v>43</v>
      </c>
      <c r="AC531" s="14" t="s">
        <v>44</v>
      </c>
    </row>
    <row r="532" spans="1:29" ht="15.75" thickBot="1">
      <c r="A532" s="3">
        <v>23</v>
      </c>
      <c r="B532" s="4">
        <v>149695</v>
      </c>
      <c r="C532" s="4" t="s">
        <v>147</v>
      </c>
      <c r="D532" s="5" t="s">
        <v>138</v>
      </c>
      <c r="E532" s="6" t="s">
        <v>139</v>
      </c>
      <c r="F532" s="7" t="s">
        <v>31</v>
      </c>
      <c r="G532" s="8" t="s">
        <v>555</v>
      </c>
      <c r="H532" s="8" t="s">
        <v>33</v>
      </c>
      <c r="I532" s="8">
        <v>0</v>
      </c>
      <c r="J532" s="9" t="s">
        <v>148</v>
      </c>
      <c r="K532" s="8" t="s">
        <v>236</v>
      </c>
      <c r="L532" s="8" t="s">
        <v>72</v>
      </c>
      <c r="M532" s="8" t="s">
        <v>237</v>
      </c>
      <c r="N532" s="8" t="s">
        <v>408</v>
      </c>
      <c r="O532" s="3"/>
      <c r="P532" s="11">
        <v>44607</v>
      </c>
      <c r="Q532" s="11">
        <v>44499</v>
      </c>
      <c r="R532" s="11">
        <v>44658</v>
      </c>
      <c r="S532" s="3" t="s">
        <v>481</v>
      </c>
      <c r="T532" s="3">
        <v>5</v>
      </c>
      <c r="U532" s="12" t="s">
        <v>39</v>
      </c>
      <c r="V532" s="12"/>
      <c r="W532" s="11">
        <v>44658</v>
      </c>
      <c r="X532" s="13"/>
      <c r="Y532" s="14"/>
      <c r="Z532" s="15" t="s">
        <v>41</v>
      </c>
      <c r="AA532" s="15" t="s">
        <v>42</v>
      </c>
      <c r="AB532" s="15" t="s">
        <v>43</v>
      </c>
      <c r="AC532" s="14" t="s">
        <v>44</v>
      </c>
    </row>
    <row r="533" spans="1:29" ht="15.75" thickBot="1">
      <c r="A533" s="3">
        <v>24</v>
      </c>
      <c r="B533" s="4">
        <v>155085</v>
      </c>
      <c r="C533" s="4" t="s">
        <v>151</v>
      </c>
      <c r="D533" s="5" t="s">
        <v>138</v>
      </c>
      <c r="E533" s="6" t="s">
        <v>139</v>
      </c>
      <c r="F533" s="7" t="s">
        <v>31</v>
      </c>
      <c r="G533" s="8" t="s">
        <v>555</v>
      </c>
      <c r="H533" s="8" t="s">
        <v>33</v>
      </c>
      <c r="I533" s="8">
        <v>0</v>
      </c>
      <c r="J533" s="9" t="s">
        <v>152</v>
      </c>
      <c r="K533" s="8" t="s">
        <v>238</v>
      </c>
      <c r="L533" s="8" t="s">
        <v>72</v>
      </c>
      <c r="M533" s="8" t="s">
        <v>239</v>
      </c>
      <c r="N533" s="8" t="s">
        <v>225</v>
      </c>
      <c r="O533" s="3"/>
      <c r="P533" s="11">
        <v>44607</v>
      </c>
      <c r="Q533" s="11">
        <v>44607</v>
      </c>
      <c r="R533" s="11">
        <v>44658</v>
      </c>
      <c r="S533" s="3" t="s">
        <v>482</v>
      </c>
      <c r="T533" s="3">
        <v>1</v>
      </c>
      <c r="U533" s="12" t="s">
        <v>39</v>
      </c>
      <c r="V533" s="12"/>
      <c r="W533" s="11">
        <v>44658</v>
      </c>
      <c r="X533" s="13"/>
      <c r="Y533" s="14"/>
      <c r="Z533" s="15" t="s">
        <v>41</v>
      </c>
      <c r="AA533" s="15" t="s">
        <v>42</v>
      </c>
      <c r="AB533" s="15" t="s">
        <v>43</v>
      </c>
      <c r="AC533" s="14" t="s">
        <v>44</v>
      </c>
    </row>
    <row r="534" spans="1:29" ht="15.75" thickBot="1">
      <c r="A534" s="3">
        <v>25</v>
      </c>
      <c r="B534" s="4">
        <v>156251</v>
      </c>
      <c r="C534" s="4" t="s">
        <v>161</v>
      </c>
      <c r="D534" s="5" t="s">
        <v>138</v>
      </c>
      <c r="E534" s="6" t="s">
        <v>139</v>
      </c>
      <c r="F534" s="7" t="s">
        <v>31</v>
      </c>
      <c r="G534" s="8" t="s">
        <v>555</v>
      </c>
      <c r="H534" s="8" t="s">
        <v>33</v>
      </c>
      <c r="I534" s="8">
        <v>0</v>
      </c>
      <c r="J534" s="9" t="s">
        <v>162</v>
      </c>
      <c r="K534" s="8" t="s">
        <v>243</v>
      </c>
      <c r="L534" s="8" t="s">
        <v>72</v>
      </c>
      <c r="M534" s="8" t="s">
        <v>244</v>
      </c>
      <c r="N534" s="8" t="s">
        <v>231</v>
      </c>
      <c r="O534" s="3"/>
      <c r="P534" s="11">
        <v>44607</v>
      </c>
      <c r="Q534" s="11">
        <v>44607</v>
      </c>
      <c r="R534" s="11">
        <v>44658</v>
      </c>
      <c r="S534" s="3" t="s">
        <v>482</v>
      </c>
      <c r="T534" s="3">
        <v>1</v>
      </c>
      <c r="U534" s="12" t="s">
        <v>39</v>
      </c>
      <c r="V534" s="12"/>
      <c r="W534" s="11">
        <v>44658</v>
      </c>
      <c r="X534" s="13"/>
      <c r="Y534" s="14"/>
      <c r="Z534" s="15" t="s">
        <v>41</v>
      </c>
      <c r="AA534" s="15" t="s">
        <v>42</v>
      </c>
      <c r="AB534" s="15" t="s">
        <v>43</v>
      </c>
      <c r="AC534" s="14" t="s">
        <v>44</v>
      </c>
    </row>
    <row r="535" spans="1:29" ht="15.75" thickBot="1">
      <c r="A535" s="3">
        <v>26</v>
      </c>
      <c r="B535" s="4">
        <v>70658</v>
      </c>
      <c r="C535" s="4" t="s">
        <v>172</v>
      </c>
      <c r="D535" s="5" t="s">
        <v>173</v>
      </c>
      <c r="E535" s="6" t="s">
        <v>139</v>
      </c>
      <c r="F535" s="7" t="s">
        <v>31</v>
      </c>
      <c r="G535" s="8" t="s">
        <v>555</v>
      </c>
      <c r="H535" s="8" t="s">
        <v>33</v>
      </c>
      <c r="I535" s="8">
        <v>22</v>
      </c>
      <c r="J535" s="9" t="s">
        <v>174</v>
      </c>
      <c r="K535" s="8" t="s">
        <v>248</v>
      </c>
      <c r="L535" s="8" t="s">
        <v>176</v>
      </c>
      <c r="M535" s="8"/>
      <c r="N535" s="8" t="s">
        <v>249</v>
      </c>
      <c r="O535" s="3"/>
      <c r="P535" s="11">
        <v>44607</v>
      </c>
      <c r="Q535" s="11">
        <v>44499</v>
      </c>
      <c r="R535" s="11">
        <v>44658</v>
      </c>
      <c r="S535" s="3" t="s">
        <v>481</v>
      </c>
      <c r="T535" s="3">
        <v>5</v>
      </c>
      <c r="U535" s="12" t="s">
        <v>39</v>
      </c>
      <c r="V535" s="12"/>
      <c r="W535" s="11">
        <v>44658</v>
      </c>
      <c r="X535" s="13"/>
      <c r="Y535" s="14"/>
      <c r="Z535" s="15" t="s">
        <v>41</v>
      </c>
      <c r="AA535" s="15" t="s">
        <v>42</v>
      </c>
      <c r="AB535" s="15" t="s">
        <v>43</v>
      </c>
      <c r="AC535" s="14" t="s">
        <v>44</v>
      </c>
    </row>
    <row r="536" spans="1:29" ht="15.75" thickBot="1">
      <c r="A536" s="3">
        <v>27</v>
      </c>
      <c r="B536" s="4">
        <v>147210</v>
      </c>
      <c r="C536" s="4" t="s">
        <v>177</v>
      </c>
      <c r="D536" s="5" t="s">
        <v>173</v>
      </c>
      <c r="E536" s="6" t="s">
        <v>139</v>
      </c>
      <c r="F536" s="7" t="s">
        <v>31</v>
      </c>
      <c r="G536" s="8" t="s">
        <v>555</v>
      </c>
      <c r="H536" s="8" t="s">
        <v>33</v>
      </c>
      <c r="I536" s="8">
        <v>0</v>
      </c>
      <c r="J536" s="9" t="s">
        <v>178</v>
      </c>
      <c r="K536" s="8" t="s">
        <v>250</v>
      </c>
      <c r="L536" s="8" t="s">
        <v>72</v>
      </c>
      <c r="M536" s="8" t="s">
        <v>251</v>
      </c>
      <c r="N536" s="8" t="s">
        <v>252</v>
      </c>
      <c r="O536" s="3"/>
      <c r="P536" s="11">
        <v>44607</v>
      </c>
      <c r="Q536" s="11">
        <v>44499</v>
      </c>
      <c r="R536" s="11">
        <v>44658</v>
      </c>
      <c r="S536" s="3" t="s">
        <v>481</v>
      </c>
      <c r="T536" s="3">
        <v>5</v>
      </c>
      <c r="U536" s="12" t="s">
        <v>39</v>
      </c>
      <c r="V536" s="12"/>
      <c r="W536" s="11">
        <v>44658</v>
      </c>
      <c r="X536" s="13"/>
      <c r="Y536" s="14"/>
      <c r="Z536" s="15" t="s">
        <v>41</v>
      </c>
      <c r="AA536" s="15" t="s">
        <v>42</v>
      </c>
      <c r="AB536" s="15" t="s">
        <v>43</v>
      </c>
      <c r="AC536" s="14" t="s">
        <v>44</v>
      </c>
    </row>
    <row r="537" spans="1:29" ht="15.75" thickBot="1">
      <c r="A537" s="3">
        <v>28</v>
      </c>
      <c r="B537" s="4">
        <v>153953</v>
      </c>
      <c r="C537" s="4"/>
      <c r="D537" s="5" t="s">
        <v>173</v>
      </c>
      <c r="E537" s="6" t="s">
        <v>139</v>
      </c>
      <c r="F537" s="7" t="s">
        <v>31</v>
      </c>
      <c r="G537" s="8" t="s">
        <v>555</v>
      </c>
      <c r="H537" s="8" t="s">
        <v>33</v>
      </c>
      <c r="I537" s="8">
        <v>22</v>
      </c>
      <c r="J537" s="9" t="s">
        <v>181</v>
      </c>
      <c r="K537" s="8" t="s">
        <v>182</v>
      </c>
      <c r="L537" s="8" t="s">
        <v>183</v>
      </c>
      <c r="M537" s="8" t="s">
        <v>184</v>
      </c>
      <c r="N537" s="8" t="s">
        <v>185</v>
      </c>
      <c r="O537" s="3"/>
      <c r="P537" s="11">
        <v>44607</v>
      </c>
      <c r="Q537" s="11">
        <v>44499</v>
      </c>
      <c r="R537" s="11">
        <v>44658</v>
      </c>
      <c r="S537" s="3" t="s">
        <v>481</v>
      </c>
      <c r="T537" s="3">
        <v>5</v>
      </c>
      <c r="U537" s="12" t="s">
        <v>39</v>
      </c>
      <c r="V537" s="12"/>
      <c r="W537" s="11">
        <v>44658</v>
      </c>
      <c r="X537" s="13"/>
      <c r="Y537" s="14"/>
      <c r="Z537" s="15" t="s">
        <v>41</v>
      </c>
      <c r="AA537" s="15" t="s">
        <v>42</v>
      </c>
      <c r="AB537" s="15" t="s">
        <v>43</v>
      </c>
      <c r="AC537" s="14" t="s">
        <v>44</v>
      </c>
    </row>
    <row r="538" spans="1:29" ht="15.75" thickBot="1">
      <c r="A538" s="3">
        <v>29</v>
      </c>
      <c r="B538" s="4">
        <v>155110</v>
      </c>
      <c r="C538" s="4" t="s">
        <v>186</v>
      </c>
      <c r="D538" s="5" t="s">
        <v>173</v>
      </c>
      <c r="E538" s="6" t="s">
        <v>139</v>
      </c>
      <c r="F538" s="7" t="s">
        <v>31</v>
      </c>
      <c r="G538" s="8" t="s">
        <v>555</v>
      </c>
      <c r="H538" s="8" t="s">
        <v>33</v>
      </c>
      <c r="I538" s="8">
        <v>0</v>
      </c>
      <c r="J538" s="9" t="s">
        <v>187</v>
      </c>
      <c r="K538" s="8" t="s">
        <v>253</v>
      </c>
      <c r="L538" s="8" t="s">
        <v>72</v>
      </c>
      <c r="M538" s="8" t="s">
        <v>254</v>
      </c>
      <c r="N538" s="8" t="s">
        <v>231</v>
      </c>
      <c r="O538" s="3"/>
      <c r="P538" s="11">
        <v>44607</v>
      </c>
      <c r="Q538" s="11">
        <v>44607</v>
      </c>
      <c r="R538" s="11">
        <v>44658</v>
      </c>
      <c r="S538" s="3" t="s">
        <v>482</v>
      </c>
      <c r="T538" s="3">
        <v>1</v>
      </c>
      <c r="U538" s="12" t="s">
        <v>39</v>
      </c>
      <c r="V538" s="12"/>
      <c r="W538" s="11">
        <v>44658</v>
      </c>
      <c r="X538" s="13"/>
      <c r="Y538" s="14"/>
      <c r="Z538" s="15" t="s">
        <v>41</v>
      </c>
      <c r="AA538" s="15" t="s">
        <v>42</v>
      </c>
      <c r="AB538" s="15" t="s">
        <v>43</v>
      </c>
      <c r="AC538" s="14" t="s">
        <v>44</v>
      </c>
    </row>
    <row r="539" spans="1:29" ht="15.75" thickBot="1">
      <c r="A539" s="3">
        <v>1</v>
      </c>
      <c r="B539" s="4">
        <v>14657</v>
      </c>
      <c r="C539" s="4"/>
      <c r="D539" s="5" t="s">
        <v>29</v>
      </c>
      <c r="E539" s="6" t="s">
        <v>30</v>
      </c>
      <c r="F539" s="7" t="s">
        <v>31</v>
      </c>
      <c r="G539" s="8" t="s">
        <v>559</v>
      </c>
      <c r="H539" s="8" t="s">
        <v>33</v>
      </c>
      <c r="I539" s="8">
        <v>0</v>
      </c>
      <c r="J539" s="9" t="s">
        <v>34</v>
      </c>
      <c r="K539" s="8" t="s">
        <v>191</v>
      </c>
      <c r="L539" s="8" t="s">
        <v>36</v>
      </c>
      <c r="M539" s="8" t="s">
        <v>192</v>
      </c>
      <c r="N539" s="8" t="s">
        <v>193</v>
      </c>
      <c r="O539" s="3"/>
      <c r="P539" s="11">
        <v>44607</v>
      </c>
      <c r="Q539" s="11">
        <v>44499</v>
      </c>
      <c r="R539" s="11">
        <v>44658</v>
      </c>
      <c r="S539" s="3" t="s">
        <v>481</v>
      </c>
      <c r="T539" s="3">
        <v>5</v>
      </c>
      <c r="U539" s="12" t="s">
        <v>39</v>
      </c>
      <c r="V539" s="12"/>
      <c r="W539" s="11">
        <v>44658</v>
      </c>
      <c r="X539" s="13"/>
      <c r="Y539" s="14"/>
      <c r="Z539" s="15" t="s">
        <v>41</v>
      </c>
      <c r="AA539" s="15" t="s">
        <v>42</v>
      </c>
      <c r="AB539" s="15" t="s">
        <v>43</v>
      </c>
      <c r="AC539" s="14" t="s">
        <v>44</v>
      </c>
    </row>
    <row r="540" spans="1:29" ht="15.75" thickBot="1">
      <c r="A540" s="3">
        <v>2</v>
      </c>
      <c r="B540" s="4">
        <v>155999</v>
      </c>
      <c r="C540" s="4" t="s">
        <v>55</v>
      </c>
      <c r="D540" s="5" t="s">
        <v>29</v>
      </c>
      <c r="E540" s="6" t="s">
        <v>30</v>
      </c>
      <c r="F540" s="7" t="s">
        <v>56</v>
      </c>
      <c r="G540" s="8" t="s">
        <v>559</v>
      </c>
      <c r="H540" s="8" t="s">
        <v>33</v>
      </c>
      <c r="I540" s="8">
        <v>0</v>
      </c>
      <c r="J540" s="9" t="s">
        <v>57</v>
      </c>
      <c r="K540" s="8" t="s">
        <v>195</v>
      </c>
      <c r="L540" s="8" t="s">
        <v>260</v>
      </c>
      <c r="M540" s="8" t="s">
        <v>196</v>
      </c>
      <c r="N540" s="8" t="s">
        <v>560</v>
      </c>
      <c r="O540" s="3"/>
      <c r="P540" s="11">
        <v>44607</v>
      </c>
      <c r="Q540" s="11">
        <v>44607</v>
      </c>
      <c r="R540" s="11">
        <v>44658</v>
      </c>
      <c r="S540" s="3" t="s">
        <v>482</v>
      </c>
      <c r="T540" s="3">
        <v>1</v>
      </c>
      <c r="U540" s="12" t="s">
        <v>39</v>
      </c>
      <c r="V540" s="12"/>
      <c r="W540" s="11">
        <v>44658</v>
      </c>
      <c r="X540" s="13"/>
      <c r="Y540" s="14"/>
      <c r="Z540" s="15" t="s">
        <v>41</v>
      </c>
      <c r="AA540" s="15" t="s">
        <v>42</v>
      </c>
      <c r="AB540" s="15" t="s">
        <v>43</v>
      </c>
      <c r="AC540" s="14" t="s">
        <v>44</v>
      </c>
    </row>
    <row r="541" spans="1:29" ht="15.75" thickBot="1">
      <c r="A541" s="3">
        <v>3</v>
      </c>
      <c r="B541" s="4">
        <v>156057</v>
      </c>
      <c r="C541" s="4" t="s">
        <v>63</v>
      </c>
      <c r="D541" s="5" t="s">
        <v>29</v>
      </c>
      <c r="E541" s="6" t="s">
        <v>30</v>
      </c>
      <c r="F541" s="7" t="s">
        <v>56</v>
      </c>
      <c r="G541" s="8" t="s">
        <v>559</v>
      </c>
      <c r="H541" s="8" t="s">
        <v>33</v>
      </c>
      <c r="I541" s="8">
        <v>0</v>
      </c>
      <c r="J541" s="9" t="s">
        <v>64</v>
      </c>
      <c r="K541" s="8" t="s">
        <v>198</v>
      </c>
      <c r="L541" s="8" t="s">
        <v>262</v>
      </c>
      <c r="M541" s="8" t="s">
        <v>199</v>
      </c>
      <c r="N541" s="8" t="s">
        <v>561</v>
      </c>
      <c r="O541" s="3"/>
      <c r="P541" s="11">
        <v>44607</v>
      </c>
      <c r="Q541" s="11">
        <v>44607</v>
      </c>
      <c r="R541" s="11">
        <v>44658</v>
      </c>
      <c r="S541" s="3" t="s">
        <v>482</v>
      </c>
      <c r="T541" s="3">
        <v>1</v>
      </c>
      <c r="U541" s="12" t="s">
        <v>39</v>
      </c>
      <c r="V541" s="12"/>
      <c r="W541" s="11">
        <v>44658</v>
      </c>
      <c r="X541" s="13"/>
      <c r="Y541" s="14"/>
      <c r="Z541" s="15" t="s">
        <v>41</v>
      </c>
      <c r="AA541" s="15" t="s">
        <v>42</v>
      </c>
      <c r="AB541" s="15" t="s">
        <v>43</v>
      </c>
      <c r="AC541" s="14" t="s">
        <v>44</v>
      </c>
    </row>
    <row r="542" spans="1:29" ht="15.75" thickBot="1">
      <c r="A542" s="3">
        <v>4</v>
      </c>
      <c r="B542" s="4">
        <v>157285</v>
      </c>
      <c r="C542" s="4" t="s">
        <v>69</v>
      </c>
      <c r="D542" s="5" t="s">
        <v>29</v>
      </c>
      <c r="E542" s="6" t="s">
        <v>30</v>
      </c>
      <c r="F542" s="7" t="s">
        <v>31</v>
      </c>
      <c r="G542" s="8" t="s">
        <v>559</v>
      </c>
      <c r="H542" s="8" t="s">
        <v>33</v>
      </c>
      <c r="I542" s="8">
        <v>0</v>
      </c>
      <c r="J542" s="9" t="s">
        <v>70</v>
      </c>
      <c r="K542" s="8" t="s">
        <v>71</v>
      </c>
      <c r="L542" s="8" t="s">
        <v>72</v>
      </c>
      <c r="M542" s="8" t="s">
        <v>73</v>
      </c>
      <c r="N542" s="8" t="s">
        <v>74</v>
      </c>
      <c r="O542" s="3"/>
      <c r="P542" s="11">
        <v>44607</v>
      </c>
      <c r="Q542" s="11">
        <v>44607</v>
      </c>
      <c r="R542" s="11">
        <v>44658</v>
      </c>
      <c r="S542" s="3" t="s">
        <v>482</v>
      </c>
      <c r="T542" s="3">
        <v>1</v>
      </c>
      <c r="U542" s="12" t="s">
        <v>39</v>
      </c>
      <c r="V542" s="12"/>
      <c r="W542" s="11">
        <v>44658</v>
      </c>
      <c r="X542" s="13"/>
      <c r="Y542" s="14"/>
      <c r="Z542" s="15" t="s">
        <v>41</v>
      </c>
      <c r="AA542" s="15" t="s">
        <v>42</v>
      </c>
      <c r="AB542" s="15" t="s">
        <v>43</v>
      </c>
      <c r="AC542" s="14" t="s">
        <v>44</v>
      </c>
    </row>
    <row r="543" spans="1:29" ht="15.75" thickBot="1">
      <c r="A543" s="3">
        <v>5</v>
      </c>
      <c r="B543" s="4">
        <v>157314</v>
      </c>
      <c r="C543" s="4" t="s">
        <v>75</v>
      </c>
      <c r="D543" s="5" t="s">
        <v>29</v>
      </c>
      <c r="E543" s="6" t="s">
        <v>30</v>
      </c>
      <c r="F543" s="7" t="s">
        <v>31</v>
      </c>
      <c r="G543" s="8" t="s">
        <v>559</v>
      </c>
      <c r="H543" s="8" t="s">
        <v>33</v>
      </c>
      <c r="I543" s="8">
        <v>0</v>
      </c>
      <c r="J543" s="9" t="s">
        <v>76</v>
      </c>
      <c r="K543" s="8" t="s">
        <v>77</v>
      </c>
      <c r="L543" s="8" t="s">
        <v>72</v>
      </c>
      <c r="M543" s="8" t="s">
        <v>78</v>
      </c>
      <c r="N543" s="8" t="s">
        <v>79</v>
      </c>
      <c r="O543" s="3"/>
      <c r="P543" s="11">
        <v>44607</v>
      </c>
      <c r="Q543" s="11">
        <v>44607</v>
      </c>
      <c r="R543" s="11">
        <v>44658</v>
      </c>
      <c r="S543" s="3" t="s">
        <v>482</v>
      </c>
      <c r="T543" s="3">
        <v>1</v>
      </c>
      <c r="U543" s="12" t="s">
        <v>39</v>
      </c>
      <c r="V543" s="12"/>
      <c r="W543" s="11">
        <v>44658</v>
      </c>
      <c r="X543" s="13"/>
      <c r="Y543" s="14"/>
      <c r="Z543" s="15" t="s">
        <v>41</v>
      </c>
      <c r="AA543" s="15" t="s">
        <v>42</v>
      </c>
      <c r="AB543" s="15" t="s">
        <v>43</v>
      </c>
      <c r="AC543" s="14" t="s">
        <v>44</v>
      </c>
    </row>
    <row r="544" spans="1:29" ht="15.75" thickBot="1">
      <c r="A544" s="3">
        <v>6</v>
      </c>
      <c r="B544" s="4">
        <v>136061</v>
      </c>
      <c r="C544" s="4" t="s">
        <v>80</v>
      </c>
      <c r="D544" s="5" t="s">
        <v>81</v>
      </c>
      <c r="E544" s="6" t="s">
        <v>30</v>
      </c>
      <c r="F544" s="7" t="s">
        <v>31</v>
      </c>
      <c r="G544" s="8" t="s">
        <v>559</v>
      </c>
      <c r="H544" s="8" t="s">
        <v>33</v>
      </c>
      <c r="I544" s="8">
        <v>0</v>
      </c>
      <c r="J544" s="9" t="s">
        <v>82</v>
      </c>
      <c r="K544" s="8" t="s">
        <v>201</v>
      </c>
      <c r="L544" s="8" t="s">
        <v>72</v>
      </c>
      <c r="M544" s="8" t="s">
        <v>202</v>
      </c>
      <c r="N544" s="8" t="s">
        <v>399</v>
      </c>
      <c r="O544" s="3"/>
      <c r="P544" s="11">
        <v>44607</v>
      </c>
      <c r="Q544" s="11">
        <v>44499</v>
      </c>
      <c r="R544" s="11">
        <v>44658</v>
      </c>
      <c r="S544" s="3" t="s">
        <v>481</v>
      </c>
      <c r="T544" s="3">
        <v>5</v>
      </c>
      <c r="U544" s="12" t="s">
        <v>39</v>
      </c>
      <c r="V544" s="12"/>
      <c r="W544" s="11">
        <v>44658</v>
      </c>
      <c r="X544" s="13"/>
      <c r="Y544" s="14"/>
      <c r="Z544" s="15" t="s">
        <v>41</v>
      </c>
      <c r="AA544" s="15" t="s">
        <v>42</v>
      </c>
      <c r="AB544" s="15" t="s">
        <v>43</v>
      </c>
      <c r="AC544" s="14" t="s">
        <v>44</v>
      </c>
    </row>
    <row r="545" spans="1:29" ht="15.75" thickBot="1">
      <c r="A545" s="3">
        <v>7</v>
      </c>
      <c r="B545" s="4">
        <v>136063</v>
      </c>
      <c r="C545" s="4" t="s">
        <v>80</v>
      </c>
      <c r="D545" s="5" t="s">
        <v>81</v>
      </c>
      <c r="E545" s="6" t="s">
        <v>30</v>
      </c>
      <c r="F545" s="7" t="s">
        <v>31</v>
      </c>
      <c r="G545" s="8" t="s">
        <v>559</v>
      </c>
      <c r="H545" s="8" t="s">
        <v>33</v>
      </c>
      <c r="I545" s="8">
        <v>0</v>
      </c>
      <c r="J545" s="9" t="s">
        <v>85</v>
      </c>
      <c r="K545" s="8" t="s">
        <v>203</v>
      </c>
      <c r="L545" s="8" t="s">
        <v>72</v>
      </c>
      <c r="M545" s="8" t="s">
        <v>204</v>
      </c>
      <c r="N545" s="8" t="s">
        <v>400</v>
      </c>
      <c r="O545" s="3"/>
      <c r="P545" s="11">
        <v>44607</v>
      </c>
      <c r="Q545" s="11">
        <v>44499</v>
      </c>
      <c r="R545" s="11">
        <v>44658</v>
      </c>
      <c r="S545" s="3" t="s">
        <v>481</v>
      </c>
      <c r="T545" s="3">
        <v>5</v>
      </c>
      <c r="U545" s="12" t="s">
        <v>39</v>
      </c>
      <c r="V545" s="12"/>
      <c r="W545" s="11">
        <v>44658</v>
      </c>
      <c r="X545" s="13"/>
      <c r="Y545" s="14"/>
      <c r="Z545" s="15" t="s">
        <v>41</v>
      </c>
      <c r="AA545" s="15" t="s">
        <v>42</v>
      </c>
      <c r="AB545" s="15" t="s">
        <v>43</v>
      </c>
      <c r="AC545" s="14" t="s">
        <v>44</v>
      </c>
    </row>
    <row r="546" spans="1:29" ht="15.75" thickBot="1">
      <c r="A546" s="3">
        <v>8</v>
      </c>
      <c r="B546" s="4">
        <v>136064</v>
      </c>
      <c r="C546" s="4" t="s">
        <v>80</v>
      </c>
      <c r="D546" s="5" t="s">
        <v>81</v>
      </c>
      <c r="E546" s="6" t="s">
        <v>30</v>
      </c>
      <c r="F546" s="7" t="s">
        <v>31</v>
      </c>
      <c r="G546" s="8" t="s">
        <v>559</v>
      </c>
      <c r="H546" s="8" t="s">
        <v>33</v>
      </c>
      <c r="I546" s="8">
        <v>0</v>
      </c>
      <c r="J546" s="9" t="s">
        <v>88</v>
      </c>
      <c r="K546" s="8" t="s">
        <v>205</v>
      </c>
      <c r="L546" s="8" t="s">
        <v>72</v>
      </c>
      <c r="M546" s="8" t="s">
        <v>206</v>
      </c>
      <c r="N546" s="8" t="s">
        <v>200</v>
      </c>
      <c r="O546" s="3"/>
      <c r="P546" s="11">
        <v>44607</v>
      </c>
      <c r="Q546" s="11">
        <v>44499</v>
      </c>
      <c r="R546" s="11">
        <v>44658</v>
      </c>
      <c r="S546" s="3" t="s">
        <v>481</v>
      </c>
      <c r="T546" s="3">
        <v>5</v>
      </c>
      <c r="U546" s="12" t="s">
        <v>39</v>
      </c>
      <c r="V546" s="12"/>
      <c r="W546" s="11">
        <v>44658</v>
      </c>
      <c r="X546" s="13"/>
      <c r="Y546" s="14"/>
      <c r="Z546" s="15" t="s">
        <v>41</v>
      </c>
      <c r="AA546" s="15" t="s">
        <v>42</v>
      </c>
      <c r="AB546" s="15" t="s">
        <v>43</v>
      </c>
      <c r="AC546" s="14" t="s">
        <v>44</v>
      </c>
    </row>
    <row r="547" spans="1:29" ht="15.75" thickBot="1">
      <c r="A547" s="3">
        <v>9</v>
      </c>
      <c r="B547" s="4">
        <v>147009</v>
      </c>
      <c r="C547" s="4" t="s">
        <v>91</v>
      </c>
      <c r="D547" s="5" t="s">
        <v>81</v>
      </c>
      <c r="E547" s="6" t="s">
        <v>30</v>
      </c>
      <c r="F547" s="7" t="s">
        <v>31</v>
      </c>
      <c r="G547" s="8" t="s">
        <v>559</v>
      </c>
      <c r="H547" s="8" t="s">
        <v>33</v>
      </c>
      <c r="I547" s="8">
        <v>0</v>
      </c>
      <c r="J547" s="9" t="s">
        <v>92</v>
      </c>
      <c r="K547" s="8" t="s">
        <v>207</v>
      </c>
      <c r="L547" s="8" t="s">
        <v>72</v>
      </c>
      <c r="M547" s="8" t="s">
        <v>208</v>
      </c>
      <c r="N547" s="8" t="s">
        <v>401</v>
      </c>
      <c r="O547" s="3"/>
      <c r="P547" s="11">
        <v>44607</v>
      </c>
      <c r="Q547" s="11">
        <v>44499</v>
      </c>
      <c r="R547" s="11">
        <v>44658</v>
      </c>
      <c r="S547" s="3" t="s">
        <v>481</v>
      </c>
      <c r="T547" s="3">
        <v>5</v>
      </c>
      <c r="U547" s="12" t="s">
        <v>39</v>
      </c>
      <c r="V547" s="12"/>
      <c r="W547" s="11">
        <v>44658</v>
      </c>
      <c r="X547" s="13"/>
      <c r="Y547" s="14"/>
      <c r="Z547" s="15" t="s">
        <v>41</v>
      </c>
      <c r="AA547" s="15" t="s">
        <v>42</v>
      </c>
      <c r="AB547" s="15" t="s">
        <v>43</v>
      </c>
      <c r="AC547" s="14" t="s">
        <v>44</v>
      </c>
    </row>
    <row r="548" spans="1:29" ht="15.75" thickBot="1">
      <c r="A548" s="3">
        <v>10</v>
      </c>
      <c r="B548" s="4">
        <v>148490</v>
      </c>
      <c r="C548" s="4" t="s">
        <v>95</v>
      </c>
      <c r="D548" s="5" t="s">
        <v>81</v>
      </c>
      <c r="E548" s="6" t="s">
        <v>30</v>
      </c>
      <c r="F548" s="7" t="s">
        <v>31</v>
      </c>
      <c r="G548" s="8" t="s">
        <v>559</v>
      </c>
      <c r="H548" s="8" t="s">
        <v>33</v>
      </c>
      <c r="I548" s="8">
        <v>0</v>
      </c>
      <c r="J548" s="9" t="s">
        <v>96</v>
      </c>
      <c r="K548" s="8" t="s">
        <v>209</v>
      </c>
      <c r="L548" s="8" t="s">
        <v>72</v>
      </c>
      <c r="M548" s="8" t="s">
        <v>210</v>
      </c>
      <c r="N548" s="8" t="s">
        <v>402</v>
      </c>
      <c r="O548" s="3"/>
      <c r="P548" s="11">
        <v>44607</v>
      </c>
      <c r="Q548" s="11">
        <v>44499</v>
      </c>
      <c r="R548" s="11">
        <v>44658</v>
      </c>
      <c r="S548" s="3" t="s">
        <v>481</v>
      </c>
      <c r="T548" s="3">
        <v>5</v>
      </c>
      <c r="U548" s="12" t="s">
        <v>39</v>
      </c>
      <c r="V548" s="12"/>
      <c r="W548" s="11">
        <v>44658</v>
      </c>
      <c r="X548" s="13"/>
      <c r="Y548" s="14"/>
      <c r="Z548" s="15" t="s">
        <v>41</v>
      </c>
      <c r="AA548" s="15" t="s">
        <v>42</v>
      </c>
      <c r="AB548" s="15" t="s">
        <v>43</v>
      </c>
      <c r="AC548" s="14" t="s">
        <v>44</v>
      </c>
    </row>
    <row r="549" spans="1:29" ht="15.75" thickBot="1">
      <c r="A549" s="3">
        <v>11</v>
      </c>
      <c r="B549" s="4">
        <v>150375</v>
      </c>
      <c r="C549" s="4" t="s">
        <v>99</v>
      </c>
      <c r="D549" s="5" t="s">
        <v>81</v>
      </c>
      <c r="E549" s="6" t="s">
        <v>30</v>
      </c>
      <c r="F549" s="7" t="s">
        <v>31</v>
      </c>
      <c r="G549" s="8" t="s">
        <v>559</v>
      </c>
      <c r="H549" s="8" t="s">
        <v>33</v>
      </c>
      <c r="I549" s="8">
        <v>0</v>
      </c>
      <c r="J549" s="9" t="s">
        <v>100</v>
      </c>
      <c r="K549" s="8" t="s">
        <v>211</v>
      </c>
      <c r="L549" s="8" t="s">
        <v>72</v>
      </c>
      <c r="M549" s="8" t="s">
        <v>212</v>
      </c>
      <c r="N549" s="8" t="s">
        <v>403</v>
      </c>
      <c r="O549" s="3"/>
      <c r="P549" s="11">
        <v>44607</v>
      </c>
      <c r="Q549" s="11">
        <v>44499</v>
      </c>
      <c r="R549" s="11">
        <v>44658</v>
      </c>
      <c r="S549" s="3" t="s">
        <v>481</v>
      </c>
      <c r="T549" s="3">
        <v>5</v>
      </c>
      <c r="U549" s="12" t="s">
        <v>39</v>
      </c>
      <c r="V549" s="12"/>
      <c r="W549" s="11">
        <v>44658</v>
      </c>
      <c r="X549" s="13"/>
      <c r="Y549" s="14"/>
      <c r="Z549" s="15" t="s">
        <v>41</v>
      </c>
      <c r="AA549" s="15" t="s">
        <v>42</v>
      </c>
      <c r="AB549" s="15" t="s">
        <v>43</v>
      </c>
      <c r="AC549" s="14" t="s">
        <v>44</v>
      </c>
    </row>
    <row r="550" spans="1:29" ht="15.75" thickBot="1">
      <c r="A550" s="3">
        <v>12</v>
      </c>
      <c r="B550" s="4">
        <v>155144</v>
      </c>
      <c r="C550" s="4" t="s">
        <v>103</v>
      </c>
      <c r="D550" s="5" t="s">
        <v>81</v>
      </c>
      <c r="E550" s="6" t="s">
        <v>30</v>
      </c>
      <c r="F550" s="7" t="s">
        <v>31</v>
      </c>
      <c r="G550" s="8" t="s">
        <v>559</v>
      </c>
      <c r="H550" s="8" t="s">
        <v>33</v>
      </c>
      <c r="I550" s="8">
        <v>0</v>
      </c>
      <c r="J550" s="9" t="s">
        <v>104</v>
      </c>
      <c r="K550" s="8" t="s">
        <v>213</v>
      </c>
      <c r="L550" s="8" t="s">
        <v>72</v>
      </c>
      <c r="M550" s="8" t="s">
        <v>214</v>
      </c>
      <c r="N550" s="8" t="s">
        <v>404</v>
      </c>
      <c r="O550" s="3"/>
      <c r="P550" s="11">
        <v>44607</v>
      </c>
      <c r="Q550" s="11">
        <v>44607</v>
      </c>
      <c r="R550" s="11">
        <v>44658</v>
      </c>
      <c r="S550" s="3" t="s">
        <v>482</v>
      </c>
      <c r="T550" s="3">
        <v>1</v>
      </c>
      <c r="U550" s="12" t="s">
        <v>39</v>
      </c>
      <c r="V550" s="12"/>
      <c r="W550" s="11">
        <v>44658</v>
      </c>
      <c r="X550" s="13"/>
      <c r="Y550" s="14"/>
      <c r="Z550" s="15" t="s">
        <v>41</v>
      </c>
      <c r="AA550" s="15" t="s">
        <v>42</v>
      </c>
      <c r="AB550" s="15" t="s">
        <v>43</v>
      </c>
      <c r="AC550" s="14" t="s">
        <v>44</v>
      </c>
    </row>
    <row r="551" spans="1:29" ht="15.75" thickBot="1">
      <c r="A551" s="3">
        <v>13</v>
      </c>
      <c r="B551" s="4">
        <v>155181</v>
      </c>
      <c r="C551" s="4" t="s">
        <v>103</v>
      </c>
      <c r="D551" s="5" t="s">
        <v>81</v>
      </c>
      <c r="E551" s="6" t="s">
        <v>30</v>
      </c>
      <c r="F551" s="7" t="s">
        <v>31</v>
      </c>
      <c r="G551" s="8" t="s">
        <v>559</v>
      </c>
      <c r="H551" s="8" t="s">
        <v>33</v>
      </c>
      <c r="I551" s="8">
        <v>0</v>
      </c>
      <c r="J551" s="9" t="s">
        <v>107</v>
      </c>
      <c r="K551" s="8" t="s">
        <v>216</v>
      </c>
      <c r="L551" s="8" t="s">
        <v>72</v>
      </c>
      <c r="M551" s="8" t="s">
        <v>217</v>
      </c>
      <c r="N551" s="8" t="s">
        <v>222</v>
      </c>
      <c r="O551" s="3"/>
      <c r="P551" s="11">
        <v>44607</v>
      </c>
      <c r="Q551" s="11">
        <v>44607</v>
      </c>
      <c r="R551" s="11">
        <v>44658</v>
      </c>
      <c r="S551" s="3" t="s">
        <v>482</v>
      </c>
      <c r="T551" s="3">
        <v>1</v>
      </c>
      <c r="U551" s="12" t="s">
        <v>39</v>
      </c>
      <c r="V551" s="12"/>
      <c r="W551" s="11">
        <v>44658</v>
      </c>
      <c r="X551" s="13"/>
      <c r="Y551" s="14"/>
      <c r="Z551" s="15" t="s">
        <v>41</v>
      </c>
      <c r="AA551" s="15" t="s">
        <v>42</v>
      </c>
      <c r="AB551" s="15" t="s">
        <v>43</v>
      </c>
      <c r="AC551" s="14" t="s">
        <v>44</v>
      </c>
    </row>
    <row r="552" spans="1:29" ht="15.75" thickBot="1">
      <c r="A552" s="3">
        <v>14</v>
      </c>
      <c r="B552" s="4">
        <v>155197</v>
      </c>
      <c r="C552" s="4" t="s">
        <v>110</v>
      </c>
      <c r="D552" s="5" t="s">
        <v>81</v>
      </c>
      <c r="E552" s="6" t="s">
        <v>30</v>
      </c>
      <c r="F552" s="7" t="s">
        <v>31</v>
      </c>
      <c r="G552" s="8" t="s">
        <v>559</v>
      </c>
      <c r="H552" s="8" t="s">
        <v>33</v>
      </c>
      <c r="I552" s="8">
        <v>0</v>
      </c>
      <c r="J552" s="9" t="s">
        <v>111</v>
      </c>
      <c r="K552" s="8" t="s">
        <v>218</v>
      </c>
      <c r="L552" s="8" t="s">
        <v>72</v>
      </c>
      <c r="M552" s="8" t="s">
        <v>219</v>
      </c>
      <c r="N552" s="8" t="s">
        <v>215</v>
      </c>
      <c r="O552" s="3"/>
      <c r="P552" s="11">
        <v>44607</v>
      </c>
      <c r="Q552" s="11">
        <v>44607</v>
      </c>
      <c r="R552" s="11">
        <v>44658</v>
      </c>
      <c r="S552" s="3" t="s">
        <v>482</v>
      </c>
      <c r="T552" s="3">
        <v>1</v>
      </c>
      <c r="U552" s="12" t="s">
        <v>39</v>
      </c>
      <c r="V552" s="12"/>
      <c r="W552" s="11">
        <v>44658</v>
      </c>
      <c r="X552" s="13"/>
      <c r="Y552" s="14"/>
      <c r="Z552" s="15" t="s">
        <v>41</v>
      </c>
      <c r="AA552" s="15" t="s">
        <v>42</v>
      </c>
      <c r="AB552" s="15" t="s">
        <v>43</v>
      </c>
      <c r="AC552" s="14" t="s">
        <v>44</v>
      </c>
    </row>
    <row r="553" spans="1:29" ht="15.75" thickBot="1">
      <c r="A553" s="3">
        <v>15</v>
      </c>
      <c r="B553" s="4">
        <v>156912</v>
      </c>
      <c r="C553" s="4" t="s">
        <v>114</v>
      </c>
      <c r="D553" s="5" t="s">
        <v>81</v>
      </c>
      <c r="E553" s="6" t="s">
        <v>30</v>
      </c>
      <c r="F553" s="7" t="s">
        <v>31</v>
      </c>
      <c r="G553" s="8" t="s">
        <v>559</v>
      </c>
      <c r="H553" s="8" t="s">
        <v>33</v>
      </c>
      <c r="I553" s="8">
        <v>0</v>
      </c>
      <c r="J553" s="9" t="s">
        <v>115</v>
      </c>
      <c r="K553" s="8" t="s">
        <v>116</v>
      </c>
      <c r="L553" s="8" t="s">
        <v>72</v>
      </c>
      <c r="M553" s="8" t="s">
        <v>117</v>
      </c>
      <c r="N553" s="8" t="s">
        <v>118</v>
      </c>
      <c r="O553" s="3"/>
      <c r="P553" s="11">
        <v>44607</v>
      </c>
      <c r="Q553" s="11">
        <v>44607</v>
      </c>
      <c r="R553" s="11">
        <v>44658</v>
      </c>
      <c r="S553" s="3" t="s">
        <v>482</v>
      </c>
      <c r="T553" s="3">
        <v>1</v>
      </c>
      <c r="U553" s="12" t="s">
        <v>39</v>
      </c>
      <c r="V553" s="12"/>
      <c r="W553" s="11">
        <v>44658</v>
      </c>
      <c r="X553" s="13"/>
      <c r="Y553" s="14"/>
      <c r="Z553" s="15" t="s">
        <v>41</v>
      </c>
      <c r="AA553" s="15" t="s">
        <v>42</v>
      </c>
      <c r="AB553" s="15" t="s">
        <v>43</v>
      </c>
      <c r="AC553" s="14" t="s">
        <v>44</v>
      </c>
    </row>
    <row r="554" spans="1:29" ht="15.75" thickBot="1">
      <c r="A554" s="3">
        <v>16</v>
      </c>
      <c r="B554" s="4">
        <v>157312</v>
      </c>
      <c r="C554" s="4" t="s">
        <v>119</v>
      </c>
      <c r="D554" s="5" t="s">
        <v>81</v>
      </c>
      <c r="E554" s="6" t="s">
        <v>30</v>
      </c>
      <c r="F554" s="7" t="s">
        <v>31</v>
      </c>
      <c r="G554" s="8" t="s">
        <v>559</v>
      </c>
      <c r="H554" s="8" t="s">
        <v>33</v>
      </c>
      <c r="I554" s="8">
        <v>0</v>
      </c>
      <c r="J554" s="9" t="s">
        <v>120</v>
      </c>
      <c r="K554" s="8" t="s">
        <v>121</v>
      </c>
      <c r="L554" s="8" t="s">
        <v>72</v>
      </c>
      <c r="M554" s="8" t="s">
        <v>122</v>
      </c>
      <c r="N554" s="8" t="s">
        <v>123</v>
      </c>
      <c r="O554" s="3"/>
      <c r="P554" s="11">
        <v>44607</v>
      </c>
      <c r="Q554" s="11">
        <v>44607</v>
      </c>
      <c r="R554" s="11">
        <v>44658</v>
      </c>
      <c r="S554" s="3" t="s">
        <v>482</v>
      </c>
      <c r="T554" s="3">
        <v>1</v>
      </c>
      <c r="U554" s="12" t="s">
        <v>39</v>
      </c>
      <c r="V554" s="12"/>
      <c r="W554" s="11">
        <v>44658</v>
      </c>
      <c r="X554" s="13"/>
      <c r="Y554" s="14"/>
      <c r="Z554" s="15" t="s">
        <v>41</v>
      </c>
      <c r="AA554" s="15" t="s">
        <v>42</v>
      </c>
      <c r="AB554" s="15" t="s">
        <v>43</v>
      </c>
      <c r="AC554" s="14" t="s">
        <v>44</v>
      </c>
    </row>
    <row r="555" spans="1:29" ht="15.75" thickBot="1">
      <c r="A555" s="3">
        <v>17</v>
      </c>
      <c r="B555" s="4">
        <v>157313</v>
      </c>
      <c r="C555" s="4" t="s">
        <v>124</v>
      </c>
      <c r="D555" s="5" t="s">
        <v>81</v>
      </c>
      <c r="E555" s="6" t="s">
        <v>30</v>
      </c>
      <c r="F555" s="7" t="s">
        <v>31</v>
      </c>
      <c r="G555" s="8" t="s">
        <v>559</v>
      </c>
      <c r="H555" s="8" t="s">
        <v>33</v>
      </c>
      <c r="I555" s="8">
        <v>0</v>
      </c>
      <c r="J555" s="9" t="s">
        <v>125</v>
      </c>
      <c r="K555" s="8" t="s">
        <v>126</v>
      </c>
      <c r="L555" s="8" t="s">
        <v>72</v>
      </c>
      <c r="M555" s="8" t="s">
        <v>127</v>
      </c>
      <c r="N555" s="8" t="s">
        <v>128</v>
      </c>
      <c r="O555" s="3"/>
      <c r="P555" s="11">
        <v>44607</v>
      </c>
      <c r="Q555" s="11">
        <v>44607</v>
      </c>
      <c r="R555" s="11">
        <v>44658</v>
      </c>
      <c r="S555" s="3" t="s">
        <v>482</v>
      </c>
      <c r="T555" s="3">
        <v>1</v>
      </c>
      <c r="U555" s="12" t="s">
        <v>39</v>
      </c>
      <c r="V555" s="12"/>
      <c r="W555" s="11">
        <v>44658</v>
      </c>
      <c r="X555" s="13"/>
      <c r="Y555" s="14"/>
      <c r="Z555" s="15" t="s">
        <v>41</v>
      </c>
      <c r="AA555" s="15" t="s">
        <v>42</v>
      </c>
      <c r="AB555" s="15" t="s">
        <v>43</v>
      </c>
      <c r="AC555" s="14" t="s">
        <v>44</v>
      </c>
    </row>
    <row r="556" spans="1:29" ht="15.75" thickBot="1">
      <c r="A556" s="3">
        <v>18</v>
      </c>
      <c r="B556" s="4">
        <v>157412</v>
      </c>
      <c r="C556" s="4" t="s">
        <v>129</v>
      </c>
      <c r="D556" s="5" t="s">
        <v>81</v>
      </c>
      <c r="E556" s="6" t="s">
        <v>30</v>
      </c>
      <c r="F556" s="7" t="s">
        <v>31</v>
      </c>
      <c r="G556" s="8" t="s">
        <v>559</v>
      </c>
      <c r="H556" s="8" t="s">
        <v>33</v>
      </c>
      <c r="I556" s="8">
        <v>0</v>
      </c>
      <c r="J556" s="9" t="s">
        <v>130</v>
      </c>
      <c r="K556" s="8" t="s">
        <v>223</v>
      </c>
      <c r="L556" s="8" t="s">
        <v>132</v>
      </c>
      <c r="M556" s="8" t="s">
        <v>224</v>
      </c>
      <c r="N556" s="8" t="s">
        <v>265</v>
      </c>
      <c r="O556" s="3"/>
      <c r="P556" s="11">
        <v>44607</v>
      </c>
      <c r="Q556" s="11">
        <v>44607</v>
      </c>
      <c r="R556" s="11">
        <v>44658</v>
      </c>
      <c r="S556" s="3" t="s">
        <v>482</v>
      </c>
      <c r="T556" s="3">
        <v>1</v>
      </c>
      <c r="U556" s="12" t="s">
        <v>39</v>
      </c>
      <c r="V556" s="12"/>
      <c r="W556" s="11">
        <v>44658</v>
      </c>
      <c r="X556" s="13"/>
      <c r="Y556" s="14"/>
      <c r="Z556" s="15" t="s">
        <v>41</v>
      </c>
      <c r="AA556" s="15" t="s">
        <v>42</v>
      </c>
      <c r="AB556" s="15" t="s">
        <v>43</v>
      </c>
      <c r="AC556" s="14" t="s">
        <v>44</v>
      </c>
    </row>
    <row r="557" spans="1:29" ht="15.75" thickBot="1">
      <c r="A557" s="3">
        <v>19</v>
      </c>
      <c r="B557" s="4">
        <v>157420</v>
      </c>
      <c r="C557" s="4" t="s">
        <v>129</v>
      </c>
      <c r="D557" s="5" t="s">
        <v>81</v>
      </c>
      <c r="E557" s="6" t="s">
        <v>30</v>
      </c>
      <c r="F557" s="7" t="s">
        <v>31</v>
      </c>
      <c r="G557" s="8" t="s">
        <v>559</v>
      </c>
      <c r="H557" s="8" t="s">
        <v>33</v>
      </c>
      <c r="I557" s="8">
        <v>0</v>
      </c>
      <c r="J557" s="9" t="s">
        <v>134</v>
      </c>
      <c r="K557" s="8" t="s">
        <v>226</v>
      </c>
      <c r="L557" s="8" t="s">
        <v>132</v>
      </c>
      <c r="M557" s="8" t="s">
        <v>227</v>
      </c>
      <c r="N557" s="8" t="s">
        <v>266</v>
      </c>
      <c r="O557" s="3"/>
      <c r="P557" s="11">
        <v>44607</v>
      </c>
      <c r="Q557" s="11">
        <v>44607</v>
      </c>
      <c r="R557" s="11">
        <v>44658</v>
      </c>
      <c r="S557" s="3" t="s">
        <v>482</v>
      </c>
      <c r="T557" s="3">
        <v>1</v>
      </c>
      <c r="U557" s="12" t="s">
        <v>39</v>
      </c>
      <c r="V557" s="12"/>
      <c r="W557" s="11">
        <v>44658</v>
      </c>
      <c r="X557" s="13"/>
      <c r="Y557" s="14"/>
      <c r="Z557" s="15" t="s">
        <v>41</v>
      </c>
      <c r="AA557" s="15" t="s">
        <v>42</v>
      </c>
      <c r="AB557" s="15" t="s">
        <v>43</v>
      </c>
      <c r="AC557" s="14" t="s">
        <v>44</v>
      </c>
    </row>
    <row r="558" spans="1:29" ht="15.75" thickBot="1">
      <c r="A558" s="3">
        <v>20</v>
      </c>
      <c r="B558" s="4">
        <v>101025</v>
      </c>
      <c r="C558" s="4"/>
      <c r="D558" s="5" t="s">
        <v>138</v>
      </c>
      <c r="E558" s="6" t="s">
        <v>139</v>
      </c>
      <c r="F558" s="7" t="s">
        <v>56</v>
      </c>
      <c r="G558" s="8" t="s">
        <v>559</v>
      </c>
      <c r="H558" s="8" t="s">
        <v>33</v>
      </c>
      <c r="I558" s="8">
        <v>30045</v>
      </c>
      <c r="J558" s="9" t="s">
        <v>228</v>
      </c>
      <c r="K558" s="8" t="s">
        <v>229</v>
      </c>
      <c r="L558" s="8" t="s">
        <v>256</v>
      </c>
      <c r="M558" s="8" t="s">
        <v>230</v>
      </c>
      <c r="N558" s="8" t="s">
        <v>562</v>
      </c>
      <c r="O558" s="3"/>
      <c r="P558" s="11">
        <v>44607</v>
      </c>
      <c r="Q558" s="11">
        <v>44499</v>
      </c>
      <c r="R558" s="11">
        <v>44658</v>
      </c>
      <c r="S558" s="3" t="s">
        <v>481</v>
      </c>
      <c r="T558" s="3">
        <v>5</v>
      </c>
      <c r="U558" s="12" t="s">
        <v>39</v>
      </c>
      <c r="V558" s="12"/>
      <c r="W558" s="11">
        <v>44658</v>
      </c>
      <c r="X558" s="13"/>
      <c r="Y558" s="14"/>
      <c r="Z558" s="15" t="s">
        <v>41</v>
      </c>
      <c r="AA558" s="15" t="s">
        <v>42</v>
      </c>
      <c r="AB558" s="15" t="s">
        <v>43</v>
      </c>
      <c r="AC558" s="14" t="s">
        <v>44</v>
      </c>
    </row>
    <row r="559" spans="1:29" ht="15.75" thickBot="1">
      <c r="A559" s="3">
        <v>21</v>
      </c>
      <c r="B559" s="4">
        <v>101025</v>
      </c>
      <c r="C559" s="4"/>
      <c r="D559" s="5" t="s">
        <v>138</v>
      </c>
      <c r="E559" s="6" t="s">
        <v>139</v>
      </c>
      <c r="F559" s="7" t="s">
        <v>56</v>
      </c>
      <c r="G559" s="8" t="s">
        <v>559</v>
      </c>
      <c r="H559" s="8" t="s">
        <v>33</v>
      </c>
      <c r="I559" s="8">
        <v>30048</v>
      </c>
      <c r="J559" s="9" t="s">
        <v>228</v>
      </c>
      <c r="K559" s="8" t="s">
        <v>229</v>
      </c>
      <c r="L559" s="8" t="s">
        <v>256</v>
      </c>
      <c r="M559" s="8" t="s">
        <v>230</v>
      </c>
      <c r="N559" s="8" t="s">
        <v>551</v>
      </c>
      <c r="O559" s="3"/>
      <c r="P559" s="11">
        <v>44607</v>
      </c>
      <c r="Q559" s="11">
        <v>44607</v>
      </c>
      <c r="R559" s="11">
        <v>44658</v>
      </c>
      <c r="S559" s="3" t="s">
        <v>482</v>
      </c>
      <c r="T559" s="3">
        <v>1</v>
      </c>
      <c r="U559" s="12" t="s">
        <v>39</v>
      </c>
      <c r="V559" s="12"/>
      <c r="W559" s="11">
        <v>44658</v>
      </c>
      <c r="X559" s="13"/>
      <c r="Y559" s="14"/>
      <c r="Z559" s="15" t="s">
        <v>41</v>
      </c>
      <c r="AA559" s="15" t="s">
        <v>42</v>
      </c>
      <c r="AB559" s="15" t="s">
        <v>43</v>
      </c>
      <c r="AC559" s="14" t="s">
        <v>44</v>
      </c>
    </row>
    <row r="560" spans="1:29" ht="15.75" thickBot="1">
      <c r="A560" s="3">
        <v>22</v>
      </c>
      <c r="B560" s="4">
        <v>137892</v>
      </c>
      <c r="C560" s="4" t="s">
        <v>137</v>
      </c>
      <c r="D560" s="5" t="s">
        <v>138</v>
      </c>
      <c r="E560" s="6" t="s">
        <v>139</v>
      </c>
      <c r="F560" s="7" t="s">
        <v>31</v>
      </c>
      <c r="G560" s="8" t="s">
        <v>559</v>
      </c>
      <c r="H560" s="8" t="s">
        <v>33</v>
      </c>
      <c r="I560" s="8">
        <v>0</v>
      </c>
      <c r="J560" s="9" t="s">
        <v>140</v>
      </c>
      <c r="K560" s="8" t="s">
        <v>232</v>
      </c>
      <c r="L560" s="8" t="s">
        <v>72</v>
      </c>
      <c r="M560" s="8" t="s">
        <v>233</v>
      </c>
      <c r="N560" s="8" t="s">
        <v>406</v>
      </c>
      <c r="O560" s="3"/>
      <c r="P560" s="11">
        <v>44607</v>
      </c>
      <c r="Q560" s="11">
        <v>44499</v>
      </c>
      <c r="R560" s="11">
        <v>44658</v>
      </c>
      <c r="S560" s="3" t="s">
        <v>481</v>
      </c>
      <c r="T560" s="3">
        <v>5</v>
      </c>
      <c r="U560" s="12" t="s">
        <v>39</v>
      </c>
      <c r="V560" s="12"/>
      <c r="W560" s="11">
        <v>44658</v>
      </c>
      <c r="X560" s="13"/>
      <c r="Y560" s="14"/>
      <c r="Z560" s="15" t="s">
        <v>41</v>
      </c>
      <c r="AA560" s="15" t="s">
        <v>42</v>
      </c>
      <c r="AB560" s="15" t="s">
        <v>43</v>
      </c>
      <c r="AC560" s="14" t="s">
        <v>44</v>
      </c>
    </row>
    <row r="561" spans="1:29" ht="15.75" thickBot="1">
      <c r="A561" s="3">
        <v>23</v>
      </c>
      <c r="B561" s="4">
        <v>141046</v>
      </c>
      <c r="C561" s="4" t="s">
        <v>143</v>
      </c>
      <c r="D561" s="5" t="s">
        <v>138</v>
      </c>
      <c r="E561" s="6" t="s">
        <v>139</v>
      </c>
      <c r="F561" s="7" t="s">
        <v>31</v>
      </c>
      <c r="G561" s="8" t="s">
        <v>559</v>
      </c>
      <c r="H561" s="8" t="s">
        <v>33</v>
      </c>
      <c r="I561" s="8">
        <v>0</v>
      </c>
      <c r="J561" s="9" t="s">
        <v>144</v>
      </c>
      <c r="K561" s="8" t="s">
        <v>234</v>
      </c>
      <c r="L561" s="8" t="s">
        <v>72</v>
      </c>
      <c r="M561" s="8" t="s">
        <v>235</v>
      </c>
      <c r="N561" s="8" t="s">
        <v>407</v>
      </c>
      <c r="O561" s="3"/>
      <c r="P561" s="11">
        <v>44607</v>
      </c>
      <c r="Q561" s="11">
        <v>44499</v>
      </c>
      <c r="R561" s="11">
        <v>44658</v>
      </c>
      <c r="S561" s="3" t="s">
        <v>481</v>
      </c>
      <c r="T561" s="3">
        <v>5</v>
      </c>
      <c r="U561" s="12" t="s">
        <v>39</v>
      </c>
      <c r="V561" s="12"/>
      <c r="W561" s="11">
        <v>44658</v>
      </c>
      <c r="X561" s="13"/>
      <c r="Y561" s="14"/>
      <c r="Z561" s="15" t="s">
        <v>41</v>
      </c>
      <c r="AA561" s="15" t="s">
        <v>42</v>
      </c>
      <c r="AB561" s="15" t="s">
        <v>43</v>
      </c>
      <c r="AC561" s="14" t="s">
        <v>44</v>
      </c>
    </row>
    <row r="562" spans="1:29" ht="15.75" thickBot="1">
      <c r="A562" s="3">
        <v>24</v>
      </c>
      <c r="B562" s="4">
        <v>149695</v>
      </c>
      <c r="C562" s="4" t="s">
        <v>147</v>
      </c>
      <c r="D562" s="5" t="s">
        <v>138</v>
      </c>
      <c r="E562" s="6" t="s">
        <v>139</v>
      </c>
      <c r="F562" s="7" t="s">
        <v>31</v>
      </c>
      <c r="G562" s="8" t="s">
        <v>559</v>
      </c>
      <c r="H562" s="8" t="s">
        <v>33</v>
      </c>
      <c r="I562" s="8">
        <v>0</v>
      </c>
      <c r="J562" s="9" t="s">
        <v>148</v>
      </c>
      <c r="K562" s="8" t="s">
        <v>236</v>
      </c>
      <c r="L562" s="8" t="s">
        <v>72</v>
      </c>
      <c r="M562" s="8" t="s">
        <v>237</v>
      </c>
      <c r="N562" s="8" t="s">
        <v>408</v>
      </c>
      <c r="O562" s="3"/>
      <c r="P562" s="11">
        <v>44607</v>
      </c>
      <c r="Q562" s="11">
        <v>44499</v>
      </c>
      <c r="R562" s="11">
        <v>44658</v>
      </c>
      <c r="S562" s="3" t="s">
        <v>481</v>
      </c>
      <c r="T562" s="3">
        <v>5</v>
      </c>
      <c r="U562" s="12" t="s">
        <v>39</v>
      </c>
      <c r="V562" s="12"/>
      <c r="W562" s="11">
        <v>44658</v>
      </c>
      <c r="X562" s="13"/>
      <c r="Y562" s="14"/>
      <c r="Z562" s="15" t="s">
        <v>41</v>
      </c>
      <c r="AA562" s="15" t="s">
        <v>42</v>
      </c>
      <c r="AB562" s="15" t="s">
        <v>43</v>
      </c>
      <c r="AC562" s="14" t="s">
        <v>44</v>
      </c>
    </row>
    <row r="563" spans="1:29" ht="15.75" thickBot="1">
      <c r="A563" s="3">
        <v>25</v>
      </c>
      <c r="B563" s="4">
        <v>155085</v>
      </c>
      <c r="C563" s="4" t="s">
        <v>151</v>
      </c>
      <c r="D563" s="5" t="s">
        <v>138</v>
      </c>
      <c r="E563" s="6" t="s">
        <v>139</v>
      </c>
      <c r="F563" s="7" t="s">
        <v>31</v>
      </c>
      <c r="G563" s="8" t="s">
        <v>559</v>
      </c>
      <c r="H563" s="8" t="s">
        <v>33</v>
      </c>
      <c r="I563" s="8">
        <v>0</v>
      </c>
      <c r="J563" s="9" t="s">
        <v>152</v>
      </c>
      <c r="K563" s="8" t="s">
        <v>238</v>
      </c>
      <c r="L563" s="8" t="s">
        <v>72</v>
      </c>
      <c r="M563" s="8" t="s">
        <v>239</v>
      </c>
      <c r="N563" s="8" t="s">
        <v>225</v>
      </c>
      <c r="O563" s="3"/>
      <c r="P563" s="11">
        <v>44607</v>
      </c>
      <c r="Q563" s="11">
        <v>44607</v>
      </c>
      <c r="R563" s="11">
        <v>44658</v>
      </c>
      <c r="S563" s="3" t="s">
        <v>482</v>
      </c>
      <c r="T563" s="3">
        <v>1</v>
      </c>
      <c r="U563" s="12" t="s">
        <v>39</v>
      </c>
      <c r="V563" s="12"/>
      <c r="W563" s="11">
        <v>44658</v>
      </c>
      <c r="X563" s="13"/>
      <c r="Y563" s="14"/>
      <c r="Z563" s="15" t="s">
        <v>41</v>
      </c>
      <c r="AA563" s="15" t="s">
        <v>42</v>
      </c>
      <c r="AB563" s="15" t="s">
        <v>43</v>
      </c>
      <c r="AC563" s="14" t="s">
        <v>44</v>
      </c>
    </row>
    <row r="564" spans="1:29" ht="15.75" thickBot="1">
      <c r="A564" s="3">
        <v>26</v>
      </c>
      <c r="B564" s="4">
        <v>156183</v>
      </c>
      <c r="C564" s="4" t="s">
        <v>155</v>
      </c>
      <c r="D564" s="5" t="s">
        <v>138</v>
      </c>
      <c r="E564" s="6" t="s">
        <v>139</v>
      </c>
      <c r="F564" s="7" t="s">
        <v>56</v>
      </c>
      <c r="G564" s="8" t="s">
        <v>559</v>
      </c>
      <c r="H564" s="8" t="s">
        <v>33</v>
      </c>
      <c r="I564" s="8">
        <v>0</v>
      </c>
      <c r="J564" s="9" t="s">
        <v>156</v>
      </c>
      <c r="K564" s="8" t="s">
        <v>240</v>
      </c>
      <c r="L564" s="8" t="s">
        <v>220</v>
      </c>
      <c r="M564" s="8" t="s">
        <v>241</v>
      </c>
      <c r="N564" s="8" t="s">
        <v>563</v>
      </c>
      <c r="O564" s="3"/>
      <c r="P564" s="11">
        <v>44607</v>
      </c>
      <c r="Q564" s="11">
        <v>44607</v>
      </c>
      <c r="R564" s="11">
        <v>44658</v>
      </c>
      <c r="S564" s="3" t="s">
        <v>482</v>
      </c>
      <c r="T564" s="3">
        <v>1</v>
      </c>
      <c r="U564" s="12" t="s">
        <v>39</v>
      </c>
      <c r="V564" s="12"/>
      <c r="W564" s="11">
        <v>44658</v>
      </c>
      <c r="X564" s="13"/>
      <c r="Y564" s="14"/>
      <c r="Z564" s="15" t="s">
        <v>41</v>
      </c>
      <c r="AA564" s="15" t="s">
        <v>42</v>
      </c>
      <c r="AB564" s="15" t="s">
        <v>43</v>
      </c>
      <c r="AC564" s="14" t="s">
        <v>44</v>
      </c>
    </row>
    <row r="565" spans="1:29" ht="15.75" thickBot="1">
      <c r="A565" s="3">
        <v>27</v>
      </c>
      <c r="B565" s="4">
        <v>156251</v>
      </c>
      <c r="C565" s="4" t="s">
        <v>161</v>
      </c>
      <c r="D565" s="5" t="s">
        <v>138</v>
      </c>
      <c r="E565" s="6" t="s">
        <v>139</v>
      </c>
      <c r="F565" s="7" t="s">
        <v>31</v>
      </c>
      <c r="G565" s="8" t="s">
        <v>559</v>
      </c>
      <c r="H565" s="8" t="s">
        <v>33</v>
      </c>
      <c r="I565" s="8">
        <v>0</v>
      </c>
      <c r="J565" s="9" t="s">
        <v>162</v>
      </c>
      <c r="K565" s="8" t="s">
        <v>243</v>
      </c>
      <c r="L565" s="8" t="s">
        <v>72</v>
      </c>
      <c r="M565" s="8" t="s">
        <v>244</v>
      </c>
      <c r="N565" s="8" t="s">
        <v>231</v>
      </c>
      <c r="O565" s="3"/>
      <c r="P565" s="11">
        <v>44607</v>
      </c>
      <c r="Q565" s="11">
        <v>44607</v>
      </c>
      <c r="R565" s="11">
        <v>44658</v>
      </c>
      <c r="S565" s="3" t="s">
        <v>482</v>
      </c>
      <c r="T565" s="3">
        <v>1</v>
      </c>
      <c r="U565" s="12" t="s">
        <v>39</v>
      </c>
      <c r="V565" s="12"/>
      <c r="W565" s="11">
        <v>44658</v>
      </c>
      <c r="X565" s="13"/>
      <c r="Y565" s="14"/>
      <c r="Z565" s="15" t="s">
        <v>41</v>
      </c>
      <c r="AA565" s="15" t="s">
        <v>42</v>
      </c>
      <c r="AB565" s="15" t="s">
        <v>43</v>
      </c>
      <c r="AC565" s="14" t="s">
        <v>44</v>
      </c>
    </row>
    <row r="566" spans="1:29" ht="15.75" thickBot="1">
      <c r="A566" s="3">
        <v>28</v>
      </c>
      <c r="B566" s="4">
        <v>156327</v>
      </c>
      <c r="C566" s="4" t="s">
        <v>166</v>
      </c>
      <c r="D566" s="5" t="s">
        <v>138</v>
      </c>
      <c r="E566" s="6" t="s">
        <v>139</v>
      </c>
      <c r="F566" s="7" t="s">
        <v>56</v>
      </c>
      <c r="G566" s="8" t="s">
        <v>559</v>
      </c>
      <c r="H566" s="8" t="s">
        <v>33</v>
      </c>
      <c r="I566" s="8">
        <v>0</v>
      </c>
      <c r="J566" s="9" t="s">
        <v>167</v>
      </c>
      <c r="K566" s="8" t="s">
        <v>245</v>
      </c>
      <c r="L566" s="8" t="s">
        <v>246</v>
      </c>
      <c r="M566" s="8" t="s">
        <v>170</v>
      </c>
      <c r="N566" s="8" t="s">
        <v>564</v>
      </c>
      <c r="O566" s="3"/>
      <c r="P566" s="11">
        <v>44607</v>
      </c>
      <c r="Q566" s="11">
        <v>44607</v>
      </c>
      <c r="R566" s="11">
        <v>44658</v>
      </c>
      <c r="S566" s="3" t="s">
        <v>482</v>
      </c>
      <c r="T566" s="3">
        <v>1</v>
      </c>
      <c r="U566" s="12" t="s">
        <v>39</v>
      </c>
      <c r="V566" s="12"/>
      <c r="W566" s="11">
        <v>44658</v>
      </c>
      <c r="X566" s="13"/>
      <c r="Y566" s="14"/>
      <c r="Z566" s="15" t="s">
        <v>41</v>
      </c>
      <c r="AA566" s="15" t="s">
        <v>42</v>
      </c>
      <c r="AB566" s="15" t="s">
        <v>43</v>
      </c>
      <c r="AC566" s="14" t="s">
        <v>44</v>
      </c>
    </row>
    <row r="567" spans="1:29" ht="15.75" thickBot="1">
      <c r="A567" s="3">
        <v>29</v>
      </c>
      <c r="B567" s="4">
        <v>70658</v>
      </c>
      <c r="C567" s="4" t="s">
        <v>172</v>
      </c>
      <c r="D567" s="5" t="s">
        <v>173</v>
      </c>
      <c r="E567" s="6" t="s">
        <v>139</v>
      </c>
      <c r="F567" s="7" t="s">
        <v>31</v>
      </c>
      <c r="G567" s="8" t="s">
        <v>559</v>
      </c>
      <c r="H567" s="8" t="s">
        <v>33</v>
      </c>
      <c r="I567" s="8">
        <v>22</v>
      </c>
      <c r="J567" s="9" t="s">
        <v>174</v>
      </c>
      <c r="K567" s="8" t="s">
        <v>248</v>
      </c>
      <c r="L567" s="8" t="s">
        <v>176</v>
      </c>
      <c r="M567" s="8"/>
      <c r="N567" s="8" t="s">
        <v>249</v>
      </c>
      <c r="O567" s="3"/>
      <c r="P567" s="11">
        <v>44607</v>
      </c>
      <c r="Q567" s="11">
        <v>44499</v>
      </c>
      <c r="R567" s="11">
        <v>44658</v>
      </c>
      <c r="S567" s="3" t="s">
        <v>481</v>
      </c>
      <c r="T567" s="3">
        <v>5</v>
      </c>
      <c r="U567" s="12" t="s">
        <v>39</v>
      </c>
      <c r="V567" s="12"/>
      <c r="W567" s="11">
        <v>44658</v>
      </c>
      <c r="X567" s="13"/>
      <c r="Y567" s="14"/>
      <c r="Z567" s="15" t="s">
        <v>41</v>
      </c>
      <c r="AA567" s="15" t="s">
        <v>42</v>
      </c>
      <c r="AB567" s="15" t="s">
        <v>43</v>
      </c>
      <c r="AC567" s="14" t="s">
        <v>44</v>
      </c>
    </row>
    <row r="568" spans="1:29" ht="15.75" thickBot="1">
      <c r="A568" s="3">
        <v>30</v>
      </c>
      <c r="B568" s="4">
        <v>147210</v>
      </c>
      <c r="C568" s="4" t="s">
        <v>177</v>
      </c>
      <c r="D568" s="5" t="s">
        <v>173</v>
      </c>
      <c r="E568" s="6" t="s">
        <v>139</v>
      </c>
      <c r="F568" s="7" t="s">
        <v>31</v>
      </c>
      <c r="G568" s="8" t="s">
        <v>559</v>
      </c>
      <c r="H568" s="8" t="s">
        <v>33</v>
      </c>
      <c r="I568" s="8">
        <v>0</v>
      </c>
      <c r="J568" s="9" t="s">
        <v>178</v>
      </c>
      <c r="K568" s="8" t="s">
        <v>250</v>
      </c>
      <c r="L568" s="8" t="s">
        <v>72</v>
      </c>
      <c r="M568" s="8" t="s">
        <v>251</v>
      </c>
      <c r="N568" s="8" t="s">
        <v>252</v>
      </c>
      <c r="O568" s="3"/>
      <c r="P568" s="11">
        <v>44607</v>
      </c>
      <c r="Q568" s="11">
        <v>44499</v>
      </c>
      <c r="R568" s="11">
        <v>44658</v>
      </c>
      <c r="S568" s="3" t="s">
        <v>481</v>
      </c>
      <c r="T568" s="3">
        <v>5</v>
      </c>
      <c r="U568" s="12" t="s">
        <v>39</v>
      </c>
      <c r="V568" s="12"/>
      <c r="W568" s="11">
        <v>44658</v>
      </c>
      <c r="X568" s="13"/>
      <c r="Y568" s="14"/>
      <c r="Z568" s="15" t="s">
        <v>41</v>
      </c>
      <c r="AA568" s="15" t="s">
        <v>42</v>
      </c>
      <c r="AB568" s="15" t="s">
        <v>43</v>
      </c>
      <c r="AC568" s="14" t="s">
        <v>44</v>
      </c>
    </row>
    <row r="569" spans="1:29" ht="15.75" thickBot="1">
      <c r="A569" s="3">
        <v>31</v>
      </c>
      <c r="B569" s="4">
        <v>153953</v>
      </c>
      <c r="C569" s="4"/>
      <c r="D569" s="5" t="s">
        <v>173</v>
      </c>
      <c r="E569" s="6" t="s">
        <v>139</v>
      </c>
      <c r="F569" s="7" t="s">
        <v>31</v>
      </c>
      <c r="G569" s="8" t="s">
        <v>559</v>
      </c>
      <c r="H569" s="8" t="s">
        <v>33</v>
      </c>
      <c r="I569" s="8">
        <v>22</v>
      </c>
      <c r="J569" s="9" t="s">
        <v>181</v>
      </c>
      <c r="K569" s="8" t="s">
        <v>182</v>
      </c>
      <c r="L569" s="8" t="s">
        <v>183</v>
      </c>
      <c r="M569" s="8" t="s">
        <v>184</v>
      </c>
      <c r="N569" s="8" t="s">
        <v>185</v>
      </c>
      <c r="O569" s="3"/>
      <c r="P569" s="11">
        <v>44607</v>
      </c>
      <c r="Q569" s="11">
        <v>44499</v>
      </c>
      <c r="R569" s="11">
        <v>44658</v>
      </c>
      <c r="S569" s="3" t="s">
        <v>481</v>
      </c>
      <c r="T569" s="3">
        <v>5</v>
      </c>
      <c r="U569" s="12" t="s">
        <v>39</v>
      </c>
      <c r="V569" s="12"/>
      <c r="W569" s="11">
        <v>44658</v>
      </c>
      <c r="X569" s="13"/>
      <c r="Y569" s="14"/>
      <c r="Z569" s="15" t="s">
        <v>41</v>
      </c>
      <c r="AA569" s="15" t="s">
        <v>42</v>
      </c>
      <c r="AB569" s="15" t="s">
        <v>43</v>
      </c>
      <c r="AC569" s="14" t="s">
        <v>44</v>
      </c>
    </row>
    <row r="570" spans="1:29" ht="15.75" thickBot="1">
      <c r="A570" s="3">
        <v>32</v>
      </c>
      <c r="B570" s="4">
        <v>155110</v>
      </c>
      <c r="C570" s="4" t="s">
        <v>186</v>
      </c>
      <c r="D570" s="5" t="s">
        <v>173</v>
      </c>
      <c r="E570" s="6" t="s">
        <v>139</v>
      </c>
      <c r="F570" s="7" t="s">
        <v>31</v>
      </c>
      <c r="G570" s="8" t="s">
        <v>559</v>
      </c>
      <c r="H570" s="8" t="s">
        <v>33</v>
      </c>
      <c r="I570" s="8">
        <v>0</v>
      </c>
      <c r="J570" s="9" t="s">
        <v>187</v>
      </c>
      <c r="K570" s="8" t="s">
        <v>253</v>
      </c>
      <c r="L570" s="8" t="s">
        <v>72</v>
      </c>
      <c r="M570" s="8" t="s">
        <v>254</v>
      </c>
      <c r="N570" s="8" t="s">
        <v>231</v>
      </c>
      <c r="O570" s="3"/>
      <c r="P570" s="11">
        <v>44607</v>
      </c>
      <c r="Q570" s="11">
        <v>44607</v>
      </c>
      <c r="R570" s="11">
        <v>44658</v>
      </c>
      <c r="S570" s="3" t="s">
        <v>482</v>
      </c>
      <c r="T570" s="3">
        <v>1</v>
      </c>
      <c r="U570" s="12" t="s">
        <v>39</v>
      </c>
      <c r="V570" s="12"/>
      <c r="W570" s="11">
        <v>44658</v>
      </c>
      <c r="X570" s="13"/>
      <c r="Y570" s="14"/>
      <c r="Z570" s="15" t="s">
        <v>41</v>
      </c>
      <c r="AA570" s="15" t="s">
        <v>42</v>
      </c>
      <c r="AB570" s="15" t="s">
        <v>43</v>
      </c>
      <c r="AC570" s="14" t="s">
        <v>44</v>
      </c>
    </row>
    <row r="571" spans="1:29" ht="15.75" thickBot="1">
      <c r="A571" s="3">
        <v>1</v>
      </c>
      <c r="B571" s="4">
        <v>14657</v>
      </c>
      <c r="C571" s="4"/>
      <c r="D571" s="5" t="s">
        <v>29</v>
      </c>
      <c r="E571" s="6" t="s">
        <v>30</v>
      </c>
      <c r="F571" s="7" t="s">
        <v>31</v>
      </c>
      <c r="G571" s="8" t="s">
        <v>565</v>
      </c>
      <c r="H571" s="8" t="s">
        <v>33</v>
      </c>
      <c r="I571" s="8">
        <v>0</v>
      </c>
      <c r="J571" s="9" t="s">
        <v>34</v>
      </c>
      <c r="K571" s="8" t="s">
        <v>191</v>
      </c>
      <c r="L571" s="8" t="s">
        <v>36</v>
      </c>
      <c r="M571" s="8" t="s">
        <v>192</v>
      </c>
      <c r="N571" s="8" t="s">
        <v>193</v>
      </c>
      <c r="O571" s="3"/>
      <c r="P571" s="11">
        <v>44607</v>
      </c>
      <c r="Q571" s="11">
        <v>44499</v>
      </c>
      <c r="R571" s="11">
        <v>44658</v>
      </c>
      <c r="S571" s="3" t="s">
        <v>481</v>
      </c>
      <c r="T571" s="3">
        <v>5</v>
      </c>
      <c r="U571" s="12" t="s">
        <v>39</v>
      </c>
      <c r="V571" s="12"/>
      <c r="W571" s="11">
        <v>44658</v>
      </c>
      <c r="X571" s="13"/>
      <c r="Y571" s="14"/>
      <c r="Z571" s="15" t="s">
        <v>41</v>
      </c>
      <c r="AA571" s="15" t="s">
        <v>42</v>
      </c>
      <c r="AB571" s="15" t="s">
        <v>43</v>
      </c>
      <c r="AC571" s="14" t="s">
        <v>44</v>
      </c>
    </row>
    <row r="572" spans="1:29" ht="15.75" thickBot="1">
      <c r="A572" s="3">
        <v>2</v>
      </c>
      <c r="B572" s="4">
        <v>155999</v>
      </c>
      <c r="C572" s="4" t="s">
        <v>55</v>
      </c>
      <c r="D572" s="5" t="s">
        <v>29</v>
      </c>
      <c r="E572" s="6" t="s">
        <v>30</v>
      </c>
      <c r="F572" s="7" t="s">
        <v>56</v>
      </c>
      <c r="G572" s="8" t="s">
        <v>565</v>
      </c>
      <c r="H572" s="8" t="s">
        <v>33</v>
      </c>
      <c r="I572" s="8">
        <v>0</v>
      </c>
      <c r="J572" s="9" t="s">
        <v>57</v>
      </c>
      <c r="K572" s="8" t="s">
        <v>195</v>
      </c>
      <c r="L572" s="8" t="s">
        <v>260</v>
      </c>
      <c r="M572" s="8" t="s">
        <v>196</v>
      </c>
      <c r="N572" s="8" t="s">
        <v>566</v>
      </c>
      <c r="O572" s="3"/>
      <c r="P572" s="11">
        <v>44607</v>
      </c>
      <c r="Q572" s="11">
        <v>44607</v>
      </c>
      <c r="R572" s="11">
        <v>44658</v>
      </c>
      <c r="S572" s="3" t="s">
        <v>482</v>
      </c>
      <c r="T572" s="3">
        <v>1</v>
      </c>
      <c r="U572" s="12" t="s">
        <v>39</v>
      </c>
      <c r="V572" s="12"/>
      <c r="W572" s="11">
        <v>44658</v>
      </c>
      <c r="X572" s="13"/>
      <c r="Y572" s="14"/>
      <c r="Z572" s="15" t="s">
        <v>41</v>
      </c>
      <c r="AA572" s="15" t="s">
        <v>42</v>
      </c>
      <c r="AB572" s="15" t="s">
        <v>43</v>
      </c>
      <c r="AC572" s="14" t="s">
        <v>44</v>
      </c>
    </row>
    <row r="573" spans="1:29" ht="15.75" thickBot="1">
      <c r="A573" s="3">
        <v>3</v>
      </c>
      <c r="B573" s="4">
        <v>156057</v>
      </c>
      <c r="C573" s="4" t="s">
        <v>63</v>
      </c>
      <c r="D573" s="5" t="s">
        <v>29</v>
      </c>
      <c r="E573" s="6" t="s">
        <v>30</v>
      </c>
      <c r="F573" s="7" t="s">
        <v>56</v>
      </c>
      <c r="G573" s="8" t="s">
        <v>565</v>
      </c>
      <c r="H573" s="8" t="s">
        <v>33</v>
      </c>
      <c r="I573" s="8">
        <v>0</v>
      </c>
      <c r="J573" s="9" t="s">
        <v>64</v>
      </c>
      <c r="K573" s="8" t="s">
        <v>198</v>
      </c>
      <c r="L573" s="8" t="s">
        <v>262</v>
      </c>
      <c r="M573" s="8" t="s">
        <v>199</v>
      </c>
      <c r="N573" s="8" t="s">
        <v>567</v>
      </c>
      <c r="O573" s="3"/>
      <c r="P573" s="11">
        <v>44607</v>
      </c>
      <c r="Q573" s="11">
        <v>44607</v>
      </c>
      <c r="R573" s="11">
        <v>44658</v>
      </c>
      <c r="S573" s="3" t="s">
        <v>482</v>
      </c>
      <c r="T573" s="3">
        <v>1</v>
      </c>
      <c r="U573" s="12" t="s">
        <v>39</v>
      </c>
      <c r="V573" s="12"/>
      <c r="W573" s="11">
        <v>44658</v>
      </c>
      <c r="X573" s="13"/>
      <c r="Y573" s="14"/>
      <c r="Z573" s="15" t="s">
        <v>41</v>
      </c>
      <c r="AA573" s="15" t="s">
        <v>42</v>
      </c>
      <c r="AB573" s="15" t="s">
        <v>43</v>
      </c>
      <c r="AC573" s="14" t="s">
        <v>44</v>
      </c>
    </row>
    <row r="574" spans="1:29" ht="15.75" thickBot="1">
      <c r="A574" s="3">
        <v>4</v>
      </c>
      <c r="B574" s="4">
        <v>157285</v>
      </c>
      <c r="C574" s="4" t="s">
        <v>69</v>
      </c>
      <c r="D574" s="5" t="s">
        <v>29</v>
      </c>
      <c r="E574" s="6" t="s">
        <v>30</v>
      </c>
      <c r="F574" s="7" t="s">
        <v>31</v>
      </c>
      <c r="G574" s="8" t="s">
        <v>565</v>
      </c>
      <c r="H574" s="8" t="s">
        <v>33</v>
      </c>
      <c r="I574" s="8">
        <v>0</v>
      </c>
      <c r="J574" s="9" t="s">
        <v>70</v>
      </c>
      <c r="K574" s="8" t="s">
        <v>71</v>
      </c>
      <c r="L574" s="8" t="s">
        <v>72</v>
      </c>
      <c r="M574" s="8" t="s">
        <v>73</v>
      </c>
      <c r="N574" s="8" t="s">
        <v>74</v>
      </c>
      <c r="O574" s="3"/>
      <c r="P574" s="11">
        <v>44607</v>
      </c>
      <c r="Q574" s="11">
        <v>44607</v>
      </c>
      <c r="R574" s="11">
        <v>44658</v>
      </c>
      <c r="S574" s="3" t="s">
        <v>482</v>
      </c>
      <c r="T574" s="3">
        <v>1</v>
      </c>
      <c r="U574" s="12" t="s">
        <v>39</v>
      </c>
      <c r="V574" s="12"/>
      <c r="W574" s="11">
        <v>44658</v>
      </c>
      <c r="X574" s="13"/>
      <c r="Y574" s="14"/>
      <c r="Z574" s="15" t="s">
        <v>41</v>
      </c>
      <c r="AA574" s="15" t="s">
        <v>42</v>
      </c>
      <c r="AB574" s="15" t="s">
        <v>43</v>
      </c>
      <c r="AC574" s="14" t="s">
        <v>44</v>
      </c>
    </row>
    <row r="575" spans="1:29" ht="15.75" thickBot="1">
      <c r="A575" s="3">
        <v>5</v>
      </c>
      <c r="B575" s="4">
        <v>157314</v>
      </c>
      <c r="C575" s="4" t="s">
        <v>75</v>
      </c>
      <c r="D575" s="5" t="s">
        <v>29</v>
      </c>
      <c r="E575" s="6" t="s">
        <v>30</v>
      </c>
      <c r="F575" s="7" t="s">
        <v>31</v>
      </c>
      <c r="G575" s="8" t="s">
        <v>565</v>
      </c>
      <c r="H575" s="8" t="s">
        <v>33</v>
      </c>
      <c r="I575" s="8">
        <v>0</v>
      </c>
      <c r="J575" s="9" t="s">
        <v>76</v>
      </c>
      <c r="K575" s="8" t="s">
        <v>77</v>
      </c>
      <c r="L575" s="8" t="s">
        <v>72</v>
      </c>
      <c r="M575" s="8" t="s">
        <v>78</v>
      </c>
      <c r="N575" s="8" t="s">
        <v>79</v>
      </c>
      <c r="O575" s="3"/>
      <c r="P575" s="11">
        <v>44607</v>
      </c>
      <c r="Q575" s="11">
        <v>44607</v>
      </c>
      <c r="R575" s="11">
        <v>44658</v>
      </c>
      <c r="S575" s="3" t="s">
        <v>482</v>
      </c>
      <c r="T575" s="3">
        <v>1</v>
      </c>
      <c r="U575" s="12" t="s">
        <v>39</v>
      </c>
      <c r="V575" s="12"/>
      <c r="W575" s="11">
        <v>44658</v>
      </c>
      <c r="X575" s="13"/>
      <c r="Y575" s="14"/>
      <c r="Z575" s="15" t="s">
        <v>41</v>
      </c>
      <c r="AA575" s="15" t="s">
        <v>42</v>
      </c>
      <c r="AB575" s="15" t="s">
        <v>43</v>
      </c>
      <c r="AC575" s="14" t="s">
        <v>44</v>
      </c>
    </row>
    <row r="576" spans="1:29" ht="15.75" thickBot="1">
      <c r="A576" s="3">
        <v>6</v>
      </c>
      <c r="B576" s="4">
        <v>136061</v>
      </c>
      <c r="C576" s="4" t="s">
        <v>80</v>
      </c>
      <c r="D576" s="5" t="s">
        <v>81</v>
      </c>
      <c r="E576" s="6" t="s">
        <v>30</v>
      </c>
      <c r="F576" s="7" t="s">
        <v>31</v>
      </c>
      <c r="G576" s="8" t="s">
        <v>565</v>
      </c>
      <c r="H576" s="8" t="s">
        <v>33</v>
      </c>
      <c r="I576" s="8">
        <v>0</v>
      </c>
      <c r="J576" s="9" t="s">
        <v>82</v>
      </c>
      <c r="K576" s="8" t="s">
        <v>201</v>
      </c>
      <c r="L576" s="8" t="s">
        <v>72</v>
      </c>
      <c r="M576" s="8" t="s">
        <v>202</v>
      </c>
      <c r="N576" s="8" t="s">
        <v>399</v>
      </c>
      <c r="O576" s="3"/>
      <c r="P576" s="11">
        <v>44607</v>
      </c>
      <c r="Q576" s="11">
        <v>44499</v>
      </c>
      <c r="R576" s="11">
        <v>44658</v>
      </c>
      <c r="S576" s="3" t="s">
        <v>481</v>
      </c>
      <c r="T576" s="3">
        <v>5</v>
      </c>
      <c r="U576" s="12" t="s">
        <v>39</v>
      </c>
      <c r="V576" s="12"/>
      <c r="W576" s="11">
        <v>44658</v>
      </c>
      <c r="X576" s="13"/>
      <c r="Y576" s="14"/>
      <c r="Z576" s="15" t="s">
        <v>41</v>
      </c>
      <c r="AA576" s="15" t="s">
        <v>42</v>
      </c>
      <c r="AB576" s="15" t="s">
        <v>43</v>
      </c>
      <c r="AC576" s="14" t="s">
        <v>44</v>
      </c>
    </row>
    <row r="577" spans="1:29" ht="15.75" thickBot="1">
      <c r="A577" s="3">
        <v>7</v>
      </c>
      <c r="B577" s="4">
        <v>136063</v>
      </c>
      <c r="C577" s="4" t="s">
        <v>80</v>
      </c>
      <c r="D577" s="5" t="s">
        <v>81</v>
      </c>
      <c r="E577" s="6" t="s">
        <v>30</v>
      </c>
      <c r="F577" s="7" t="s">
        <v>31</v>
      </c>
      <c r="G577" s="8" t="s">
        <v>565</v>
      </c>
      <c r="H577" s="8" t="s">
        <v>33</v>
      </c>
      <c r="I577" s="8">
        <v>0</v>
      </c>
      <c r="J577" s="9" t="s">
        <v>85</v>
      </c>
      <c r="K577" s="8" t="s">
        <v>203</v>
      </c>
      <c r="L577" s="8" t="s">
        <v>72</v>
      </c>
      <c r="M577" s="8" t="s">
        <v>204</v>
      </c>
      <c r="N577" s="8" t="s">
        <v>400</v>
      </c>
      <c r="O577" s="3"/>
      <c r="P577" s="11">
        <v>44607</v>
      </c>
      <c r="Q577" s="11">
        <v>44499</v>
      </c>
      <c r="R577" s="11">
        <v>44658</v>
      </c>
      <c r="S577" s="3" t="s">
        <v>481</v>
      </c>
      <c r="T577" s="3">
        <v>5</v>
      </c>
      <c r="U577" s="12" t="s">
        <v>39</v>
      </c>
      <c r="V577" s="12"/>
      <c r="W577" s="11">
        <v>44658</v>
      </c>
      <c r="X577" s="13"/>
      <c r="Y577" s="14"/>
      <c r="Z577" s="15" t="s">
        <v>41</v>
      </c>
      <c r="AA577" s="15" t="s">
        <v>42</v>
      </c>
      <c r="AB577" s="15" t="s">
        <v>43</v>
      </c>
      <c r="AC577" s="14" t="s">
        <v>44</v>
      </c>
    </row>
    <row r="578" spans="1:29" ht="15.75" thickBot="1">
      <c r="A578" s="3">
        <v>8</v>
      </c>
      <c r="B578" s="4">
        <v>136064</v>
      </c>
      <c r="C578" s="4" t="s">
        <v>80</v>
      </c>
      <c r="D578" s="5" t="s">
        <v>81</v>
      </c>
      <c r="E578" s="6" t="s">
        <v>30</v>
      </c>
      <c r="F578" s="7" t="s">
        <v>31</v>
      </c>
      <c r="G578" s="8" t="s">
        <v>565</v>
      </c>
      <c r="H578" s="8" t="s">
        <v>33</v>
      </c>
      <c r="I578" s="8">
        <v>0</v>
      </c>
      <c r="J578" s="9" t="s">
        <v>88</v>
      </c>
      <c r="K578" s="8" t="s">
        <v>205</v>
      </c>
      <c r="L578" s="8" t="s">
        <v>72</v>
      </c>
      <c r="M578" s="8" t="s">
        <v>206</v>
      </c>
      <c r="N578" s="8" t="s">
        <v>200</v>
      </c>
      <c r="O578" s="3"/>
      <c r="P578" s="11">
        <v>44607</v>
      </c>
      <c r="Q578" s="11">
        <v>44499</v>
      </c>
      <c r="R578" s="11">
        <v>44658</v>
      </c>
      <c r="S578" s="3" t="s">
        <v>481</v>
      </c>
      <c r="T578" s="3">
        <v>5</v>
      </c>
      <c r="U578" s="12" t="s">
        <v>39</v>
      </c>
      <c r="V578" s="12"/>
      <c r="W578" s="11">
        <v>44658</v>
      </c>
      <c r="X578" s="13"/>
      <c r="Y578" s="14"/>
      <c r="Z578" s="15" t="s">
        <v>41</v>
      </c>
      <c r="AA578" s="15" t="s">
        <v>42</v>
      </c>
      <c r="AB578" s="15" t="s">
        <v>43</v>
      </c>
      <c r="AC578" s="14" t="s">
        <v>44</v>
      </c>
    </row>
    <row r="579" spans="1:29" ht="15.75" thickBot="1">
      <c r="A579" s="3">
        <v>9</v>
      </c>
      <c r="B579" s="4">
        <v>147009</v>
      </c>
      <c r="C579" s="4" t="s">
        <v>91</v>
      </c>
      <c r="D579" s="5" t="s">
        <v>81</v>
      </c>
      <c r="E579" s="6" t="s">
        <v>30</v>
      </c>
      <c r="F579" s="7" t="s">
        <v>31</v>
      </c>
      <c r="G579" s="8" t="s">
        <v>565</v>
      </c>
      <c r="H579" s="8" t="s">
        <v>33</v>
      </c>
      <c r="I579" s="8">
        <v>0</v>
      </c>
      <c r="J579" s="9" t="s">
        <v>92</v>
      </c>
      <c r="K579" s="8" t="s">
        <v>207</v>
      </c>
      <c r="L579" s="8" t="s">
        <v>72</v>
      </c>
      <c r="M579" s="8" t="s">
        <v>208</v>
      </c>
      <c r="N579" s="8" t="s">
        <v>401</v>
      </c>
      <c r="O579" s="3"/>
      <c r="P579" s="11">
        <v>44607</v>
      </c>
      <c r="Q579" s="11">
        <v>44499</v>
      </c>
      <c r="R579" s="11">
        <v>44658</v>
      </c>
      <c r="S579" s="3" t="s">
        <v>481</v>
      </c>
      <c r="T579" s="3">
        <v>5</v>
      </c>
      <c r="U579" s="12" t="s">
        <v>39</v>
      </c>
      <c r="V579" s="12"/>
      <c r="W579" s="11">
        <v>44658</v>
      </c>
      <c r="X579" s="13"/>
      <c r="Y579" s="14"/>
      <c r="Z579" s="15" t="s">
        <v>41</v>
      </c>
      <c r="AA579" s="15" t="s">
        <v>42</v>
      </c>
      <c r="AB579" s="15" t="s">
        <v>43</v>
      </c>
      <c r="AC579" s="14" t="s">
        <v>44</v>
      </c>
    </row>
    <row r="580" spans="1:29" ht="15.75" thickBot="1">
      <c r="A580" s="3">
        <v>10</v>
      </c>
      <c r="B580" s="4">
        <v>148490</v>
      </c>
      <c r="C580" s="4" t="s">
        <v>95</v>
      </c>
      <c r="D580" s="5" t="s">
        <v>81</v>
      </c>
      <c r="E580" s="6" t="s">
        <v>30</v>
      </c>
      <c r="F580" s="7" t="s">
        <v>31</v>
      </c>
      <c r="G580" s="8" t="s">
        <v>565</v>
      </c>
      <c r="H580" s="8" t="s">
        <v>33</v>
      </c>
      <c r="I580" s="8">
        <v>0</v>
      </c>
      <c r="J580" s="9" t="s">
        <v>96</v>
      </c>
      <c r="K580" s="8" t="s">
        <v>209</v>
      </c>
      <c r="L580" s="8" t="s">
        <v>72</v>
      </c>
      <c r="M580" s="8" t="s">
        <v>210</v>
      </c>
      <c r="N580" s="8" t="s">
        <v>402</v>
      </c>
      <c r="O580" s="3"/>
      <c r="P580" s="11">
        <v>44607</v>
      </c>
      <c r="Q580" s="11">
        <v>44499</v>
      </c>
      <c r="R580" s="11">
        <v>44658</v>
      </c>
      <c r="S580" s="3" t="s">
        <v>481</v>
      </c>
      <c r="T580" s="3">
        <v>5</v>
      </c>
      <c r="U580" s="12" t="s">
        <v>39</v>
      </c>
      <c r="V580" s="12"/>
      <c r="W580" s="11">
        <v>44658</v>
      </c>
      <c r="X580" s="13"/>
      <c r="Y580" s="14"/>
      <c r="Z580" s="15" t="s">
        <v>41</v>
      </c>
      <c r="AA580" s="15" t="s">
        <v>42</v>
      </c>
      <c r="AB580" s="15" t="s">
        <v>43</v>
      </c>
      <c r="AC580" s="14" t="s">
        <v>44</v>
      </c>
    </row>
    <row r="581" spans="1:29" ht="15.75" thickBot="1">
      <c r="A581" s="3">
        <v>11</v>
      </c>
      <c r="B581" s="4">
        <v>150375</v>
      </c>
      <c r="C581" s="4" t="s">
        <v>99</v>
      </c>
      <c r="D581" s="5" t="s">
        <v>81</v>
      </c>
      <c r="E581" s="6" t="s">
        <v>30</v>
      </c>
      <c r="F581" s="7" t="s">
        <v>31</v>
      </c>
      <c r="G581" s="8" t="s">
        <v>565</v>
      </c>
      <c r="H581" s="8" t="s">
        <v>33</v>
      </c>
      <c r="I581" s="8">
        <v>0</v>
      </c>
      <c r="J581" s="9" t="s">
        <v>100</v>
      </c>
      <c r="K581" s="8" t="s">
        <v>211</v>
      </c>
      <c r="L581" s="8" t="s">
        <v>72</v>
      </c>
      <c r="M581" s="8" t="s">
        <v>212</v>
      </c>
      <c r="N581" s="8" t="s">
        <v>403</v>
      </c>
      <c r="O581" s="3"/>
      <c r="P581" s="11">
        <v>44607</v>
      </c>
      <c r="Q581" s="11">
        <v>44499</v>
      </c>
      <c r="R581" s="11">
        <v>44658</v>
      </c>
      <c r="S581" s="3" t="s">
        <v>481</v>
      </c>
      <c r="T581" s="3">
        <v>5</v>
      </c>
      <c r="U581" s="12" t="s">
        <v>39</v>
      </c>
      <c r="V581" s="12"/>
      <c r="W581" s="11">
        <v>44658</v>
      </c>
      <c r="X581" s="13"/>
      <c r="Y581" s="14"/>
      <c r="Z581" s="15" t="s">
        <v>41</v>
      </c>
      <c r="AA581" s="15" t="s">
        <v>42</v>
      </c>
      <c r="AB581" s="15" t="s">
        <v>43</v>
      </c>
      <c r="AC581" s="14" t="s">
        <v>44</v>
      </c>
    </row>
    <row r="582" spans="1:29" ht="15.75" thickBot="1">
      <c r="A582" s="3">
        <v>12</v>
      </c>
      <c r="B582" s="4">
        <v>155144</v>
      </c>
      <c r="C582" s="4" t="s">
        <v>103</v>
      </c>
      <c r="D582" s="5" t="s">
        <v>81</v>
      </c>
      <c r="E582" s="6" t="s">
        <v>30</v>
      </c>
      <c r="F582" s="7" t="s">
        <v>31</v>
      </c>
      <c r="G582" s="8" t="s">
        <v>565</v>
      </c>
      <c r="H582" s="8" t="s">
        <v>33</v>
      </c>
      <c r="I582" s="8">
        <v>0</v>
      </c>
      <c r="J582" s="9" t="s">
        <v>104</v>
      </c>
      <c r="K582" s="8" t="s">
        <v>213</v>
      </c>
      <c r="L582" s="8" t="s">
        <v>72</v>
      </c>
      <c r="M582" s="8" t="s">
        <v>214</v>
      </c>
      <c r="N582" s="8" t="s">
        <v>404</v>
      </c>
      <c r="O582" s="3"/>
      <c r="P582" s="11">
        <v>44607</v>
      </c>
      <c r="Q582" s="11">
        <v>44607</v>
      </c>
      <c r="R582" s="11">
        <v>44658</v>
      </c>
      <c r="S582" s="3" t="s">
        <v>482</v>
      </c>
      <c r="T582" s="3">
        <v>1</v>
      </c>
      <c r="U582" s="12" t="s">
        <v>39</v>
      </c>
      <c r="V582" s="12"/>
      <c r="W582" s="11">
        <v>44658</v>
      </c>
      <c r="X582" s="13"/>
      <c r="Y582" s="14"/>
      <c r="Z582" s="15" t="s">
        <v>41</v>
      </c>
      <c r="AA582" s="15" t="s">
        <v>42</v>
      </c>
      <c r="AB582" s="15" t="s">
        <v>43</v>
      </c>
      <c r="AC582" s="14" t="s">
        <v>44</v>
      </c>
    </row>
    <row r="583" spans="1:29" ht="15.75" thickBot="1">
      <c r="A583" s="3">
        <v>13</v>
      </c>
      <c r="B583" s="4">
        <v>155181</v>
      </c>
      <c r="C583" s="4" t="s">
        <v>103</v>
      </c>
      <c r="D583" s="5" t="s">
        <v>81</v>
      </c>
      <c r="E583" s="6" t="s">
        <v>30</v>
      </c>
      <c r="F583" s="7" t="s">
        <v>31</v>
      </c>
      <c r="G583" s="8" t="s">
        <v>565</v>
      </c>
      <c r="H583" s="8" t="s">
        <v>33</v>
      </c>
      <c r="I583" s="8">
        <v>0</v>
      </c>
      <c r="J583" s="9" t="s">
        <v>107</v>
      </c>
      <c r="K583" s="8" t="s">
        <v>216</v>
      </c>
      <c r="L583" s="8" t="s">
        <v>72</v>
      </c>
      <c r="M583" s="8" t="s">
        <v>217</v>
      </c>
      <c r="N583" s="8" t="s">
        <v>222</v>
      </c>
      <c r="O583" s="3"/>
      <c r="P583" s="11">
        <v>44607</v>
      </c>
      <c r="Q583" s="11">
        <v>44607</v>
      </c>
      <c r="R583" s="11">
        <v>44658</v>
      </c>
      <c r="S583" s="3" t="s">
        <v>482</v>
      </c>
      <c r="T583" s="3">
        <v>1</v>
      </c>
      <c r="U583" s="12" t="s">
        <v>39</v>
      </c>
      <c r="V583" s="12"/>
      <c r="W583" s="11">
        <v>44658</v>
      </c>
      <c r="X583" s="13"/>
      <c r="Y583" s="14"/>
      <c r="Z583" s="15" t="s">
        <v>41</v>
      </c>
      <c r="AA583" s="15" t="s">
        <v>42</v>
      </c>
      <c r="AB583" s="15" t="s">
        <v>43</v>
      </c>
      <c r="AC583" s="14" t="s">
        <v>44</v>
      </c>
    </row>
    <row r="584" spans="1:29" ht="15.75" thickBot="1">
      <c r="A584" s="3">
        <v>14</v>
      </c>
      <c r="B584" s="4">
        <v>155197</v>
      </c>
      <c r="C584" s="4" t="s">
        <v>110</v>
      </c>
      <c r="D584" s="5" t="s">
        <v>81</v>
      </c>
      <c r="E584" s="6" t="s">
        <v>30</v>
      </c>
      <c r="F584" s="7" t="s">
        <v>31</v>
      </c>
      <c r="G584" s="8" t="s">
        <v>565</v>
      </c>
      <c r="H584" s="8" t="s">
        <v>33</v>
      </c>
      <c r="I584" s="8">
        <v>0</v>
      </c>
      <c r="J584" s="9" t="s">
        <v>111</v>
      </c>
      <c r="K584" s="8" t="s">
        <v>218</v>
      </c>
      <c r="L584" s="8" t="s">
        <v>72</v>
      </c>
      <c r="M584" s="8" t="s">
        <v>219</v>
      </c>
      <c r="N584" s="8" t="s">
        <v>215</v>
      </c>
      <c r="O584" s="3"/>
      <c r="P584" s="11">
        <v>44607</v>
      </c>
      <c r="Q584" s="11">
        <v>44607</v>
      </c>
      <c r="R584" s="11">
        <v>44658</v>
      </c>
      <c r="S584" s="3" t="s">
        <v>482</v>
      </c>
      <c r="T584" s="3">
        <v>1</v>
      </c>
      <c r="U584" s="12" t="s">
        <v>39</v>
      </c>
      <c r="V584" s="12"/>
      <c r="W584" s="11">
        <v>44658</v>
      </c>
      <c r="X584" s="13"/>
      <c r="Y584" s="14"/>
      <c r="Z584" s="15" t="s">
        <v>41</v>
      </c>
      <c r="AA584" s="15" t="s">
        <v>42</v>
      </c>
      <c r="AB584" s="15" t="s">
        <v>43</v>
      </c>
      <c r="AC584" s="14" t="s">
        <v>44</v>
      </c>
    </row>
    <row r="585" spans="1:29" ht="15.75" thickBot="1">
      <c r="A585" s="3">
        <v>15</v>
      </c>
      <c r="B585" s="4">
        <v>156912</v>
      </c>
      <c r="C585" s="4" t="s">
        <v>114</v>
      </c>
      <c r="D585" s="5" t="s">
        <v>81</v>
      </c>
      <c r="E585" s="6" t="s">
        <v>30</v>
      </c>
      <c r="F585" s="7" t="s">
        <v>31</v>
      </c>
      <c r="G585" s="8" t="s">
        <v>565</v>
      </c>
      <c r="H585" s="8" t="s">
        <v>33</v>
      </c>
      <c r="I585" s="8">
        <v>0</v>
      </c>
      <c r="J585" s="9" t="s">
        <v>115</v>
      </c>
      <c r="K585" s="8" t="s">
        <v>116</v>
      </c>
      <c r="L585" s="8" t="s">
        <v>72</v>
      </c>
      <c r="M585" s="8" t="s">
        <v>117</v>
      </c>
      <c r="N585" s="8" t="s">
        <v>118</v>
      </c>
      <c r="O585" s="3"/>
      <c r="P585" s="11">
        <v>44607</v>
      </c>
      <c r="Q585" s="11">
        <v>44607</v>
      </c>
      <c r="R585" s="11">
        <v>44658</v>
      </c>
      <c r="S585" s="3" t="s">
        <v>482</v>
      </c>
      <c r="T585" s="3">
        <v>1</v>
      </c>
      <c r="U585" s="12" t="s">
        <v>39</v>
      </c>
      <c r="V585" s="12"/>
      <c r="W585" s="11">
        <v>44658</v>
      </c>
      <c r="X585" s="13"/>
      <c r="Y585" s="14"/>
      <c r="Z585" s="15" t="s">
        <v>41</v>
      </c>
      <c r="AA585" s="15" t="s">
        <v>42</v>
      </c>
      <c r="AB585" s="15" t="s">
        <v>43</v>
      </c>
      <c r="AC585" s="14" t="s">
        <v>44</v>
      </c>
    </row>
    <row r="586" spans="1:29" ht="15.75" thickBot="1">
      <c r="A586" s="3">
        <v>16</v>
      </c>
      <c r="B586" s="4">
        <v>157312</v>
      </c>
      <c r="C586" s="4" t="s">
        <v>119</v>
      </c>
      <c r="D586" s="5" t="s">
        <v>81</v>
      </c>
      <c r="E586" s="6" t="s">
        <v>30</v>
      </c>
      <c r="F586" s="7" t="s">
        <v>31</v>
      </c>
      <c r="G586" s="8" t="s">
        <v>565</v>
      </c>
      <c r="H586" s="8" t="s">
        <v>33</v>
      </c>
      <c r="I586" s="8">
        <v>0</v>
      </c>
      <c r="J586" s="9" t="s">
        <v>120</v>
      </c>
      <c r="K586" s="8" t="s">
        <v>121</v>
      </c>
      <c r="L586" s="8" t="s">
        <v>72</v>
      </c>
      <c r="M586" s="8" t="s">
        <v>122</v>
      </c>
      <c r="N586" s="8" t="s">
        <v>123</v>
      </c>
      <c r="O586" s="3"/>
      <c r="P586" s="11">
        <v>44607</v>
      </c>
      <c r="Q586" s="11">
        <v>44607</v>
      </c>
      <c r="R586" s="11">
        <v>44658</v>
      </c>
      <c r="S586" s="3" t="s">
        <v>482</v>
      </c>
      <c r="T586" s="3">
        <v>1</v>
      </c>
      <c r="U586" s="12" t="s">
        <v>39</v>
      </c>
      <c r="V586" s="12"/>
      <c r="W586" s="11">
        <v>44658</v>
      </c>
      <c r="X586" s="13"/>
      <c r="Y586" s="14"/>
      <c r="Z586" s="15" t="s">
        <v>41</v>
      </c>
      <c r="AA586" s="15" t="s">
        <v>42</v>
      </c>
      <c r="AB586" s="15" t="s">
        <v>43</v>
      </c>
      <c r="AC586" s="14" t="s">
        <v>44</v>
      </c>
    </row>
    <row r="587" spans="1:29" ht="15.75" thickBot="1">
      <c r="A587" s="3">
        <v>17</v>
      </c>
      <c r="B587" s="4">
        <v>157313</v>
      </c>
      <c r="C587" s="4" t="s">
        <v>124</v>
      </c>
      <c r="D587" s="5" t="s">
        <v>81</v>
      </c>
      <c r="E587" s="6" t="s">
        <v>30</v>
      </c>
      <c r="F587" s="7" t="s">
        <v>31</v>
      </c>
      <c r="G587" s="8" t="s">
        <v>565</v>
      </c>
      <c r="H587" s="8" t="s">
        <v>33</v>
      </c>
      <c r="I587" s="8">
        <v>0</v>
      </c>
      <c r="J587" s="9" t="s">
        <v>125</v>
      </c>
      <c r="K587" s="8" t="s">
        <v>126</v>
      </c>
      <c r="L587" s="8" t="s">
        <v>72</v>
      </c>
      <c r="M587" s="8" t="s">
        <v>127</v>
      </c>
      <c r="N587" s="8" t="s">
        <v>128</v>
      </c>
      <c r="O587" s="3"/>
      <c r="P587" s="11">
        <v>44607</v>
      </c>
      <c r="Q587" s="11">
        <v>44607</v>
      </c>
      <c r="R587" s="11">
        <v>44658</v>
      </c>
      <c r="S587" s="3" t="s">
        <v>482</v>
      </c>
      <c r="T587" s="3">
        <v>1</v>
      </c>
      <c r="U587" s="12" t="s">
        <v>39</v>
      </c>
      <c r="V587" s="12"/>
      <c r="W587" s="11">
        <v>44658</v>
      </c>
      <c r="X587" s="13"/>
      <c r="Y587" s="14"/>
      <c r="Z587" s="15" t="s">
        <v>41</v>
      </c>
      <c r="AA587" s="15" t="s">
        <v>42</v>
      </c>
      <c r="AB587" s="15" t="s">
        <v>43</v>
      </c>
      <c r="AC587" s="14" t="s">
        <v>44</v>
      </c>
    </row>
    <row r="588" spans="1:29" ht="15.75" thickBot="1">
      <c r="A588" s="3">
        <v>18</v>
      </c>
      <c r="B588" s="4">
        <v>157412</v>
      </c>
      <c r="C588" s="4" t="s">
        <v>129</v>
      </c>
      <c r="D588" s="5" t="s">
        <v>81</v>
      </c>
      <c r="E588" s="6" t="s">
        <v>30</v>
      </c>
      <c r="F588" s="7" t="s">
        <v>31</v>
      </c>
      <c r="G588" s="8" t="s">
        <v>565</v>
      </c>
      <c r="H588" s="8" t="s">
        <v>33</v>
      </c>
      <c r="I588" s="8">
        <v>0</v>
      </c>
      <c r="J588" s="9" t="s">
        <v>130</v>
      </c>
      <c r="K588" s="8" t="s">
        <v>223</v>
      </c>
      <c r="L588" s="8" t="s">
        <v>132</v>
      </c>
      <c r="M588" s="8" t="s">
        <v>224</v>
      </c>
      <c r="N588" s="8" t="s">
        <v>265</v>
      </c>
      <c r="O588" s="3"/>
      <c r="P588" s="11">
        <v>44607</v>
      </c>
      <c r="Q588" s="11">
        <v>44607</v>
      </c>
      <c r="R588" s="11">
        <v>44658</v>
      </c>
      <c r="S588" s="3" t="s">
        <v>482</v>
      </c>
      <c r="T588" s="3">
        <v>1</v>
      </c>
      <c r="U588" s="12" t="s">
        <v>39</v>
      </c>
      <c r="V588" s="12"/>
      <c r="W588" s="11">
        <v>44658</v>
      </c>
      <c r="X588" s="13"/>
      <c r="Y588" s="14"/>
      <c r="Z588" s="15" t="s">
        <v>41</v>
      </c>
      <c r="AA588" s="15" t="s">
        <v>42</v>
      </c>
      <c r="AB588" s="15" t="s">
        <v>43</v>
      </c>
      <c r="AC588" s="14" t="s">
        <v>44</v>
      </c>
    </row>
    <row r="589" spans="1:29" ht="15.75" thickBot="1">
      <c r="A589" s="3">
        <v>19</v>
      </c>
      <c r="B589" s="4">
        <v>157420</v>
      </c>
      <c r="C589" s="4" t="s">
        <v>129</v>
      </c>
      <c r="D589" s="5" t="s">
        <v>81</v>
      </c>
      <c r="E589" s="6" t="s">
        <v>30</v>
      </c>
      <c r="F589" s="7" t="s">
        <v>31</v>
      </c>
      <c r="G589" s="8" t="s">
        <v>565</v>
      </c>
      <c r="H589" s="8" t="s">
        <v>33</v>
      </c>
      <c r="I589" s="8">
        <v>0</v>
      </c>
      <c r="J589" s="9" t="s">
        <v>134</v>
      </c>
      <c r="K589" s="8" t="s">
        <v>226</v>
      </c>
      <c r="L589" s="8" t="s">
        <v>132</v>
      </c>
      <c r="M589" s="8" t="s">
        <v>227</v>
      </c>
      <c r="N589" s="8" t="s">
        <v>266</v>
      </c>
      <c r="O589" s="3"/>
      <c r="P589" s="11">
        <v>44607</v>
      </c>
      <c r="Q589" s="11">
        <v>44607</v>
      </c>
      <c r="R589" s="11">
        <v>44658</v>
      </c>
      <c r="S589" s="3" t="s">
        <v>482</v>
      </c>
      <c r="T589" s="3">
        <v>1</v>
      </c>
      <c r="U589" s="12" t="s">
        <v>39</v>
      </c>
      <c r="V589" s="12"/>
      <c r="W589" s="11">
        <v>44658</v>
      </c>
      <c r="X589" s="13"/>
      <c r="Y589" s="14"/>
      <c r="Z589" s="15" t="s">
        <v>41</v>
      </c>
      <c r="AA589" s="15" t="s">
        <v>42</v>
      </c>
      <c r="AB589" s="15" t="s">
        <v>43</v>
      </c>
      <c r="AC589" s="14" t="s">
        <v>44</v>
      </c>
    </row>
    <row r="590" spans="1:29" ht="15.75" thickBot="1">
      <c r="A590" s="3">
        <v>20</v>
      </c>
      <c r="B590" s="4">
        <v>101025</v>
      </c>
      <c r="C590" s="4"/>
      <c r="D590" s="5" t="s">
        <v>138</v>
      </c>
      <c r="E590" s="6" t="s">
        <v>139</v>
      </c>
      <c r="F590" s="7" t="s">
        <v>56</v>
      </c>
      <c r="G590" s="8" t="s">
        <v>565</v>
      </c>
      <c r="H590" s="8" t="s">
        <v>33</v>
      </c>
      <c r="I590" s="8">
        <v>30035</v>
      </c>
      <c r="J590" s="9" t="s">
        <v>228</v>
      </c>
      <c r="K590" s="8" t="s">
        <v>229</v>
      </c>
      <c r="L590" s="8" t="s">
        <v>256</v>
      </c>
      <c r="M590" s="8" t="s">
        <v>230</v>
      </c>
      <c r="N590" s="8" t="s">
        <v>568</v>
      </c>
      <c r="O590" s="3"/>
      <c r="P590" s="11">
        <v>44607</v>
      </c>
      <c r="Q590" s="11">
        <v>44499</v>
      </c>
      <c r="R590" s="11">
        <v>44658</v>
      </c>
      <c r="S590" s="3" t="s">
        <v>481</v>
      </c>
      <c r="T590" s="3">
        <v>5</v>
      </c>
      <c r="U590" s="12" t="s">
        <v>40</v>
      </c>
      <c r="V590" s="12"/>
      <c r="W590" s="11">
        <v>44658</v>
      </c>
      <c r="X590" s="13"/>
      <c r="Y590" s="14"/>
      <c r="Z590" s="15" t="s">
        <v>41</v>
      </c>
      <c r="AA590" s="15" t="s">
        <v>42</v>
      </c>
      <c r="AB590" s="15" t="s">
        <v>43</v>
      </c>
      <c r="AC590" s="14" t="s">
        <v>44</v>
      </c>
    </row>
    <row r="591" spans="1:29" ht="15.75" thickBot="1">
      <c r="A591" s="3">
        <v>21</v>
      </c>
      <c r="B591" s="4">
        <v>101025</v>
      </c>
      <c r="C591" s="4"/>
      <c r="D591" s="5" t="s">
        <v>138</v>
      </c>
      <c r="E591" s="6" t="s">
        <v>139</v>
      </c>
      <c r="F591" s="7" t="s">
        <v>56</v>
      </c>
      <c r="G591" s="8" t="s">
        <v>565</v>
      </c>
      <c r="H591" s="8" t="s">
        <v>33</v>
      </c>
      <c r="I591" s="8">
        <v>30048</v>
      </c>
      <c r="J591" s="9" t="s">
        <v>228</v>
      </c>
      <c r="K591" s="8" t="s">
        <v>229</v>
      </c>
      <c r="L591" s="8" t="s">
        <v>256</v>
      </c>
      <c r="M591" s="8" t="s">
        <v>230</v>
      </c>
      <c r="N591" s="8" t="s">
        <v>569</v>
      </c>
      <c r="O591" s="3"/>
      <c r="P591" s="11">
        <v>44607</v>
      </c>
      <c r="Q591" s="11">
        <v>44607</v>
      </c>
      <c r="R591" s="11">
        <v>44658</v>
      </c>
      <c r="S591" s="3" t="s">
        <v>482</v>
      </c>
      <c r="T591" s="3">
        <v>1</v>
      </c>
      <c r="U591" s="12" t="s">
        <v>40</v>
      </c>
      <c r="V591" s="12"/>
      <c r="W591" s="11">
        <v>44658</v>
      </c>
      <c r="X591" s="13"/>
      <c r="Y591" s="14"/>
      <c r="Z591" s="15" t="s">
        <v>41</v>
      </c>
      <c r="AA591" s="15" t="s">
        <v>42</v>
      </c>
      <c r="AB591" s="15" t="s">
        <v>43</v>
      </c>
      <c r="AC591" s="14" t="s">
        <v>44</v>
      </c>
    </row>
    <row r="592" spans="1:29" ht="15.75" thickBot="1">
      <c r="A592" s="3">
        <v>22</v>
      </c>
      <c r="B592" s="4">
        <v>137892</v>
      </c>
      <c r="C592" s="4" t="s">
        <v>137</v>
      </c>
      <c r="D592" s="5" t="s">
        <v>138</v>
      </c>
      <c r="E592" s="6" t="s">
        <v>139</v>
      </c>
      <c r="F592" s="7" t="s">
        <v>31</v>
      </c>
      <c r="G592" s="8" t="s">
        <v>565</v>
      </c>
      <c r="H592" s="8" t="s">
        <v>33</v>
      </c>
      <c r="I592" s="8">
        <v>0</v>
      </c>
      <c r="J592" s="9" t="s">
        <v>140</v>
      </c>
      <c r="K592" s="8" t="s">
        <v>232</v>
      </c>
      <c r="L592" s="8" t="s">
        <v>72</v>
      </c>
      <c r="M592" s="8" t="s">
        <v>233</v>
      </c>
      <c r="N592" s="8" t="s">
        <v>406</v>
      </c>
      <c r="O592" s="3"/>
      <c r="P592" s="11">
        <v>44607</v>
      </c>
      <c r="Q592" s="11">
        <v>44499</v>
      </c>
      <c r="R592" s="11">
        <v>44658</v>
      </c>
      <c r="S592" s="3" t="s">
        <v>481</v>
      </c>
      <c r="T592" s="3">
        <v>5</v>
      </c>
      <c r="U592" s="12" t="s">
        <v>39</v>
      </c>
      <c r="V592" s="12"/>
      <c r="W592" s="11">
        <v>44658</v>
      </c>
      <c r="X592" s="13"/>
      <c r="Y592" s="14"/>
      <c r="Z592" s="15" t="s">
        <v>41</v>
      </c>
      <c r="AA592" s="15" t="s">
        <v>42</v>
      </c>
      <c r="AB592" s="15" t="s">
        <v>43</v>
      </c>
      <c r="AC592" s="14" t="s">
        <v>44</v>
      </c>
    </row>
    <row r="593" spans="1:29" ht="15.75" thickBot="1">
      <c r="A593" s="3">
        <v>23</v>
      </c>
      <c r="B593" s="4">
        <v>141046</v>
      </c>
      <c r="C593" s="4" t="s">
        <v>143</v>
      </c>
      <c r="D593" s="5" t="s">
        <v>138</v>
      </c>
      <c r="E593" s="6" t="s">
        <v>139</v>
      </c>
      <c r="F593" s="7" t="s">
        <v>31</v>
      </c>
      <c r="G593" s="8" t="s">
        <v>565</v>
      </c>
      <c r="H593" s="8" t="s">
        <v>33</v>
      </c>
      <c r="I593" s="8">
        <v>0</v>
      </c>
      <c r="J593" s="9" t="s">
        <v>144</v>
      </c>
      <c r="K593" s="8" t="s">
        <v>234</v>
      </c>
      <c r="L593" s="8" t="s">
        <v>72</v>
      </c>
      <c r="M593" s="8" t="s">
        <v>235</v>
      </c>
      <c r="N593" s="8" t="s">
        <v>407</v>
      </c>
      <c r="O593" s="3"/>
      <c r="P593" s="11">
        <v>44607</v>
      </c>
      <c r="Q593" s="11">
        <v>44499</v>
      </c>
      <c r="R593" s="11">
        <v>44658</v>
      </c>
      <c r="S593" s="3" t="s">
        <v>481</v>
      </c>
      <c r="T593" s="3">
        <v>5</v>
      </c>
      <c r="U593" s="12" t="s">
        <v>39</v>
      </c>
      <c r="V593" s="12"/>
      <c r="W593" s="11">
        <v>44658</v>
      </c>
      <c r="X593" s="13"/>
      <c r="Y593" s="14"/>
      <c r="Z593" s="15" t="s">
        <v>41</v>
      </c>
      <c r="AA593" s="15" t="s">
        <v>42</v>
      </c>
      <c r="AB593" s="15" t="s">
        <v>43</v>
      </c>
      <c r="AC593" s="14" t="s">
        <v>44</v>
      </c>
    </row>
    <row r="594" spans="1:29" ht="15.75" thickBot="1">
      <c r="A594" s="3">
        <v>24</v>
      </c>
      <c r="B594" s="4">
        <v>149695</v>
      </c>
      <c r="C594" s="4" t="s">
        <v>147</v>
      </c>
      <c r="D594" s="5" t="s">
        <v>138</v>
      </c>
      <c r="E594" s="6" t="s">
        <v>139</v>
      </c>
      <c r="F594" s="7" t="s">
        <v>31</v>
      </c>
      <c r="G594" s="8" t="s">
        <v>565</v>
      </c>
      <c r="H594" s="8" t="s">
        <v>33</v>
      </c>
      <c r="I594" s="8">
        <v>0</v>
      </c>
      <c r="J594" s="9" t="s">
        <v>148</v>
      </c>
      <c r="K594" s="8" t="s">
        <v>236</v>
      </c>
      <c r="L594" s="8" t="s">
        <v>72</v>
      </c>
      <c r="M594" s="8" t="s">
        <v>237</v>
      </c>
      <c r="N594" s="8" t="s">
        <v>408</v>
      </c>
      <c r="O594" s="3"/>
      <c r="P594" s="11">
        <v>44607</v>
      </c>
      <c r="Q594" s="11">
        <v>44499</v>
      </c>
      <c r="R594" s="11">
        <v>44658</v>
      </c>
      <c r="S594" s="3" t="s">
        <v>481</v>
      </c>
      <c r="T594" s="3">
        <v>5</v>
      </c>
      <c r="U594" s="12" t="s">
        <v>39</v>
      </c>
      <c r="V594" s="12"/>
      <c r="W594" s="11">
        <v>44658</v>
      </c>
      <c r="X594" s="13"/>
      <c r="Y594" s="14"/>
      <c r="Z594" s="15" t="s">
        <v>41</v>
      </c>
      <c r="AA594" s="15" t="s">
        <v>42</v>
      </c>
      <c r="AB594" s="15" t="s">
        <v>43</v>
      </c>
      <c r="AC594" s="14" t="s">
        <v>44</v>
      </c>
    </row>
    <row r="595" spans="1:29" ht="15.75" thickBot="1">
      <c r="A595" s="3">
        <v>25</v>
      </c>
      <c r="B595" s="4">
        <v>155085</v>
      </c>
      <c r="C595" s="4" t="s">
        <v>151</v>
      </c>
      <c r="D595" s="5" t="s">
        <v>138</v>
      </c>
      <c r="E595" s="6" t="s">
        <v>139</v>
      </c>
      <c r="F595" s="7" t="s">
        <v>31</v>
      </c>
      <c r="G595" s="8" t="s">
        <v>565</v>
      </c>
      <c r="H595" s="8" t="s">
        <v>33</v>
      </c>
      <c r="I595" s="8">
        <v>0</v>
      </c>
      <c r="J595" s="9" t="s">
        <v>152</v>
      </c>
      <c r="K595" s="8" t="s">
        <v>238</v>
      </c>
      <c r="L595" s="8" t="s">
        <v>72</v>
      </c>
      <c r="M595" s="8" t="s">
        <v>239</v>
      </c>
      <c r="N595" s="8" t="s">
        <v>225</v>
      </c>
      <c r="O595" s="3"/>
      <c r="P595" s="11">
        <v>44607</v>
      </c>
      <c r="Q595" s="11">
        <v>44607</v>
      </c>
      <c r="R595" s="11">
        <v>44658</v>
      </c>
      <c r="S595" s="3" t="s">
        <v>482</v>
      </c>
      <c r="T595" s="3">
        <v>1</v>
      </c>
      <c r="U595" s="12" t="s">
        <v>39</v>
      </c>
      <c r="V595" s="12"/>
      <c r="W595" s="11">
        <v>44658</v>
      </c>
      <c r="X595" s="13"/>
      <c r="Y595" s="14"/>
      <c r="Z595" s="15" t="s">
        <v>41</v>
      </c>
      <c r="AA595" s="15" t="s">
        <v>42</v>
      </c>
      <c r="AB595" s="15" t="s">
        <v>43</v>
      </c>
      <c r="AC595" s="14" t="s">
        <v>44</v>
      </c>
    </row>
    <row r="596" spans="1:29" ht="15.75" thickBot="1">
      <c r="A596" s="3">
        <v>26</v>
      </c>
      <c r="B596" s="4">
        <v>156183</v>
      </c>
      <c r="C596" s="4" t="s">
        <v>155</v>
      </c>
      <c r="D596" s="5" t="s">
        <v>138</v>
      </c>
      <c r="E596" s="6" t="s">
        <v>139</v>
      </c>
      <c r="F596" s="7" t="s">
        <v>56</v>
      </c>
      <c r="G596" s="8" t="s">
        <v>565</v>
      </c>
      <c r="H596" s="8" t="s">
        <v>33</v>
      </c>
      <c r="I596" s="8">
        <v>0</v>
      </c>
      <c r="J596" s="9" t="s">
        <v>156</v>
      </c>
      <c r="K596" s="8" t="s">
        <v>240</v>
      </c>
      <c r="L596" s="8" t="s">
        <v>220</v>
      </c>
      <c r="M596" s="8" t="s">
        <v>241</v>
      </c>
      <c r="N596" s="8" t="s">
        <v>570</v>
      </c>
      <c r="O596" s="3"/>
      <c r="P596" s="11">
        <v>44607</v>
      </c>
      <c r="Q596" s="11">
        <v>44607</v>
      </c>
      <c r="R596" s="11">
        <v>44658</v>
      </c>
      <c r="S596" s="3" t="s">
        <v>482</v>
      </c>
      <c r="T596" s="3">
        <v>1</v>
      </c>
      <c r="U596" s="12" t="s">
        <v>39</v>
      </c>
      <c r="V596" s="12"/>
      <c r="W596" s="11">
        <v>44658</v>
      </c>
      <c r="X596" s="13"/>
      <c r="Y596" s="14"/>
      <c r="Z596" s="15" t="s">
        <v>41</v>
      </c>
      <c r="AA596" s="15" t="s">
        <v>42</v>
      </c>
      <c r="AB596" s="15" t="s">
        <v>43</v>
      </c>
      <c r="AC596" s="14" t="s">
        <v>44</v>
      </c>
    </row>
    <row r="597" spans="1:29" ht="15.75" thickBot="1">
      <c r="A597" s="3">
        <v>27</v>
      </c>
      <c r="B597" s="4">
        <v>156251</v>
      </c>
      <c r="C597" s="4" t="s">
        <v>161</v>
      </c>
      <c r="D597" s="5" t="s">
        <v>138</v>
      </c>
      <c r="E597" s="6" t="s">
        <v>139</v>
      </c>
      <c r="F597" s="7" t="s">
        <v>31</v>
      </c>
      <c r="G597" s="8" t="s">
        <v>565</v>
      </c>
      <c r="H597" s="8" t="s">
        <v>33</v>
      </c>
      <c r="I597" s="8">
        <v>0</v>
      </c>
      <c r="J597" s="9" t="s">
        <v>162</v>
      </c>
      <c r="K597" s="8" t="s">
        <v>243</v>
      </c>
      <c r="L597" s="8" t="s">
        <v>72</v>
      </c>
      <c r="M597" s="8" t="s">
        <v>244</v>
      </c>
      <c r="N597" s="8" t="s">
        <v>231</v>
      </c>
      <c r="O597" s="3"/>
      <c r="P597" s="11">
        <v>44607</v>
      </c>
      <c r="Q597" s="11">
        <v>44607</v>
      </c>
      <c r="R597" s="11">
        <v>44658</v>
      </c>
      <c r="S597" s="3" t="s">
        <v>482</v>
      </c>
      <c r="T597" s="3">
        <v>1</v>
      </c>
      <c r="U597" s="12" t="s">
        <v>39</v>
      </c>
      <c r="V597" s="12"/>
      <c r="W597" s="11">
        <v>44658</v>
      </c>
      <c r="X597" s="13"/>
      <c r="Y597" s="14"/>
      <c r="Z597" s="15" t="s">
        <v>41</v>
      </c>
      <c r="AA597" s="15" t="s">
        <v>42</v>
      </c>
      <c r="AB597" s="15" t="s">
        <v>43</v>
      </c>
      <c r="AC597" s="14" t="s">
        <v>44</v>
      </c>
    </row>
    <row r="598" spans="1:29" ht="15.75" thickBot="1">
      <c r="A598" s="3">
        <v>28</v>
      </c>
      <c r="B598" s="4">
        <v>156327</v>
      </c>
      <c r="C598" s="4" t="s">
        <v>166</v>
      </c>
      <c r="D598" s="5" t="s">
        <v>138</v>
      </c>
      <c r="E598" s="6" t="s">
        <v>139</v>
      </c>
      <c r="F598" s="7" t="s">
        <v>56</v>
      </c>
      <c r="G598" s="8" t="s">
        <v>565</v>
      </c>
      <c r="H598" s="8" t="s">
        <v>33</v>
      </c>
      <c r="I598" s="8">
        <v>0</v>
      </c>
      <c r="J598" s="9" t="s">
        <v>167</v>
      </c>
      <c r="K598" s="8" t="s">
        <v>245</v>
      </c>
      <c r="L598" s="8" t="s">
        <v>246</v>
      </c>
      <c r="M598" s="8" t="s">
        <v>170</v>
      </c>
      <c r="N598" s="8" t="s">
        <v>571</v>
      </c>
      <c r="O598" s="3"/>
      <c r="P598" s="11">
        <v>44607</v>
      </c>
      <c r="Q598" s="11">
        <v>44607</v>
      </c>
      <c r="R598" s="11">
        <v>44658</v>
      </c>
      <c r="S598" s="3" t="s">
        <v>482</v>
      </c>
      <c r="T598" s="3">
        <v>1</v>
      </c>
      <c r="U598" s="12" t="s">
        <v>39</v>
      </c>
      <c r="V598" s="12"/>
      <c r="W598" s="11">
        <v>44658</v>
      </c>
      <c r="X598" s="13"/>
      <c r="Y598" s="14"/>
      <c r="Z598" s="15" t="s">
        <v>41</v>
      </c>
      <c r="AA598" s="15" t="s">
        <v>42</v>
      </c>
      <c r="AB598" s="15" t="s">
        <v>43</v>
      </c>
      <c r="AC598" s="14" t="s">
        <v>44</v>
      </c>
    </row>
    <row r="599" spans="1:29" ht="15.75" thickBot="1">
      <c r="A599" s="3">
        <v>29</v>
      </c>
      <c r="B599" s="4">
        <v>70658</v>
      </c>
      <c r="C599" s="4" t="s">
        <v>172</v>
      </c>
      <c r="D599" s="5" t="s">
        <v>173</v>
      </c>
      <c r="E599" s="6" t="s">
        <v>139</v>
      </c>
      <c r="F599" s="7" t="s">
        <v>31</v>
      </c>
      <c r="G599" s="8" t="s">
        <v>565</v>
      </c>
      <c r="H599" s="8" t="s">
        <v>33</v>
      </c>
      <c r="I599" s="8">
        <v>22</v>
      </c>
      <c r="J599" s="9" t="s">
        <v>174</v>
      </c>
      <c r="K599" s="8" t="s">
        <v>248</v>
      </c>
      <c r="L599" s="8" t="s">
        <v>176</v>
      </c>
      <c r="M599" s="8"/>
      <c r="N599" s="8" t="s">
        <v>249</v>
      </c>
      <c r="O599" s="3"/>
      <c r="P599" s="11">
        <v>44607</v>
      </c>
      <c r="Q599" s="11">
        <v>44499</v>
      </c>
      <c r="R599" s="11">
        <v>44658</v>
      </c>
      <c r="S599" s="3" t="s">
        <v>481</v>
      </c>
      <c r="T599" s="3">
        <v>5</v>
      </c>
      <c r="U599" s="12" t="s">
        <v>39</v>
      </c>
      <c r="V599" s="12"/>
      <c r="W599" s="11">
        <v>44658</v>
      </c>
      <c r="X599" s="13"/>
      <c r="Y599" s="14"/>
      <c r="Z599" s="15" t="s">
        <v>41</v>
      </c>
      <c r="AA599" s="15" t="s">
        <v>42</v>
      </c>
      <c r="AB599" s="15" t="s">
        <v>43</v>
      </c>
      <c r="AC599" s="14" t="s">
        <v>44</v>
      </c>
    </row>
    <row r="600" spans="1:29" ht="15.75" thickBot="1">
      <c r="A600" s="3">
        <v>30</v>
      </c>
      <c r="B600" s="4">
        <v>147210</v>
      </c>
      <c r="C600" s="4" t="s">
        <v>177</v>
      </c>
      <c r="D600" s="5" t="s">
        <v>173</v>
      </c>
      <c r="E600" s="6" t="s">
        <v>139</v>
      </c>
      <c r="F600" s="7" t="s">
        <v>31</v>
      </c>
      <c r="G600" s="8" t="s">
        <v>565</v>
      </c>
      <c r="H600" s="8" t="s">
        <v>33</v>
      </c>
      <c r="I600" s="8">
        <v>0</v>
      </c>
      <c r="J600" s="9" t="s">
        <v>178</v>
      </c>
      <c r="K600" s="8" t="s">
        <v>250</v>
      </c>
      <c r="L600" s="8" t="s">
        <v>72</v>
      </c>
      <c r="M600" s="8" t="s">
        <v>251</v>
      </c>
      <c r="N600" s="8" t="s">
        <v>252</v>
      </c>
      <c r="O600" s="3"/>
      <c r="P600" s="11">
        <v>44607</v>
      </c>
      <c r="Q600" s="11">
        <v>44499</v>
      </c>
      <c r="R600" s="11">
        <v>44658</v>
      </c>
      <c r="S600" s="3" t="s">
        <v>481</v>
      </c>
      <c r="T600" s="3">
        <v>5</v>
      </c>
      <c r="U600" s="12" t="s">
        <v>39</v>
      </c>
      <c r="V600" s="12"/>
      <c r="W600" s="11">
        <v>44658</v>
      </c>
      <c r="X600" s="13"/>
      <c r="Y600" s="14"/>
      <c r="Z600" s="15" t="s">
        <v>41</v>
      </c>
      <c r="AA600" s="15" t="s">
        <v>42</v>
      </c>
      <c r="AB600" s="15" t="s">
        <v>43</v>
      </c>
      <c r="AC600" s="14" t="s">
        <v>44</v>
      </c>
    </row>
    <row r="601" spans="1:29" ht="15.75" thickBot="1">
      <c r="A601" s="3">
        <v>31</v>
      </c>
      <c r="B601" s="4">
        <v>153953</v>
      </c>
      <c r="C601" s="4"/>
      <c r="D601" s="5" t="s">
        <v>173</v>
      </c>
      <c r="E601" s="6" t="s">
        <v>139</v>
      </c>
      <c r="F601" s="7" t="s">
        <v>31</v>
      </c>
      <c r="G601" s="8" t="s">
        <v>565</v>
      </c>
      <c r="H601" s="8" t="s">
        <v>33</v>
      </c>
      <c r="I601" s="8">
        <v>22</v>
      </c>
      <c r="J601" s="9" t="s">
        <v>181</v>
      </c>
      <c r="K601" s="8" t="s">
        <v>182</v>
      </c>
      <c r="L601" s="8" t="s">
        <v>183</v>
      </c>
      <c r="M601" s="8" t="s">
        <v>184</v>
      </c>
      <c r="N601" s="8" t="s">
        <v>185</v>
      </c>
      <c r="O601" s="3"/>
      <c r="P601" s="11">
        <v>44607</v>
      </c>
      <c r="Q601" s="11">
        <v>44499</v>
      </c>
      <c r="R601" s="11">
        <v>44658</v>
      </c>
      <c r="S601" s="3" t="s">
        <v>481</v>
      </c>
      <c r="T601" s="3">
        <v>5</v>
      </c>
      <c r="U601" s="12" t="s">
        <v>39</v>
      </c>
      <c r="V601" s="12"/>
      <c r="W601" s="11">
        <v>44658</v>
      </c>
      <c r="X601" s="13"/>
      <c r="Y601" s="14"/>
      <c r="Z601" s="15" t="s">
        <v>41</v>
      </c>
      <c r="AA601" s="15" t="s">
        <v>42</v>
      </c>
      <c r="AB601" s="15" t="s">
        <v>43</v>
      </c>
      <c r="AC601" s="14" t="s">
        <v>44</v>
      </c>
    </row>
    <row r="602" spans="1:29" ht="15.75" thickBot="1">
      <c r="A602" s="3">
        <v>32</v>
      </c>
      <c r="B602" s="4">
        <v>155110</v>
      </c>
      <c r="C602" s="4" t="s">
        <v>186</v>
      </c>
      <c r="D602" s="5" t="s">
        <v>173</v>
      </c>
      <c r="E602" s="6" t="s">
        <v>139</v>
      </c>
      <c r="F602" s="7" t="s">
        <v>31</v>
      </c>
      <c r="G602" s="8" t="s">
        <v>565</v>
      </c>
      <c r="H602" s="8" t="s">
        <v>33</v>
      </c>
      <c r="I602" s="8">
        <v>0</v>
      </c>
      <c r="J602" s="9" t="s">
        <v>187</v>
      </c>
      <c r="K602" s="8" t="s">
        <v>253</v>
      </c>
      <c r="L602" s="8" t="s">
        <v>72</v>
      </c>
      <c r="M602" s="8" t="s">
        <v>254</v>
      </c>
      <c r="N602" s="8" t="s">
        <v>231</v>
      </c>
      <c r="O602" s="3"/>
      <c r="P602" s="11">
        <v>44607</v>
      </c>
      <c r="Q602" s="11">
        <v>44607</v>
      </c>
      <c r="R602" s="11">
        <v>44658</v>
      </c>
      <c r="S602" s="3" t="s">
        <v>482</v>
      </c>
      <c r="T602" s="3">
        <v>1</v>
      </c>
      <c r="U602" s="12" t="s">
        <v>39</v>
      </c>
      <c r="V602" s="12"/>
      <c r="W602" s="11">
        <v>44658</v>
      </c>
      <c r="X602" s="13"/>
      <c r="Y602" s="14"/>
      <c r="Z602" s="15" t="s">
        <v>41</v>
      </c>
      <c r="AA602" s="15" t="s">
        <v>42</v>
      </c>
      <c r="AB602" s="15" t="s">
        <v>43</v>
      </c>
      <c r="AC602" s="14" t="s">
        <v>44</v>
      </c>
    </row>
    <row r="603" spans="1:29" ht="15.75" thickBot="1">
      <c r="A603" s="3">
        <v>1</v>
      </c>
      <c r="B603" s="4">
        <v>155999</v>
      </c>
      <c r="C603" s="4" t="s">
        <v>55</v>
      </c>
      <c r="D603" s="5" t="s">
        <v>29</v>
      </c>
      <c r="E603" s="6" t="s">
        <v>30</v>
      </c>
      <c r="F603" s="7" t="s">
        <v>56</v>
      </c>
      <c r="G603" s="8" t="s">
        <v>572</v>
      </c>
      <c r="H603" s="8" t="s">
        <v>33</v>
      </c>
      <c r="I603" s="8">
        <v>0</v>
      </c>
      <c r="J603" s="9" t="s">
        <v>57</v>
      </c>
      <c r="K603" s="8" t="s">
        <v>195</v>
      </c>
      <c r="L603" s="8" t="s">
        <v>260</v>
      </c>
      <c r="M603" s="8" t="s">
        <v>196</v>
      </c>
      <c r="N603" s="8" t="s">
        <v>573</v>
      </c>
      <c r="O603" s="3"/>
      <c r="P603" s="11">
        <v>44607</v>
      </c>
      <c r="Q603" s="11">
        <v>44607</v>
      </c>
      <c r="R603" s="11">
        <v>44658</v>
      </c>
      <c r="S603" s="3" t="s">
        <v>482</v>
      </c>
      <c r="T603" s="3">
        <v>1</v>
      </c>
      <c r="U603" s="12" t="s">
        <v>39</v>
      </c>
      <c r="V603" s="16"/>
      <c r="W603" s="11">
        <v>44658</v>
      </c>
      <c r="X603" s="13"/>
      <c r="Y603" s="14"/>
      <c r="Z603" s="15" t="s">
        <v>41</v>
      </c>
      <c r="AA603" s="15" t="s">
        <v>42</v>
      </c>
      <c r="AB603" s="15" t="s">
        <v>43</v>
      </c>
      <c r="AC603" s="14" t="s">
        <v>44</v>
      </c>
    </row>
    <row r="604" spans="1:29" ht="15.75" thickBot="1">
      <c r="A604" s="3">
        <v>2</v>
      </c>
      <c r="B604" s="4">
        <v>156057</v>
      </c>
      <c r="C604" s="4" t="s">
        <v>63</v>
      </c>
      <c r="D604" s="5" t="s">
        <v>29</v>
      </c>
      <c r="E604" s="6" t="s">
        <v>30</v>
      </c>
      <c r="F604" s="7" t="s">
        <v>56</v>
      </c>
      <c r="G604" s="8" t="s">
        <v>572</v>
      </c>
      <c r="H604" s="8" t="s">
        <v>33</v>
      </c>
      <c r="I604" s="8">
        <v>0</v>
      </c>
      <c r="J604" s="9" t="s">
        <v>64</v>
      </c>
      <c r="K604" s="8" t="s">
        <v>198</v>
      </c>
      <c r="L604" s="8" t="s">
        <v>262</v>
      </c>
      <c r="M604" s="8" t="s">
        <v>199</v>
      </c>
      <c r="N604" s="8" t="s">
        <v>574</v>
      </c>
      <c r="O604" s="3"/>
      <c r="P604" s="11">
        <v>44607</v>
      </c>
      <c r="Q604" s="11">
        <v>44607</v>
      </c>
      <c r="R604" s="11">
        <v>44658</v>
      </c>
      <c r="S604" s="3" t="s">
        <v>482</v>
      </c>
      <c r="T604" s="3">
        <v>1</v>
      </c>
      <c r="U604" s="12" t="s">
        <v>39</v>
      </c>
      <c r="V604" s="16"/>
      <c r="W604" s="11">
        <v>44658</v>
      </c>
      <c r="X604" s="13"/>
      <c r="Y604" s="14"/>
      <c r="Z604" s="15" t="s">
        <v>41</v>
      </c>
      <c r="AA604" s="15" t="s">
        <v>42</v>
      </c>
      <c r="AB604" s="15" t="s">
        <v>43</v>
      </c>
      <c r="AC604" s="14" t="s">
        <v>44</v>
      </c>
    </row>
    <row r="605" spans="1:29" ht="15.75" thickBot="1">
      <c r="A605" s="3">
        <v>3</v>
      </c>
      <c r="B605" s="4">
        <v>157285</v>
      </c>
      <c r="C605" s="4" t="s">
        <v>69</v>
      </c>
      <c r="D605" s="5" t="s">
        <v>29</v>
      </c>
      <c r="E605" s="6" t="s">
        <v>30</v>
      </c>
      <c r="F605" s="7" t="s">
        <v>31</v>
      </c>
      <c r="G605" s="8" t="s">
        <v>572</v>
      </c>
      <c r="H605" s="8" t="s">
        <v>33</v>
      </c>
      <c r="I605" s="8">
        <v>0</v>
      </c>
      <c r="J605" s="9" t="s">
        <v>70</v>
      </c>
      <c r="K605" s="8" t="s">
        <v>71</v>
      </c>
      <c r="L605" s="8" t="s">
        <v>72</v>
      </c>
      <c r="M605" s="8" t="s">
        <v>73</v>
      </c>
      <c r="N605" s="8" t="s">
        <v>74</v>
      </c>
      <c r="O605" s="3"/>
      <c r="P605" s="11">
        <v>44607</v>
      </c>
      <c r="Q605" s="11">
        <v>44607</v>
      </c>
      <c r="R605" s="11">
        <v>44658</v>
      </c>
      <c r="S605" s="3" t="s">
        <v>482</v>
      </c>
      <c r="T605" s="3">
        <v>1</v>
      </c>
      <c r="U605" s="12" t="s">
        <v>39</v>
      </c>
      <c r="V605" s="16"/>
      <c r="W605" s="11">
        <v>44658</v>
      </c>
      <c r="X605" s="13"/>
      <c r="Y605" s="14"/>
      <c r="Z605" s="15" t="s">
        <v>41</v>
      </c>
      <c r="AA605" s="15" t="s">
        <v>42</v>
      </c>
      <c r="AB605" s="15" t="s">
        <v>43</v>
      </c>
      <c r="AC605" s="14" t="s">
        <v>44</v>
      </c>
    </row>
    <row r="606" spans="1:29" ht="15.75" thickBot="1">
      <c r="A606" s="3">
        <v>4</v>
      </c>
      <c r="B606" s="4">
        <v>157314</v>
      </c>
      <c r="C606" s="4" t="s">
        <v>75</v>
      </c>
      <c r="D606" s="5" t="s">
        <v>29</v>
      </c>
      <c r="E606" s="6" t="s">
        <v>30</v>
      </c>
      <c r="F606" s="7" t="s">
        <v>31</v>
      </c>
      <c r="G606" s="8" t="s">
        <v>572</v>
      </c>
      <c r="H606" s="8" t="s">
        <v>33</v>
      </c>
      <c r="I606" s="8">
        <v>0</v>
      </c>
      <c r="J606" s="9" t="s">
        <v>76</v>
      </c>
      <c r="K606" s="8" t="s">
        <v>77</v>
      </c>
      <c r="L606" s="8" t="s">
        <v>72</v>
      </c>
      <c r="M606" s="8" t="s">
        <v>78</v>
      </c>
      <c r="N606" s="8" t="s">
        <v>575</v>
      </c>
      <c r="O606" s="3"/>
      <c r="P606" s="11">
        <v>44607</v>
      </c>
      <c r="Q606" s="11">
        <v>44607</v>
      </c>
      <c r="R606" s="11">
        <v>44658</v>
      </c>
      <c r="S606" s="3" t="s">
        <v>482</v>
      </c>
      <c r="T606" s="3">
        <v>1</v>
      </c>
      <c r="U606" s="12" t="s">
        <v>39</v>
      </c>
      <c r="V606" s="16"/>
      <c r="W606" s="11">
        <v>44658</v>
      </c>
      <c r="X606" s="13"/>
      <c r="Y606" s="14"/>
      <c r="Z606" s="15" t="s">
        <v>41</v>
      </c>
      <c r="AA606" s="15" t="s">
        <v>42</v>
      </c>
      <c r="AB606" s="15" t="s">
        <v>43</v>
      </c>
      <c r="AC606" s="14" t="s">
        <v>44</v>
      </c>
    </row>
    <row r="607" spans="1:29" ht="15.75" thickBot="1">
      <c r="A607" s="3">
        <v>5</v>
      </c>
      <c r="B607" s="4">
        <v>154345</v>
      </c>
      <c r="C607" s="4" t="s">
        <v>350</v>
      </c>
      <c r="D607" s="5" t="s">
        <v>81</v>
      </c>
      <c r="E607" s="6" t="s">
        <v>30</v>
      </c>
      <c r="F607" s="7" t="s">
        <v>56</v>
      </c>
      <c r="G607" s="8" t="s">
        <v>572</v>
      </c>
      <c r="H607" s="8" t="s">
        <v>33</v>
      </c>
      <c r="I607" s="8">
        <v>0</v>
      </c>
      <c r="J607" s="9" t="s">
        <v>351</v>
      </c>
      <c r="K607" s="8" t="s">
        <v>352</v>
      </c>
      <c r="L607" s="8" t="s">
        <v>311</v>
      </c>
      <c r="M607" s="8" t="s">
        <v>353</v>
      </c>
      <c r="N607" s="8" t="s">
        <v>576</v>
      </c>
      <c r="O607" s="3"/>
      <c r="P607" s="11">
        <v>44607</v>
      </c>
      <c r="Q607" s="11">
        <v>44499</v>
      </c>
      <c r="R607" s="11">
        <v>44658</v>
      </c>
      <c r="S607" s="3" t="s">
        <v>481</v>
      </c>
      <c r="T607" s="3">
        <v>5</v>
      </c>
      <c r="U607" s="12" t="s">
        <v>39</v>
      </c>
      <c r="V607" s="16"/>
      <c r="W607" s="11">
        <v>44658</v>
      </c>
      <c r="X607" s="13"/>
      <c r="Y607" s="14"/>
      <c r="Z607" s="15" t="s">
        <v>41</v>
      </c>
      <c r="AA607" s="15" t="s">
        <v>42</v>
      </c>
      <c r="AB607" s="15" t="s">
        <v>43</v>
      </c>
      <c r="AC607" s="14" t="s">
        <v>44</v>
      </c>
    </row>
    <row r="608" spans="1:29" ht="15.75" thickBot="1">
      <c r="A608" s="3">
        <v>6</v>
      </c>
      <c r="B608" s="4">
        <v>156250</v>
      </c>
      <c r="C608" s="4" t="s">
        <v>577</v>
      </c>
      <c r="D608" s="5" t="s">
        <v>81</v>
      </c>
      <c r="E608" s="6" t="s">
        <v>30</v>
      </c>
      <c r="F608" s="7" t="s">
        <v>31</v>
      </c>
      <c r="G608" s="8" t="s">
        <v>572</v>
      </c>
      <c r="H608" s="8" t="s">
        <v>33</v>
      </c>
      <c r="I608" s="8">
        <v>0</v>
      </c>
      <c r="J608" s="9" t="s">
        <v>578</v>
      </c>
      <c r="K608" s="8" t="s">
        <v>579</v>
      </c>
      <c r="L608" s="8" t="s">
        <v>72</v>
      </c>
      <c r="M608" s="8" t="s">
        <v>580</v>
      </c>
      <c r="N608" s="8" t="s">
        <v>581</v>
      </c>
      <c r="O608" s="3"/>
      <c r="P608" s="11">
        <v>44607</v>
      </c>
      <c r="Q608" s="11">
        <v>44607</v>
      </c>
      <c r="R608" s="11">
        <v>44658</v>
      </c>
      <c r="S608" s="3" t="s">
        <v>482</v>
      </c>
      <c r="T608" s="3">
        <v>1</v>
      </c>
      <c r="U608" s="12" t="s">
        <v>39</v>
      </c>
      <c r="V608" s="16"/>
      <c r="W608" s="11">
        <v>44658</v>
      </c>
      <c r="X608" s="13"/>
      <c r="Y608" s="14"/>
      <c r="Z608" s="15" t="s">
        <v>41</v>
      </c>
      <c r="AA608" s="15" t="s">
        <v>42</v>
      </c>
      <c r="AB608" s="15" t="s">
        <v>43</v>
      </c>
      <c r="AC608" s="14" t="s">
        <v>44</v>
      </c>
    </row>
    <row r="609" spans="1:29" ht="15.75" thickBot="1">
      <c r="A609" s="3">
        <v>7</v>
      </c>
      <c r="B609" s="4">
        <v>156912</v>
      </c>
      <c r="C609" s="4" t="s">
        <v>114</v>
      </c>
      <c r="D609" s="5" t="s">
        <v>81</v>
      </c>
      <c r="E609" s="6" t="s">
        <v>30</v>
      </c>
      <c r="F609" s="7" t="s">
        <v>31</v>
      </c>
      <c r="G609" s="8" t="s">
        <v>572</v>
      </c>
      <c r="H609" s="8" t="s">
        <v>33</v>
      </c>
      <c r="I609" s="8">
        <v>0</v>
      </c>
      <c r="J609" s="9" t="s">
        <v>115</v>
      </c>
      <c r="K609" s="8" t="s">
        <v>116</v>
      </c>
      <c r="L609" s="8" t="s">
        <v>72</v>
      </c>
      <c r="M609" s="8" t="s">
        <v>117</v>
      </c>
      <c r="N609" s="8" t="s">
        <v>582</v>
      </c>
      <c r="O609" s="3"/>
      <c r="P609" s="11">
        <v>44607</v>
      </c>
      <c r="Q609" s="11">
        <v>44607</v>
      </c>
      <c r="R609" s="11">
        <v>44658</v>
      </c>
      <c r="S609" s="3" t="s">
        <v>482</v>
      </c>
      <c r="T609" s="3">
        <v>1</v>
      </c>
      <c r="U609" s="12" t="s">
        <v>39</v>
      </c>
      <c r="V609" s="16"/>
      <c r="W609" s="11">
        <v>44658</v>
      </c>
      <c r="X609" s="13"/>
      <c r="Y609" s="14"/>
      <c r="Z609" s="15" t="s">
        <v>41</v>
      </c>
      <c r="AA609" s="15" t="s">
        <v>42</v>
      </c>
      <c r="AB609" s="15" t="s">
        <v>43</v>
      </c>
      <c r="AC609" s="14" t="s">
        <v>44</v>
      </c>
    </row>
    <row r="610" spans="1:29" ht="15.75" thickBot="1">
      <c r="A610" s="3">
        <v>8</v>
      </c>
      <c r="B610" s="4">
        <v>156913</v>
      </c>
      <c r="C610" s="4" t="s">
        <v>583</v>
      </c>
      <c r="D610" s="5" t="s">
        <v>81</v>
      </c>
      <c r="E610" s="6" t="s">
        <v>30</v>
      </c>
      <c r="F610" s="7" t="s">
        <v>31</v>
      </c>
      <c r="G610" s="8" t="s">
        <v>572</v>
      </c>
      <c r="H610" s="8" t="s">
        <v>33</v>
      </c>
      <c r="I610" s="8">
        <v>0</v>
      </c>
      <c r="J610" s="9" t="s">
        <v>584</v>
      </c>
      <c r="K610" s="8" t="s">
        <v>585</v>
      </c>
      <c r="L610" s="8" t="s">
        <v>586</v>
      </c>
      <c r="M610" s="8" t="s">
        <v>587</v>
      </c>
      <c r="N610" s="8" t="s">
        <v>588</v>
      </c>
      <c r="O610" s="3"/>
      <c r="P610" s="11">
        <v>44607</v>
      </c>
      <c r="Q610" s="11">
        <v>44607</v>
      </c>
      <c r="R610" s="11">
        <v>44658</v>
      </c>
      <c r="S610" s="3" t="s">
        <v>482</v>
      </c>
      <c r="T610" s="3">
        <v>1</v>
      </c>
      <c r="U610" s="12" t="s">
        <v>39</v>
      </c>
      <c r="V610" s="16"/>
      <c r="W610" s="11">
        <v>44658</v>
      </c>
      <c r="X610" s="13"/>
      <c r="Y610" s="14"/>
      <c r="Z610" s="15" t="s">
        <v>41</v>
      </c>
      <c r="AA610" s="15" t="s">
        <v>42</v>
      </c>
      <c r="AB610" s="15" t="s">
        <v>43</v>
      </c>
      <c r="AC610" s="14" t="s">
        <v>44</v>
      </c>
    </row>
    <row r="611" spans="1:29" ht="15.75" thickBot="1">
      <c r="A611" s="3">
        <v>9</v>
      </c>
      <c r="B611" s="4">
        <v>157051</v>
      </c>
      <c r="C611" s="4" t="s">
        <v>583</v>
      </c>
      <c r="D611" s="5" t="s">
        <v>81</v>
      </c>
      <c r="E611" s="6" t="s">
        <v>30</v>
      </c>
      <c r="F611" s="7" t="s">
        <v>31</v>
      </c>
      <c r="G611" s="8" t="s">
        <v>572</v>
      </c>
      <c r="H611" s="8" t="s">
        <v>33</v>
      </c>
      <c r="I611" s="8">
        <v>0</v>
      </c>
      <c r="J611" s="9" t="s">
        <v>589</v>
      </c>
      <c r="K611" s="8" t="s">
        <v>590</v>
      </c>
      <c r="L611" s="8" t="s">
        <v>586</v>
      </c>
      <c r="M611" s="8" t="s">
        <v>591</v>
      </c>
      <c r="N611" s="8" t="s">
        <v>592</v>
      </c>
      <c r="O611" s="3"/>
      <c r="P611" s="11">
        <v>44607</v>
      </c>
      <c r="Q611" s="11">
        <v>44607</v>
      </c>
      <c r="R611" s="11">
        <v>44658</v>
      </c>
      <c r="S611" s="3" t="s">
        <v>482</v>
      </c>
      <c r="T611" s="3">
        <v>1</v>
      </c>
      <c r="U611" s="12" t="s">
        <v>39</v>
      </c>
      <c r="V611" s="16"/>
      <c r="W611" s="11">
        <v>44658</v>
      </c>
      <c r="X611" s="13"/>
      <c r="Y611" s="14"/>
      <c r="Z611" s="15" t="s">
        <v>41</v>
      </c>
      <c r="AA611" s="15" t="s">
        <v>42</v>
      </c>
      <c r="AB611" s="15" t="s">
        <v>43</v>
      </c>
      <c r="AC611" s="14" t="s">
        <v>44</v>
      </c>
    </row>
    <row r="612" spans="1:29" ht="15.75" thickBot="1">
      <c r="A612" s="3">
        <v>10</v>
      </c>
      <c r="B612" s="4">
        <v>157133</v>
      </c>
      <c r="C612" s="4" t="s">
        <v>593</v>
      </c>
      <c r="D612" s="5" t="s">
        <v>81</v>
      </c>
      <c r="E612" s="6" t="s">
        <v>30</v>
      </c>
      <c r="F612" s="7" t="s">
        <v>31</v>
      </c>
      <c r="G612" s="8" t="s">
        <v>572</v>
      </c>
      <c r="H612" s="8" t="s">
        <v>33</v>
      </c>
      <c r="I612" s="8">
        <v>0</v>
      </c>
      <c r="J612" s="9" t="s">
        <v>594</v>
      </c>
      <c r="K612" s="8" t="s">
        <v>595</v>
      </c>
      <c r="L612" s="8" t="s">
        <v>72</v>
      </c>
      <c r="M612" s="8" t="s">
        <v>596</v>
      </c>
      <c r="N612" s="8" t="s">
        <v>597</v>
      </c>
      <c r="O612" s="3"/>
      <c r="P612" s="11">
        <v>44607</v>
      </c>
      <c r="Q612" s="11">
        <v>44607</v>
      </c>
      <c r="R612" s="11">
        <v>44658</v>
      </c>
      <c r="S612" s="3" t="s">
        <v>482</v>
      </c>
      <c r="T612" s="3">
        <v>1</v>
      </c>
      <c r="U612" s="12" t="s">
        <v>39</v>
      </c>
      <c r="V612" s="16"/>
      <c r="W612" s="11">
        <v>44658</v>
      </c>
      <c r="X612" s="13"/>
      <c r="Y612" s="14"/>
      <c r="Z612" s="15" t="s">
        <v>41</v>
      </c>
      <c r="AA612" s="15" t="s">
        <v>42</v>
      </c>
      <c r="AB612" s="15" t="s">
        <v>43</v>
      </c>
      <c r="AC612" s="14" t="s">
        <v>44</v>
      </c>
    </row>
    <row r="613" spans="1:29" ht="15.75" thickBot="1">
      <c r="A613" s="3">
        <v>11</v>
      </c>
      <c r="B613" s="4">
        <v>157135</v>
      </c>
      <c r="C613" s="4" t="s">
        <v>593</v>
      </c>
      <c r="D613" s="5" t="s">
        <v>81</v>
      </c>
      <c r="E613" s="6" t="s">
        <v>30</v>
      </c>
      <c r="F613" s="7" t="s">
        <v>31</v>
      </c>
      <c r="G613" s="8" t="s">
        <v>572</v>
      </c>
      <c r="H613" s="8" t="s">
        <v>33</v>
      </c>
      <c r="I613" s="8">
        <v>0</v>
      </c>
      <c r="J613" s="9" t="s">
        <v>598</v>
      </c>
      <c r="K613" s="8" t="s">
        <v>599</v>
      </c>
      <c r="L613" s="8" t="s">
        <v>72</v>
      </c>
      <c r="M613" s="8" t="s">
        <v>600</v>
      </c>
      <c r="N613" s="8" t="s">
        <v>601</v>
      </c>
      <c r="O613" s="3"/>
      <c r="P613" s="11">
        <v>44607</v>
      </c>
      <c r="Q613" s="11">
        <v>44607</v>
      </c>
      <c r="R613" s="11">
        <v>44658</v>
      </c>
      <c r="S613" s="3" t="s">
        <v>482</v>
      </c>
      <c r="T613" s="3">
        <v>1</v>
      </c>
      <c r="U613" s="12" t="s">
        <v>39</v>
      </c>
      <c r="V613" s="16"/>
      <c r="W613" s="11">
        <v>44658</v>
      </c>
      <c r="X613" s="13"/>
      <c r="Y613" s="14"/>
      <c r="Z613" s="15" t="s">
        <v>41</v>
      </c>
      <c r="AA613" s="15" t="s">
        <v>42</v>
      </c>
      <c r="AB613" s="15" t="s">
        <v>43</v>
      </c>
      <c r="AC613" s="14" t="s">
        <v>44</v>
      </c>
    </row>
    <row r="614" spans="1:29" ht="15.75" thickBot="1">
      <c r="A614" s="3">
        <v>12</v>
      </c>
      <c r="B614" s="4">
        <v>157312</v>
      </c>
      <c r="C614" s="4" t="s">
        <v>119</v>
      </c>
      <c r="D614" s="5" t="s">
        <v>81</v>
      </c>
      <c r="E614" s="6" t="s">
        <v>30</v>
      </c>
      <c r="F614" s="7" t="s">
        <v>31</v>
      </c>
      <c r="G614" s="8" t="s">
        <v>572</v>
      </c>
      <c r="H614" s="8" t="s">
        <v>33</v>
      </c>
      <c r="I614" s="8">
        <v>0</v>
      </c>
      <c r="J614" s="9" t="s">
        <v>120</v>
      </c>
      <c r="K614" s="8" t="s">
        <v>121</v>
      </c>
      <c r="L614" s="8" t="s">
        <v>72</v>
      </c>
      <c r="M614" s="8" t="s">
        <v>122</v>
      </c>
      <c r="N614" s="8" t="s">
        <v>123</v>
      </c>
      <c r="O614" s="3"/>
      <c r="P614" s="11">
        <v>44607</v>
      </c>
      <c r="Q614" s="11">
        <v>44607</v>
      </c>
      <c r="R614" s="11">
        <v>44658</v>
      </c>
      <c r="S614" s="3" t="s">
        <v>482</v>
      </c>
      <c r="T614" s="3">
        <v>1</v>
      </c>
      <c r="U614" s="12" t="s">
        <v>39</v>
      </c>
      <c r="V614" s="16"/>
      <c r="W614" s="11">
        <v>44658</v>
      </c>
      <c r="X614" s="13"/>
      <c r="Y614" s="14"/>
      <c r="Z614" s="15" t="s">
        <v>41</v>
      </c>
      <c r="AA614" s="15" t="s">
        <v>42</v>
      </c>
      <c r="AB614" s="15" t="s">
        <v>43</v>
      </c>
      <c r="AC614" s="14" t="s">
        <v>44</v>
      </c>
    </row>
    <row r="615" spans="1:29" ht="15.75" thickBot="1">
      <c r="A615" s="3">
        <v>13</v>
      </c>
      <c r="B615" s="4">
        <v>157313</v>
      </c>
      <c r="C615" s="4" t="s">
        <v>124</v>
      </c>
      <c r="D615" s="5" t="s">
        <v>81</v>
      </c>
      <c r="E615" s="6" t="s">
        <v>30</v>
      </c>
      <c r="F615" s="7" t="s">
        <v>31</v>
      </c>
      <c r="G615" s="8" t="s">
        <v>572</v>
      </c>
      <c r="H615" s="8" t="s">
        <v>33</v>
      </c>
      <c r="I615" s="8">
        <v>0</v>
      </c>
      <c r="J615" s="9" t="s">
        <v>125</v>
      </c>
      <c r="K615" s="8" t="s">
        <v>126</v>
      </c>
      <c r="L615" s="8" t="s">
        <v>72</v>
      </c>
      <c r="M615" s="8" t="s">
        <v>127</v>
      </c>
      <c r="N615" s="8" t="s">
        <v>602</v>
      </c>
      <c r="O615" s="3"/>
      <c r="P615" s="11">
        <v>44607</v>
      </c>
      <c r="Q615" s="11">
        <v>44607</v>
      </c>
      <c r="R615" s="11">
        <v>44658</v>
      </c>
      <c r="S615" s="3" t="s">
        <v>482</v>
      </c>
      <c r="T615" s="3">
        <v>1</v>
      </c>
      <c r="U615" s="12" t="s">
        <v>39</v>
      </c>
      <c r="V615" s="16"/>
      <c r="W615" s="11">
        <v>44658</v>
      </c>
      <c r="X615" s="13"/>
      <c r="Y615" s="14"/>
      <c r="Z615" s="15" t="s">
        <v>41</v>
      </c>
      <c r="AA615" s="15" t="s">
        <v>42</v>
      </c>
      <c r="AB615" s="15" t="s">
        <v>43</v>
      </c>
      <c r="AC615" s="14" t="s">
        <v>44</v>
      </c>
    </row>
    <row r="616" spans="1:29" ht="15.75" thickBot="1">
      <c r="A616" s="3">
        <v>14</v>
      </c>
      <c r="B616" s="4">
        <v>101025</v>
      </c>
      <c r="C616" s="4"/>
      <c r="D616" s="5" t="s">
        <v>138</v>
      </c>
      <c r="E616" s="6" t="s">
        <v>139</v>
      </c>
      <c r="F616" s="7" t="s">
        <v>56</v>
      </c>
      <c r="G616" s="8" t="s">
        <v>572</v>
      </c>
      <c r="H616" s="8" t="s">
        <v>33</v>
      </c>
      <c r="I616" s="8">
        <v>9240</v>
      </c>
      <c r="J616" s="9" t="s">
        <v>228</v>
      </c>
      <c r="K616" s="8" t="s">
        <v>229</v>
      </c>
      <c r="L616" s="8" t="s">
        <v>256</v>
      </c>
      <c r="M616" s="8" t="s">
        <v>230</v>
      </c>
      <c r="N616" s="8" t="s">
        <v>573</v>
      </c>
      <c r="O616" s="3"/>
      <c r="P616" s="11">
        <v>44607</v>
      </c>
      <c r="Q616" s="11">
        <v>44499</v>
      </c>
      <c r="R616" s="11">
        <v>44658</v>
      </c>
      <c r="S616" s="3" t="s">
        <v>481</v>
      </c>
      <c r="T616" s="3">
        <v>5</v>
      </c>
      <c r="U616" s="12" t="s">
        <v>40</v>
      </c>
      <c r="V616" s="16"/>
      <c r="W616" s="11">
        <v>44658</v>
      </c>
      <c r="X616" s="13"/>
      <c r="Y616" s="14"/>
      <c r="Z616" s="15" t="s">
        <v>41</v>
      </c>
      <c r="AA616" s="15" t="s">
        <v>42</v>
      </c>
      <c r="AB616" s="15" t="s">
        <v>43</v>
      </c>
      <c r="AC616" s="14" t="s">
        <v>44</v>
      </c>
    </row>
    <row r="617" spans="1:29" ht="15.75" thickBot="1">
      <c r="A617" s="3">
        <v>15</v>
      </c>
      <c r="B617" s="4">
        <v>141801</v>
      </c>
      <c r="C617" s="4" t="s">
        <v>457</v>
      </c>
      <c r="D617" s="5" t="s">
        <v>138</v>
      </c>
      <c r="E617" s="6" t="s">
        <v>139</v>
      </c>
      <c r="F617" s="7" t="s">
        <v>56</v>
      </c>
      <c r="G617" s="8" t="s">
        <v>572</v>
      </c>
      <c r="H617" s="8" t="s">
        <v>33</v>
      </c>
      <c r="I617" s="8">
        <v>0</v>
      </c>
      <c r="J617" s="9" t="s">
        <v>603</v>
      </c>
      <c r="K617" s="8" t="s">
        <v>604</v>
      </c>
      <c r="L617" s="8" t="s">
        <v>300</v>
      </c>
      <c r="M617" s="8" t="s">
        <v>605</v>
      </c>
      <c r="N617" s="8" t="s">
        <v>606</v>
      </c>
      <c r="O617" s="3"/>
      <c r="P617" s="11">
        <v>44607</v>
      </c>
      <c r="Q617" s="11">
        <v>44499</v>
      </c>
      <c r="R617" s="11">
        <v>44658</v>
      </c>
      <c r="S617" s="3" t="s">
        <v>481</v>
      </c>
      <c r="T617" s="3">
        <v>5</v>
      </c>
      <c r="U617" s="12" t="s">
        <v>39</v>
      </c>
      <c r="V617" s="16"/>
      <c r="W617" s="11">
        <v>44658</v>
      </c>
      <c r="X617" s="13"/>
      <c r="Y617" s="14"/>
      <c r="Z617" s="15" t="s">
        <v>41</v>
      </c>
      <c r="AA617" s="15" t="s">
        <v>42</v>
      </c>
      <c r="AB617" s="15" t="s">
        <v>43</v>
      </c>
      <c r="AC617" s="14" t="s">
        <v>44</v>
      </c>
    </row>
    <row r="618" spans="1:29" ht="15.75" thickBot="1">
      <c r="A618" s="3">
        <v>16</v>
      </c>
      <c r="B618" s="4">
        <v>145219</v>
      </c>
      <c r="C618" s="4" t="s">
        <v>607</v>
      </c>
      <c r="D618" s="5" t="s">
        <v>138</v>
      </c>
      <c r="E618" s="6" t="s">
        <v>139</v>
      </c>
      <c r="F618" s="7" t="s">
        <v>56</v>
      </c>
      <c r="G618" s="8" t="s">
        <v>572</v>
      </c>
      <c r="H618" s="8" t="s">
        <v>33</v>
      </c>
      <c r="I618" s="8">
        <v>0</v>
      </c>
      <c r="J618" s="9" t="s">
        <v>608</v>
      </c>
      <c r="K618" s="8" t="s">
        <v>609</v>
      </c>
      <c r="L618" s="8" t="s">
        <v>333</v>
      </c>
      <c r="M618" s="8" t="s">
        <v>610</v>
      </c>
      <c r="N618" s="8" t="s">
        <v>611</v>
      </c>
      <c r="O618" s="3"/>
      <c r="P618" s="11">
        <v>44607</v>
      </c>
      <c r="Q618" s="11">
        <v>44499</v>
      </c>
      <c r="R618" s="11">
        <v>44658</v>
      </c>
      <c r="S618" s="3" t="s">
        <v>481</v>
      </c>
      <c r="T618" s="3">
        <v>5</v>
      </c>
      <c r="U618" s="12" t="s">
        <v>39</v>
      </c>
      <c r="V618" s="16"/>
      <c r="W618" s="11">
        <v>44658</v>
      </c>
      <c r="X618" s="13"/>
      <c r="Y618" s="14"/>
      <c r="Z618" s="15" t="s">
        <v>41</v>
      </c>
      <c r="AA618" s="15" t="s">
        <v>42</v>
      </c>
      <c r="AB618" s="15" t="s">
        <v>43</v>
      </c>
      <c r="AC618" s="14" t="s">
        <v>44</v>
      </c>
    </row>
    <row r="619" spans="1:29" ht="15.75" thickBot="1">
      <c r="A619" s="3">
        <v>17</v>
      </c>
      <c r="B619" s="4">
        <v>148961</v>
      </c>
      <c r="C619" s="4" t="s">
        <v>445</v>
      </c>
      <c r="D619" s="5" t="s">
        <v>138</v>
      </c>
      <c r="E619" s="6" t="s">
        <v>139</v>
      </c>
      <c r="F619" s="7" t="s">
        <v>56</v>
      </c>
      <c r="G619" s="8" t="s">
        <v>572</v>
      </c>
      <c r="H619" s="8" t="s">
        <v>33</v>
      </c>
      <c r="I619" s="8">
        <v>0</v>
      </c>
      <c r="J619" s="9" t="s">
        <v>612</v>
      </c>
      <c r="K619" s="8" t="s">
        <v>613</v>
      </c>
      <c r="L619" s="8" t="s">
        <v>366</v>
      </c>
      <c r="M619" s="8" t="s">
        <v>614</v>
      </c>
      <c r="N619" s="8" t="s">
        <v>615</v>
      </c>
      <c r="O619" s="3"/>
      <c r="P619" s="11">
        <v>44607</v>
      </c>
      <c r="Q619" s="11">
        <v>44499</v>
      </c>
      <c r="R619" s="11">
        <v>44658</v>
      </c>
      <c r="S619" s="3" t="s">
        <v>481</v>
      </c>
      <c r="T619" s="3">
        <v>5</v>
      </c>
      <c r="U619" s="12" t="s">
        <v>39</v>
      </c>
      <c r="V619" s="16"/>
      <c r="W619" s="11">
        <v>44658</v>
      </c>
      <c r="X619" s="13"/>
      <c r="Y619" s="14"/>
      <c r="Z619" s="15" t="s">
        <v>41</v>
      </c>
      <c r="AA619" s="15" t="s">
        <v>42</v>
      </c>
      <c r="AB619" s="15" t="s">
        <v>43</v>
      </c>
      <c r="AC619" s="14" t="s">
        <v>44</v>
      </c>
    </row>
    <row r="620" spans="1:29" ht="15.75" thickBot="1">
      <c r="A620" s="3">
        <v>18</v>
      </c>
      <c r="B620" s="4">
        <v>155085</v>
      </c>
      <c r="C620" s="4" t="s">
        <v>151</v>
      </c>
      <c r="D620" s="5" t="s">
        <v>138</v>
      </c>
      <c r="E620" s="6" t="s">
        <v>139</v>
      </c>
      <c r="F620" s="7" t="s">
        <v>31</v>
      </c>
      <c r="G620" s="8" t="s">
        <v>572</v>
      </c>
      <c r="H620" s="8" t="s">
        <v>33</v>
      </c>
      <c r="I620" s="8">
        <v>0</v>
      </c>
      <c r="J620" s="9" t="s">
        <v>152</v>
      </c>
      <c r="K620" s="8" t="s">
        <v>238</v>
      </c>
      <c r="L620" s="8" t="s">
        <v>72</v>
      </c>
      <c r="M620" s="8" t="s">
        <v>239</v>
      </c>
      <c r="N620" s="8" t="s">
        <v>574</v>
      </c>
      <c r="O620" s="3"/>
      <c r="P620" s="11">
        <v>44607</v>
      </c>
      <c r="Q620" s="11">
        <v>44607</v>
      </c>
      <c r="R620" s="11">
        <v>44658</v>
      </c>
      <c r="S620" s="3" t="s">
        <v>482</v>
      </c>
      <c r="T620" s="3">
        <v>1</v>
      </c>
      <c r="U620" s="12" t="s">
        <v>39</v>
      </c>
      <c r="V620" s="16"/>
      <c r="W620" s="11">
        <v>44658</v>
      </c>
      <c r="X620" s="13"/>
      <c r="Y620" s="14"/>
      <c r="Z620" s="15" t="s">
        <v>41</v>
      </c>
      <c r="AA620" s="15" t="s">
        <v>42</v>
      </c>
      <c r="AB620" s="15" t="s">
        <v>43</v>
      </c>
      <c r="AC620" s="14" t="s">
        <v>44</v>
      </c>
    </row>
    <row r="621" spans="1:29" ht="15.75" thickBot="1">
      <c r="A621" s="3">
        <v>19</v>
      </c>
      <c r="B621" s="4">
        <v>156183</v>
      </c>
      <c r="C621" s="4" t="s">
        <v>155</v>
      </c>
      <c r="D621" s="5" t="s">
        <v>138</v>
      </c>
      <c r="E621" s="6" t="s">
        <v>139</v>
      </c>
      <c r="F621" s="7" t="s">
        <v>56</v>
      </c>
      <c r="G621" s="8" t="s">
        <v>572</v>
      </c>
      <c r="H621" s="8" t="s">
        <v>33</v>
      </c>
      <c r="I621" s="8">
        <v>0</v>
      </c>
      <c r="J621" s="9" t="s">
        <v>156</v>
      </c>
      <c r="K621" s="8" t="s">
        <v>240</v>
      </c>
      <c r="L621" s="8" t="s">
        <v>220</v>
      </c>
      <c r="M621" s="8" t="s">
        <v>241</v>
      </c>
      <c r="N621" s="8" t="s">
        <v>616</v>
      </c>
      <c r="O621" s="3"/>
      <c r="P621" s="11">
        <v>44607</v>
      </c>
      <c r="Q621" s="11">
        <v>44607</v>
      </c>
      <c r="R621" s="11">
        <v>44658</v>
      </c>
      <c r="S621" s="3" t="s">
        <v>482</v>
      </c>
      <c r="T621" s="3">
        <v>1</v>
      </c>
      <c r="U621" s="12" t="s">
        <v>39</v>
      </c>
      <c r="V621" s="16"/>
      <c r="W621" s="11">
        <v>44658</v>
      </c>
      <c r="X621" s="13"/>
      <c r="Y621" s="14"/>
      <c r="Z621" s="15" t="s">
        <v>41</v>
      </c>
      <c r="AA621" s="15" t="s">
        <v>42</v>
      </c>
      <c r="AB621" s="15" t="s">
        <v>43</v>
      </c>
      <c r="AC621" s="14" t="s">
        <v>44</v>
      </c>
    </row>
    <row r="622" spans="1:29" ht="15.75" thickBot="1">
      <c r="A622" s="3">
        <v>20</v>
      </c>
      <c r="B622" s="4">
        <v>156247</v>
      </c>
      <c r="C622" s="4" t="s">
        <v>617</v>
      </c>
      <c r="D622" s="5" t="s">
        <v>138</v>
      </c>
      <c r="E622" s="6" t="s">
        <v>139</v>
      </c>
      <c r="F622" s="7" t="s">
        <v>31</v>
      </c>
      <c r="G622" s="8" t="s">
        <v>572</v>
      </c>
      <c r="H622" s="8" t="s">
        <v>33</v>
      </c>
      <c r="I622" s="8">
        <v>0</v>
      </c>
      <c r="J622" s="9" t="s">
        <v>618</v>
      </c>
      <c r="K622" s="8" t="s">
        <v>619</v>
      </c>
      <c r="L622" s="8" t="s">
        <v>72</v>
      </c>
      <c r="M622" s="8" t="s">
        <v>620</v>
      </c>
      <c r="N622" s="8" t="s">
        <v>621</v>
      </c>
      <c r="O622" s="3"/>
      <c r="P622" s="11">
        <v>44607</v>
      </c>
      <c r="Q622" s="11">
        <v>44607</v>
      </c>
      <c r="R622" s="11">
        <v>44658</v>
      </c>
      <c r="S622" s="3" t="s">
        <v>482</v>
      </c>
      <c r="T622" s="3">
        <v>1</v>
      </c>
      <c r="U622" s="12" t="s">
        <v>39</v>
      </c>
      <c r="V622" s="16"/>
      <c r="W622" s="11">
        <v>44658</v>
      </c>
      <c r="X622" s="13"/>
      <c r="Y622" s="14"/>
      <c r="Z622" s="15" t="s">
        <v>41</v>
      </c>
      <c r="AA622" s="15" t="s">
        <v>42</v>
      </c>
      <c r="AB622" s="15" t="s">
        <v>43</v>
      </c>
      <c r="AC622" s="14" t="s">
        <v>44</v>
      </c>
    </row>
    <row r="623" spans="1:29" ht="15.75" thickBot="1">
      <c r="A623" s="3">
        <v>21</v>
      </c>
      <c r="B623" s="4">
        <v>156327</v>
      </c>
      <c r="C623" s="4" t="s">
        <v>166</v>
      </c>
      <c r="D623" s="5" t="s">
        <v>138</v>
      </c>
      <c r="E623" s="6" t="s">
        <v>139</v>
      </c>
      <c r="F623" s="7" t="s">
        <v>56</v>
      </c>
      <c r="G623" s="8" t="s">
        <v>572</v>
      </c>
      <c r="H623" s="8" t="s">
        <v>33</v>
      </c>
      <c r="I623" s="8">
        <v>0</v>
      </c>
      <c r="J623" s="9" t="s">
        <v>167</v>
      </c>
      <c r="K623" s="8" t="s">
        <v>245</v>
      </c>
      <c r="L623" s="8" t="s">
        <v>246</v>
      </c>
      <c r="M623" s="8" t="s">
        <v>170</v>
      </c>
      <c r="N623" s="8" t="s">
        <v>622</v>
      </c>
      <c r="O623" s="3"/>
      <c r="P623" s="11">
        <v>44607</v>
      </c>
      <c r="Q623" s="11">
        <v>44607</v>
      </c>
      <c r="R623" s="11">
        <v>44658</v>
      </c>
      <c r="S623" s="3" t="s">
        <v>482</v>
      </c>
      <c r="T623" s="3">
        <v>1</v>
      </c>
      <c r="U623" s="12" t="s">
        <v>39</v>
      </c>
      <c r="V623" s="16"/>
      <c r="W623" s="11">
        <v>44658</v>
      </c>
      <c r="X623" s="13"/>
      <c r="Y623" s="14"/>
      <c r="Z623" s="15" t="s">
        <v>41</v>
      </c>
      <c r="AA623" s="15" t="s">
        <v>42</v>
      </c>
      <c r="AB623" s="15" t="s">
        <v>43</v>
      </c>
      <c r="AC623" s="14" t="s">
        <v>44</v>
      </c>
    </row>
    <row r="624" spans="1:29" ht="15.75" thickBot="1">
      <c r="A624" s="3">
        <v>22</v>
      </c>
      <c r="B624" s="4">
        <v>156888</v>
      </c>
      <c r="C624" s="4" t="s">
        <v>384</v>
      </c>
      <c r="D624" s="5" t="s">
        <v>138</v>
      </c>
      <c r="E624" s="6" t="s">
        <v>139</v>
      </c>
      <c r="F624" s="7" t="s">
        <v>56</v>
      </c>
      <c r="G624" s="8" t="s">
        <v>572</v>
      </c>
      <c r="H624" s="8" t="s">
        <v>33</v>
      </c>
      <c r="I624" s="8">
        <v>0</v>
      </c>
      <c r="J624" s="9" t="s">
        <v>385</v>
      </c>
      <c r="K624" s="8" t="s">
        <v>386</v>
      </c>
      <c r="L624" s="8" t="s">
        <v>387</v>
      </c>
      <c r="M624" s="8" t="s">
        <v>388</v>
      </c>
      <c r="N624" s="8" t="s">
        <v>623</v>
      </c>
      <c r="O624" s="3"/>
      <c r="P624" s="11">
        <v>44607</v>
      </c>
      <c r="Q624" s="11">
        <v>44607</v>
      </c>
      <c r="R624" s="11">
        <v>44658</v>
      </c>
      <c r="S624" s="3" t="s">
        <v>482</v>
      </c>
      <c r="T624" s="3">
        <v>1</v>
      </c>
      <c r="U624" s="12" t="s">
        <v>39</v>
      </c>
      <c r="V624" s="16"/>
      <c r="W624" s="11">
        <v>44658</v>
      </c>
      <c r="X624" s="13"/>
      <c r="Y624" s="14"/>
      <c r="Z624" s="15" t="s">
        <v>41</v>
      </c>
      <c r="AA624" s="15" t="s">
        <v>42</v>
      </c>
      <c r="AB624" s="15" t="s">
        <v>43</v>
      </c>
      <c r="AC624" s="14" t="s">
        <v>44</v>
      </c>
    </row>
    <row r="625" spans="1:29" ht="15.75" thickBot="1">
      <c r="A625" s="3">
        <v>23</v>
      </c>
      <c r="B625" s="4">
        <v>157165</v>
      </c>
      <c r="C625" s="4" t="s">
        <v>624</v>
      </c>
      <c r="D625" s="5" t="s">
        <v>138</v>
      </c>
      <c r="E625" s="6" t="s">
        <v>139</v>
      </c>
      <c r="F625" s="7" t="s">
        <v>31</v>
      </c>
      <c r="G625" s="8" t="s">
        <v>572</v>
      </c>
      <c r="H625" s="8" t="s">
        <v>33</v>
      </c>
      <c r="I625" s="8">
        <v>0</v>
      </c>
      <c r="J625" s="9" t="s">
        <v>625</v>
      </c>
      <c r="K625" s="8" t="s">
        <v>626</v>
      </c>
      <c r="L625" s="8" t="s">
        <v>72</v>
      </c>
      <c r="M625" s="8" t="s">
        <v>627</v>
      </c>
      <c r="N625" s="8" t="s">
        <v>628</v>
      </c>
      <c r="O625" s="3"/>
      <c r="P625" s="11">
        <v>44607</v>
      </c>
      <c r="Q625" s="11">
        <v>44607</v>
      </c>
      <c r="R625" s="11">
        <v>44658</v>
      </c>
      <c r="S625" s="3" t="s">
        <v>482</v>
      </c>
      <c r="T625" s="3">
        <v>1</v>
      </c>
      <c r="U625" s="12" t="s">
        <v>39</v>
      </c>
      <c r="V625" s="16"/>
      <c r="W625" s="11">
        <v>44658</v>
      </c>
      <c r="X625" s="13"/>
      <c r="Y625" s="14"/>
      <c r="Z625" s="15" t="s">
        <v>41</v>
      </c>
      <c r="AA625" s="15" t="s">
        <v>42</v>
      </c>
      <c r="AB625" s="15" t="s">
        <v>43</v>
      </c>
      <c r="AC625" s="14" t="s">
        <v>44</v>
      </c>
    </row>
    <row r="626" spans="1:29" ht="15.75" thickBot="1">
      <c r="A626" s="3">
        <v>24</v>
      </c>
      <c r="B626" s="4">
        <v>157226</v>
      </c>
      <c r="C626" s="4" t="s">
        <v>624</v>
      </c>
      <c r="D626" s="5" t="s">
        <v>138</v>
      </c>
      <c r="E626" s="6" t="s">
        <v>139</v>
      </c>
      <c r="F626" s="7" t="s">
        <v>31</v>
      </c>
      <c r="G626" s="8" t="s">
        <v>572</v>
      </c>
      <c r="H626" s="8" t="s">
        <v>33</v>
      </c>
      <c r="I626" s="8">
        <v>0</v>
      </c>
      <c r="J626" s="9" t="s">
        <v>629</v>
      </c>
      <c r="K626" s="8" t="s">
        <v>630</v>
      </c>
      <c r="L626" s="8" t="s">
        <v>72</v>
      </c>
      <c r="M626" s="8" t="s">
        <v>631</v>
      </c>
      <c r="N626" s="8" t="s">
        <v>632</v>
      </c>
      <c r="O626" s="3"/>
      <c r="P626" s="11">
        <v>44607</v>
      </c>
      <c r="Q626" s="11">
        <v>44607</v>
      </c>
      <c r="R626" s="11">
        <v>44658</v>
      </c>
      <c r="S626" s="3" t="s">
        <v>482</v>
      </c>
      <c r="T626" s="3">
        <v>1</v>
      </c>
      <c r="U626" s="12" t="s">
        <v>39</v>
      </c>
      <c r="V626" s="16"/>
      <c r="W626" s="11">
        <v>44658</v>
      </c>
      <c r="X626" s="13"/>
      <c r="Y626" s="14"/>
      <c r="Z626" s="15" t="s">
        <v>41</v>
      </c>
      <c r="AA626" s="15" t="s">
        <v>42</v>
      </c>
      <c r="AB626" s="15" t="s">
        <v>43</v>
      </c>
      <c r="AC626" s="14" t="s">
        <v>44</v>
      </c>
    </row>
    <row r="627" spans="1:29" ht="15.75" thickBot="1">
      <c r="A627" s="3">
        <v>25</v>
      </c>
      <c r="B627" s="4">
        <v>153953</v>
      </c>
      <c r="C627" s="4"/>
      <c r="D627" s="5" t="s">
        <v>173</v>
      </c>
      <c r="E627" s="6" t="s">
        <v>139</v>
      </c>
      <c r="F627" s="7" t="s">
        <v>31</v>
      </c>
      <c r="G627" s="8" t="s">
        <v>572</v>
      </c>
      <c r="H627" s="8" t="s">
        <v>33</v>
      </c>
      <c r="I627" s="8">
        <v>22</v>
      </c>
      <c r="J627" s="9" t="s">
        <v>181</v>
      </c>
      <c r="K627" s="8" t="s">
        <v>182</v>
      </c>
      <c r="L627" s="8" t="s">
        <v>183</v>
      </c>
      <c r="M627" s="8" t="s">
        <v>184</v>
      </c>
      <c r="N627" s="8" t="s">
        <v>185</v>
      </c>
      <c r="O627" s="3"/>
      <c r="P627" s="11">
        <v>44607</v>
      </c>
      <c r="Q627" s="11">
        <v>44499</v>
      </c>
      <c r="R627" s="11">
        <v>44658</v>
      </c>
      <c r="S627" s="3" t="s">
        <v>481</v>
      </c>
      <c r="T627" s="3">
        <v>5</v>
      </c>
      <c r="U627" s="12" t="s">
        <v>39</v>
      </c>
      <c r="V627" s="16"/>
      <c r="W627" s="11">
        <v>44658</v>
      </c>
      <c r="X627" s="13"/>
      <c r="Y627" s="14"/>
      <c r="Z627" s="15" t="s">
        <v>41</v>
      </c>
      <c r="AA627" s="15" t="s">
        <v>42</v>
      </c>
      <c r="AB627" s="15" t="s">
        <v>43</v>
      </c>
      <c r="AC627" s="14" t="s">
        <v>44</v>
      </c>
    </row>
    <row r="628" spans="1:29" ht="15.75" thickBot="1">
      <c r="A628" s="3">
        <v>1</v>
      </c>
      <c r="B628" s="4">
        <v>155999</v>
      </c>
      <c r="C628" s="4" t="s">
        <v>55</v>
      </c>
      <c r="D628" s="5" t="s">
        <v>29</v>
      </c>
      <c r="E628" s="6" t="s">
        <v>30</v>
      </c>
      <c r="F628" s="7" t="s">
        <v>56</v>
      </c>
      <c r="G628" s="8" t="s">
        <v>633</v>
      </c>
      <c r="H628" s="8" t="s">
        <v>33</v>
      </c>
      <c r="I628" s="8">
        <v>0</v>
      </c>
      <c r="J628" s="9" t="s">
        <v>57</v>
      </c>
      <c r="K628" s="8" t="s">
        <v>195</v>
      </c>
      <c r="L628" s="8" t="s">
        <v>260</v>
      </c>
      <c r="M628" s="8" t="s">
        <v>196</v>
      </c>
      <c r="N628" s="8" t="s">
        <v>574</v>
      </c>
      <c r="O628" s="3"/>
      <c r="P628" s="11">
        <v>44607</v>
      </c>
      <c r="Q628" s="11">
        <v>44607</v>
      </c>
      <c r="R628" s="11">
        <v>44658</v>
      </c>
      <c r="S628" s="3" t="s">
        <v>482</v>
      </c>
      <c r="T628" s="3">
        <v>1</v>
      </c>
      <c r="U628" s="17" t="s">
        <v>39</v>
      </c>
      <c r="V628" s="16"/>
      <c r="W628" s="11">
        <v>44658</v>
      </c>
      <c r="X628" s="13"/>
      <c r="Y628" s="14"/>
      <c r="Z628" s="15" t="s">
        <v>41</v>
      </c>
      <c r="AA628" s="15" t="s">
        <v>42</v>
      </c>
      <c r="AB628" s="15" t="s">
        <v>43</v>
      </c>
      <c r="AC628" s="14" t="s">
        <v>44</v>
      </c>
    </row>
    <row r="629" spans="1:29" ht="15.75" thickBot="1">
      <c r="A629" s="3">
        <v>2</v>
      </c>
      <c r="B629" s="4">
        <v>156057</v>
      </c>
      <c r="C629" s="4" t="s">
        <v>63</v>
      </c>
      <c r="D629" s="5" t="s">
        <v>29</v>
      </c>
      <c r="E629" s="6" t="s">
        <v>30</v>
      </c>
      <c r="F629" s="7" t="s">
        <v>56</v>
      </c>
      <c r="G629" s="8" t="s">
        <v>633</v>
      </c>
      <c r="H629" s="8" t="s">
        <v>33</v>
      </c>
      <c r="I629" s="8">
        <v>0</v>
      </c>
      <c r="J629" s="9" t="s">
        <v>64</v>
      </c>
      <c r="K629" s="8" t="s">
        <v>198</v>
      </c>
      <c r="L629" s="8" t="s">
        <v>262</v>
      </c>
      <c r="M629" s="8" t="s">
        <v>199</v>
      </c>
      <c r="N629" s="8" t="s">
        <v>574</v>
      </c>
      <c r="O629" s="3"/>
      <c r="P629" s="11">
        <v>44607</v>
      </c>
      <c r="Q629" s="11">
        <v>44607</v>
      </c>
      <c r="R629" s="11">
        <v>44658</v>
      </c>
      <c r="S629" s="3" t="s">
        <v>482</v>
      </c>
      <c r="T629" s="3">
        <v>1</v>
      </c>
      <c r="U629" s="17" t="s">
        <v>39</v>
      </c>
      <c r="V629" s="16"/>
      <c r="W629" s="11">
        <v>44658</v>
      </c>
      <c r="X629" s="13"/>
      <c r="Y629" s="14"/>
      <c r="Z629" s="15" t="s">
        <v>41</v>
      </c>
      <c r="AA629" s="15" t="s">
        <v>42</v>
      </c>
      <c r="AB629" s="15" t="s">
        <v>43</v>
      </c>
      <c r="AC629" s="14" t="s">
        <v>44</v>
      </c>
    </row>
    <row r="630" spans="1:29" ht="15.75" thickBot="1">
      <c r="A630" s="3">
        <v>3</v>
      </c>
      <c r="B630" s="4">
        <v>157285</v>
      </c>
      <c r="C630" s="4" t="s">
        <v>69</v>
      </c>
      <c r="D630" s="5" t="s">
        <v>29</v>
      </c>
      <c r="E630" s="6" t="s">
        <v>30</v>
      </c>
      <c r="F630" s="7" t="s">
        <v>31</v>
      </c>
      <c r="G630" s="8" t="s">
        <v>633</v>
      </c>
      <c r="H630" s="8" t="s">
        <v>33</v>
      </c>
      <c r="I630" s="8">
        <v>0</v>
      </c>
      <c r="J630" s="9" t="s">
        <v>70</v>
      </c>
      <c r="K630" s="8" t="s">
        <v>71</v>
      </c>
      <c r="L630" s="8" t="s">
        <v>72</v>
      </c>
      <c r="M630" s="8" t="s">
        <v>73</v>
      </c>
      <c r="N630" s="8" t="s">
        <v>574</v>
      </c>
      <c r="O630" s="3"/>
      <c r="P630" s="11">
        <v>44607</v>
      </c>
      <c r="Q630" s="11">
        <v>44607</v>
      </c>
      <c r="R630" s="11">
        <v>44658</v>
      </c>
      <c r="S630" s="3" t="s">
        <v>482</v>
      </c>
      <c r="T630" s="3">
        <v>1</v>
      </c>
      <c r="U630" s="17" t="s">
        <v>39</v>
      </c>
      <c r="V630" s="16"/>
      <c r="W630" s="11">
        <v>44658</v>
      </c>
      <c r="X630" s="13"/>
      <c r="Y630" s="14"/>
      <c r="Z630" s="15" t="s">
        <v>41</v>
      </c>
      <c r="AA630" s="15" t="s">
        <v>42</v>
      </c>
      <c r="AB630" s="15" t="s">
        <v>43</v>
      </c>
      <c r="AC630" s="14" t="s">
        <v>44</v>
      </c>
    </row>
    <row r="631" spans="1:29" ht="15.75" thickBot="1">
      <c r="A631" s="3">
        <v>4</v>
      </c>
      <c r="B631" s="4">
        <v>157314</v>
      </c>
      <c r="C631" s="4" t="s">
        <v>75</v>
      </c>
      <c r="D631" s="5" t="s">
        <v>29</v>
      </c>
      <c r="E631" s="6" t="s">
        <v>30</v>
      </c>
      <c r="F631" s="7" t="s">
        <v>31</v>
      </c>
      <c r="G631" s="8" t="s">
        <v>633</v>
      </c>
      <c r="H631" s="8" t="s">
        <v>33</v>
      </c>
      <c r="I631" s="8">
        <v>0</v>
      </c>
      <c r="J631" s="9" t="s">
        <v>76</v>
      </c>
      <c r="K631" s="8" t="s">
        <v>77</v>
      </c>
      <c r="L631" s="8" t="s">
        <v>72</v>
      </c>
      <c r="M631" s="8" t="s">
        <v>78</v>
      </c>
      <c r="N631" s="8" t="s">
        <v>574</v>
      </c>
      <c r="O631" s="3"/>
      <c r="P631" s="11">
        <v>44607</v>
      </c>
      <c r="Q631" s="11">
        <v>44607</v>
      </c>
      <c r="R631" s="11">
        <v>44658</v>
      </c>
      <c r="S631" s="3" t="s">
        <v>482</v>
      </c>
      <c r="T631" s="3">
        <v>1</v>
      </c>
      <c r="U631" s="17" t="s">
        <v>39</v>
      </c>
      <c r="V631" s="16"/>
      <c r="W631" s="11">
        <v>44658</v>
      </c>
      <c r="X631" s="13"/>
      <c r="Y631" s="14"/>
      <c r="Z631" s="15" t="s">
        <v>41</v>
      </c>
      <c r="AA631" s="15" t="s">
        <v>42</v>
      </c>
      <c r="AB631" s="15" t="s">
        <v>43</v>
      </c>
      <c r="AC631" s="14" t="s">
        <v>44</v>
      </c>
    </row>
    <row r="632" spans="1:29" ht="15.75" thickBot="1">
      <c r="A632" s="3">
        <v>5</v>
      </c>
      <c r="B632" s="4">
        <v>154345</v>
      </c>
      <c r="C632" s="4" t="s">
        <v>350</v>
      </c>
      <c r="D632" s="5" t="s">
        <v>81</v>
      </c>
      <c r="E632" s="6" t="s">
        <v>30</v>
      </c>
      <c r="F632" s="7" t="s">
        <v>56</v>
      </c>
      <c r="G632" s="8" t="s">
        <v>633</v>
      </c>
      <c r="H632" s="8" t="s">
        <v>33</v>
      </c>
      <c r="I632" s="8">
        <v>0</v>
      </c>
      <c r="J632" s="9" t="s">
        <v>351</v>
      </c>
      <c r="K632" s="8" t="s">
        <v>352</v>
      </c>
      <c r="L632" s="8" t="s">
        <v>311</v>
      </c>
      <c r="M632" s="8" t="s">
        <v>353</v>
      </c>
      <c r="N632" s="8" t="s">
        <v>574</v>
      </c>
      <c r="O632" s="3"/>
      <c r="P632" s="11">
        <v>44607</v>
      </c>
      <c r="Q632" s="11">
        <v>44499</v>
      </c>
      <c r="R632" s="11">
        <v>44658</v>
      </c>
      <c r="S632" s="3" t="s">
        <v>481</v>
      </c>
      <c r="T632" s="3">
        <v>5</v>
      </c>
      <c r="U632" s="17" t="s">
        <v>39</v>
      </c>
      <c r="V632" s="16"/>
      <c r="W632" s="11">
        <v>44658</v>
      </c>
      <c r="X632" s="13"/>
      <c r="Y632" s="14"/>
      <c r="Z632" s="15" t="s">
        <v>41</v>
      </c>
      <c r="AA632" s="15" t="s">
        <v>42</v>
      </c>
      <c r="AB632" s="15" t="s">
        <v>43</v>
      </c>
      <c r="AC632" s="14" t="s">
        <v>44</v>
      </c>
    </row>
    <row r="633" spans="1:29" ht="15.75" thickBot="1">
      <c r="A633" s="3">
        <v>6</v>
      </c>
      <c r="B633" s="4">
        <v>156250</v>
      </c>
      <c r="C633" s="4" t="s">
        <v>577</v>
      </c>
      <c r="D633" s="5" t="s">
        <v>81</v>
      </c>
      <c r="E633" s="6" t="s">
        <v>30</v>
      </c>
      <c r="F633" s="7" t="s">
        <v>31</v>
      </c>
      <c r="G633" s="8" t="s">
        <v>633</v>
      </c>
      <c r="H633" s="8" t="s">
        <v>33</v>
      </c>
      <c r="I633" s="8">
        <v>0</v>
      </c>
      <c r="J633" s="9" t="s">
        <v>578</v>
      </c>
      <c r="K633" s="8" t="s">
        <v>579</v>
      </c>
      <c r="L633" s="8" t="s">
        <v>72</v>
      </c>
      <c r="M633" s="8" t="s">
        <v>580</v>
      </c>
      <c r="N633" s="8" t="s">
        <v>574</v>
      </c>
      <c r="O633" s="3"/>
      <c r="P633" s="11">
        <v>44607</v>
      </c>
      <c r="Q633" s="11">
        <v>44607</v>
      </c>
      <c r="R633" s="11">
        <v>44658</v>
      </c>
      <c r="S633" s="3" t="s">
        <v>482</v>
      </c>
      <c r="T633" s="3">
        <v>1</v>
      </c>
      <c r="U633" s="17" t="s">
        <v>39</v>
      </c>
      <c r="V633" s="16"/>
      <c r="W633" s="11">
        <v>44658</v>
      </c>
      <c r="X633" s="13"/>
      <c r="Y633" s="14"/>
      <c r="Z633" s="15" t="s">
        <v>41</v>
      </c>
      <c r="AA633" s="15" t="s">
        <v>42</v>
      </c>
      <c r="AB633" s="15" t="s">
        <v>43</v>
      </c>
      <c r="AC633" s="14" t="s">
        <v>44</v>
      </c>
    </row>
    <row r="634" spans="1:29" ht="15.75" thickBot="1">
      <c r="A634" s="3">
        <v>7</v>
      </c>
      <c r="B634" s="4">
        <v>156912</v>
      </c>
      <c r="C634" s="4" t="s">
        <v>114</v>
      </c>
      <c r="D634" s="5" t="s">
        <v>81</v>
      </c>
      <c r="E634" s="6" t="s">
        <v>30</v>
      </c>
      <c r="F634" s="7" t="s">
        <v>31</v>
      </c>
      <c r="G634" s="8" t="s">
        <v>633</v>
      </c>
      <c r="H634" s="8" t="s">
        <v>33</v>
      </c>
      <c r="I634" s="8">
        <v>0</v>
      </c>
      <c r="J634" s="9" t="s">
        <v>115</v>
      </c>
      <c r="K634" s="8" t="s">
        <v>116</v>
      </c>
      <c r="L634" s="8" t="s">
        <v>72</v>
      </c>
      <c r="M634" s="8" t="s">
        <v>117</v>
      </c>
      <c r="N634" s="8" t="s">
        <v>574</v>
      </c>
      <c r="O634" s="3"/>
      <c r="P634" s="11">
        <v>44607</v>
      </c>
      <c r="Q634" s="11">
        <v>44607</v>
      </c>
      <c r="R634" s="11">
        <v>44658</v>
      </c>
      <c r="S634" s="3" t="s">
        <v>482</v>
      </c>
      <c r="T634" s="3">
        <v>1</v>
      </c>
      <c r="U634" s="17" t="s">
        <v>39</v>
      </c>
      <c r="V634" s="16"/>
      <c r="W634" s="11">
        <v>44658</v>
      </c>
      <c r="X634" s="13"/>
      <c r="Y634" s="14"/>
      <c r="Z634" s="15" t="s">
        <v>41</v>
      </c>
      <c r="AA634" s="15" t="s">
        <v>42</v>
      </c>
      <c r="AB634" s="15" t="s">
        <v>43</v>
      </c>
      <c r="AC634" s="14" t="s">
        <v>44</v>
      </c>
    </row>
    <row r="635" spans="1:29" ht="15.75" thickBot="1">
      <c r="A635" s="3">
        <v>8</v>
      </c>
      <c r="B635" s="4">
        <v>156913</v>
      </c>
      <c r="C635" s="4" t="s">
        <v>583</v>
      </c>
      <c r="D635" s="5" t="s">
        <v>81</v>
      </c>
      <c r="E635" s="6" t="s">
        <v>30</v>
      </c>
      <c r="F635" s="7" t="s">
        <v>31</v>
      </c>
      <c r="G635" s="8" t="s">
        <v>633</v>
      </c>
      <c r="H635" s="8" t="s">
        <v>33</v>
      </c>
      <c r="I635" s="8">
        <v>0</v>
      </c>
      <c r="J635" s="9" t="s">
        <v>584</v>
      </c>
      <c r="K635" s="8" t="s">
        <v>585</v>
      </c>
      <c r="L635" s="8" t="s">
        <v>586</v>
      </c>
      <c r="M635" s="8" t="s">
        <v>587</v>
      </c>
      <c r="N635" s="8" t="s">
        <v>574</v>
      </c>
      <c r="O635" s="3"/>
      <c r="P635" s="11">
        <v>44607</v>
      </c>
      <c r="Q635" s="11">
        <v>44607</v>
      </c>
      <c r="R635" s="11">
        <v>44658</v>
      </c>
      <c r="S635" s="3" t="s">
        <v>482</v>
      </c>
      <c r="T635" s="3">
        <v>1</v>
      </c>
      <c r="U635" s="17" t="s">
        <v>39</v>
      </c>
      <c r="V635" s="16"/>
      <c r="W635" s="11">
        <v>44658</v>
      </c>
      <c r="X635" s="13"/>
      <c r="Y635" s="14"/>
      <c r="Z635" s="15" t="s">
        <v>41</v>
      </c>
      <c r="AA635" s="15" t="s">
        <v>42</v>
      </c>
      <c r="AB635" s="15" t="s">
        <v>43</v>
      </c>
      <c r="AC635" s="14" t="s">
        <v>44</v>
      </c>
    </row>
    <row r="636" spans="1:29" ht="15.75" thickBot="1">
      <c r="A636" s="3">
        <v>9</v>
      </c>
      <c r="B636" s="4">
        <v>157051</v>
      </c>
      <c r="C636" s="4" t="s">
        <v>583</v>
      </c>
      <c r="D636" s="5" t="s">
        <v>81</v>
      </c>
      <c r="E636" s="6" t="s">
        <v>30</v>
      </c>
      <c r="F636" s="7" t="s">
        <v>31</v>
      </c>
      <c r="G636" s="8" t="s">
        <v>633</v>
      </c>
      <c r="H636" s="8" t="s">
        <v>33</v>
      </c>
      <c r="I636" s="8">
        <v>0</v>
      </c>
      <c r="J636" s="9" t="s">
        <v>589</v>
      </c>
      <c r="K636" s="8" t="s">
        <v>590</v>
      </c>
      <c r="L636" s="8" t="s">
        <v>586</v>
      </c>
      <c r="M636" s="8" t="s">
        <v>591</v>
      </c>
      <c r="N636" s="8" t="s">
        <v>574</v>
      </c>
      <c r="O636" s="3"/>
      <c r="P636" s="11">
        <v>44607</v>
      </c>
      <c r="Q636" s="11">
        <v>44607</v>
      </c>
      <c r="R636" s="11">
        <v>44658</v>
      </c>
      <c r="S636" s="3" t="s">
        <v>482</v>
      </c>
      <c r="T636" s="3">
        <v>1</v>
      </c>
      <c r="U636" s="17" t="s">
        <v>39</v>
      </c>
      <c r="V636" s="16"/>
      <c r="W636" s="11">
        <v>44658</v>
      </c>
      <c r="X636" s="13"/>
      <c r="Y636" s="14"/>
      <c r="Z636" s="15" t="s">
        <v>41</v>
      </c>
      <c r="AA636" s="15" t="s">
        <v>42</v>
      </c>
      <c r="AB636" s="15" t="s">
        <v>43</v>
      </c>
      <c r="AC636" s="14" t="s">
        <v>44</v>
      </c>
    </row>
    <row r="637" spans="1:29" ht="15.75" thickBot="1">
      <c r="A637" s="3">
        <v>10</v>
      </c>
      <c r="B637" s="4">
        <v>157133</v>
      </c>
      <c r="C637" s="4" t="s">
        <v>593</v>
      </c>
      <c r="D637" s="5" t="s">
        <v>81</v>
      </c>
      <c r="E637" s="6" t="s">
        <v>30</v>
      </c>
      <c r="F637" s="7" t="s">
        <v>31</v>
      </c>
      <c r="G637" s="8" t="s">
        <v>633</v>
      </c>
      <c r="H637" s="8" t="s">
        <v>33</v>
      </c>
      <c r="I637" s="8">
        <v>0</v>
      </c>
      <c r="J637" s="9" t="s">
        <v>594</v>
      </c>
      <c r="K637" s="8" t="s">
        <v>595</v>
      </c>
      <c r="L637" s="8" t="s">
        <v>72</v>
      </c>
      <c r="M637" s="8" t="s">
        <v>596</v>
      </c>
      <c r="N637" s="8" t="s">
        <v>574</v>
      </c>
      <c r="O637" s="3"/>
      <c r="P637" s="11">
        <v>44607</v>
      </c>
      <c r="Q637" s="11">
        <v>44607</v>
      </c>
      <c r="R637" s="11">
        <v>44658</v>
      </c>
      <c r="S637" s="3" t="s">
        <v>482</v>
      </c>
      <c r="T637" s="3">
        <v>1</v>
      </c>
      <c r="U637" s="17" t="s">
        <v>39</v>
      </c>
      <c r="V637" s="16"/>
      <c r="W637" s="11">
        <v>44658</v>
      </c>
      <c r="X637" s="13"/>
      <c r="Y637" s="14"/>
      <c r="Z637" s="15" t="s">
        <v>41</v>
      </c>
      <c r="AA637" s="15" t="s">
        <v>42</v>
      </c>
      <c r="AB637" s="15" t="s">
        <v>43</v>
      </c>
      <c r="AC637" s="14" t="s">
        <v>44</v>
      </c>
    </row>
    <row r="638" spans="1:29" ht="15.75" thickBot="1">
      <c r="A638" s="3">
        <v>11</v>
      </c>
      <c r="B638" s="4">
        <v>157135</v>
      </c>
      <c r="C638" s="4" t="s">
        <v>593</v>
      </c>
      <c r="D638" s="5" t="s">
        <v>81</v>
      </c>
      <c r="E638" s="6" t="s">
        <v>30</v>
      </c>
      <c r="F638" s="7" t="s">
        <v>31</v>
      </c>
      <c r="G638" s="8" t="s">
        <v>633</v>
      </c>
      <c r="H638" s="8" t="s">
        <v>33</v>
      </c>
      <c r="I638" s="8">
        <v>0</v>
      </c>
      <c r="J638" s="9" t="s">
        <v>598</v>
      </c>
      <c r="K638" s="8" t="s">
        <v>599</v>
      </c>
      <c r="L638" s="8" t="s">
        <v>72</v>
      </c>
      <c r="M638" s="8" t="s">
        <v>600</v>
      </c>
      <c r="N638" s="8" t="s">
        <v>574</v>
      </c>
      <c r="O638" s="3"/>
      <c r="P638" s="11">
        <v>44607</v>
      </c>
      <c r="Q638" s="11">
        <v>44607</v>
      </c>
      <c r="R638" s="11">
        <v>44658</v>
      </c>
      <c r="S638" s="3" t="s">
        <v>482</v>
      </c>
      <c r="T638" s="3">
        <v>1</v>
      </c>
      <c r="U638" s="17" t="s">
        <v>39</v>
      </c>
      <c r="V638" s="16"/>
      <c r="W638" s="11">
        <v>44658</v>
      </c>
      <c r="X638" s="13"/>
      <c r="Y638" s="14"/>
      <c r="Z638" s="15" t="s">
        <v>41</v>
      </c>
      <c r="AA638" s="15" t="s">
        <v>42</v>
      </c>
      <c r="AB638" s="15" t="s">
        <v>43</v>
      </c>
      <c r="AC638" s="14" t="s">
        <v>44</v>
      </c>
    </row>
    <row r="639" spans="1:29" ht="15.75" thickBot="1">
      <c r="A639" s="3">
        <v>12</v>
      </c>
      <c r="B639" s="4">
        <v>157312</v>
      </c>
      <c r="C639" s="4" t="s">
        <v>119</v>
      </c>
      <c r="D639" s="5" t="s">
        <v>81</v>
      </c>
      <c r="E639" s="6" t="s">
        <v>30</v>
      </c>
      <c r="F639" s="7" t="s">
        <v>31</v>
      </c>
      <c r="G639" s="8" t="s">
        <v>633</v>
      </c>
      <c r="H639" s="8" t="s">
        <v>33</v>
      </c>
      <c r="I639" s="8">
        <v>0</v>
      </c>
      <c r="J639" s="9" t="s">
        <v>120</v>
      </c>
      <c r="K639" s="8" t="s">
        <v>121</v>
      </c>
      <c r="L639" s="8" t="s">
        <v>72</v>
      </c>
      <c r="M639" s="8" t="s">
        <v>122</v>
      </c>
      <c r="N639" s="8" t="s">
        <v>574</v>
      </c>
      <c r="O639" s="3"/>
      <c r="P639" s="11">
        <v>44607</v>
      </c>
      <c r="Q639" s="11">
        <v>44607</v>
      </c>
      <c r="R639" s="11">
        <v>44658</v>
      </c>
      <c r="S639" s="3" t="s">
        <v>482</v>
      </c>
      <c r="T639" s="3">
        <v>1</v>
      </c>
      <c r="U639" s="17" t="s">
        <v>39</v>
      </c>
      <c r="V639" s="16"/>
      <c r="W639" s="11">
        <v>44658</v>
      </c>
      <c r="X639" s="13"/>
      <c r="Y639" s="14"/>
      <c r="Z639" s="15" t="s">
        <v>41</v>
      </c>
      <c r="AA639" s="15" t="s">
        <v>42</v>
      </c>
      <c r="AB639" s="15" t="s">
        <v>43</v>
      </c>
      <c r="AC639" s="14" t="s">
        <v>44</v>
      </c>
    </row>
    <row r="640" spans="1:29" ht="15.75" thickBot="1">
      <c r="A640" s="3">
        <v>13</v>
      </c>
      <c r="B640" s="4">
        <v>157313</v>
      </c>
      <c r="C640" s="4" t="s">
        <v>124</v>
      </c>
      <c r="D640" s="5" t="s">
        <v>81</v>
      </c>
      <c r="E640" s="6" t="s">
        <v>30</v>
      </c>
      <c r="F640" s="7" t="s">
        <v>31</v>
      </c>
      <c r="G640" s="8" t="s">
        <v>633</v>
      </c>
      <c r="H640" s="8" t="s">
        <v>33</v>
      </c>
      <c r="I640" s="8">
        <v>0</v>
      </c>
      <c r="J640" s="9" t="s">
        <v>125</v>
      </c>
      <c r="K640" s="8" t="s">
        <v>126</v>
      </c>
      <c r="L640" s="8" t="s">
        <v>72</v>
      </c>
      <c r="M640" s="8" t="s">
        <v>127</v>
      </c>
      <c r="N640" s="8" t="s">
        <v>574</v>
      </c>
      <c r="O640" s="3"/>
      <c r="P640" s="11">
        <v>44607</v>
      </c>
      <c r="Q640" s="11">
        <v>44607</v>
      </c>
      <c r="R640" s="11">
        <v>44658</v>
      </c>
      <c r="S640" s="3" t="s">
        <v>482</v>
      </c>
      <c r="T640" s="3">
        <v>1</v>
      </c>
      <c r="U640" s="17" t="s">
        <v>39</v>
      </c>
      <c r="V640" s="16"/>
      <c r="W640" s="11">
        <v>44658</v>
      </c>
      <c r="X640" s="13"/>
      <c r="Y640" s="14"/>
      <c r="Z640" s="15" t="s">
        <v>41</v>
      </c>
      <c r="AA640" s="15" t="s">
        <v>42</v>
      </c>
      <c r="AB640" s="15" t="s">
        <v>43</v>
      </c>
      <c r="AC640" s="14" t="s">
        <v>44</v>
      </c>
    </row>
    <row r="641" spans="1:29" ht="15.75" thickBot="1">
      <c r="A641" s="3">
        <v>14</v>
      </c>
      <c r="B641" s="4">
        <v>141801</v>
      </c>
      <c r="C641" s="4" t="s">
        <v>457</v>
      </c>
      <c r="D641" s="5" t="s">
        <v>138</v>
      </c>
      <c r="E641" s="6" t="s">
        <v>139</v>
      </c>
      <c r="F641" s="7" t="s">
        <v>56</v>
      </c>
      <c r="G641" s="8" t="s">
        <v>633</v>
      </c>
      <c r="H641" s="8" t="s">
        <v>33</v>
      </c>
      <c r="I641" s="8">
        <v>0</v>
      </c>
      <c r="J641" s="9" t="s">
        <v>603</v>
      </c>
      <c r="K641" s="8" t="s">
        <v>604</v>
      </c>
      <c r="L641" s="8" t="s">
        <v>300</v>
      </c>
      <c r="M641" s="8" t="s">
        <v>605</v>
      </c>
      <c r="N641" s="8" t="s">
        <v>574</v>
      </c>
      <c r="O641" s="3"/>
      <c r="P641" s="11">
        <v>44607</v>
      </c>
      <c r="Q641" s="11">
        <v>44499</v>
      </c>
      <c r="R641" s="11">
        <v>44658</v>
      </c>
      <c r="S641" s="3" t="s">
        <v>481</v>
      </c>
      <c r="T641" s="3">
        <v>5</v>
      </c>
      <c r="U641" s="17" t="s">
        <v>39</v>
      </c>
      <c r="V641" s="16"/>
      <c r="W641" s="11">
        <v>44658</v>
      </c>
      <c r="X641" s="13"/>
      <c r="Y641" s="14"/>
      <c r="Z641" s="15" t="s">
        <v>41</v>
      </c>
      <c r="AA641" s="15" t="s">
        <v>42</v>
      </c>
      <c r="AB641" s="15" t="s">
        <v>43</v>
      </c>
      <c r="AC641" s="14" t="s">
        <v>44</v>
      </c>
    </row>
    <row r="642" spans="1:29" ht="15.75" thickBot="1">
      <c r="A642" s="3">
        <v>15</v>
      </c>
      <c r="B642" s="4">
        <v>145219</v>
      </c>
      <c r="C642" s="4" t="s">
        <v>607</v>
      </c>
      <c r="D642" s="5" t="s">
        <v>138</v>
      </c>
      <c r="E642" s="6" t="s">
        <v>139</v>
      </c>
      <c r="F642" s="7" t="s">
        <v>56</v>
      </c>
      <c r="G642" s="8" t="s">
        <v>633</v>
      </c>
      <c r="H642" s="8" t="s">
        <v>33</v>
      </c>
      <c r="I642" s="8">
        <v>0</v>
      </c>
      <c r="J642" s="9" t="s">
        <v>608</v>
      </c>
      <c r="K642" s="8" t="s">
        <v>609</v>
      </c>
      <c r="L642" s="8" t="s">
        <v>333</v>
      </c>
      <c r="M642" s="8" t="s">
        <v>610</v>
      </c>
      <c r="N642" s="8" t="s">
        <v>574</v>
      </c>
      <c r="O642" s="3"/>
      <c r="P642" s="11">
        <v>44607</v>
      </c>
      <c r="Q642" s="11">
        <v>44499</v>
      </c>
      <c r="R642" s="11">
        <v>44658</v>
      </c>
      <c r="S642" s="3" t="s">
        <v>481</v>
      </c>
      <c r="T642" s="3">
        <v>5</v>
      </c>
      <c r="U642" s="17" t="s">
        <v>39</v>
      </c>
      <c r="V642" s="16"/>
      <c r="W642" s="11">
        <v>44658</v>
      </c>
      <c r="X642" s="13"/>
      <c r="Y642" s="14"/>
      <c r="Z642" s="15" t="s">
        <v>41</v>
      </c>
      <c r="AA642" s="15" t="s">
        <v>42</v>
      </c>
      <c r="AB642" s="15" t="s">
        <v>43</v>
      </c>
      <c r="AC642" s="14" t="s">
        <v>44</v>
      </c>
    </row>
    <row r="643" spans="1:29" ht="15.75" thickBot="1">
      <c r="A643" s="3">
        <v>16</v>
      </c>
      <c r="B643" s="4">
        <v>148961</v>
      </c>
      <c r="C643" s="4" t="s">
        <v>445</v>
      </c>
      <c r="D643" s="5" t="s">
        <v>138</v>
      </c>
      <c r="E643" s="6" t="s">
        <v>139</v>
      </c>
      <c r="F643" s="7" t="s">
        <v>56</v>
      </c>
      <c r="G643" s="8" t="s">
        <v>633</v>
      </c>
      <c r="H643" s="8" t="s">
        <v>33</v>
      </c>
      <c r="I643" s="8">
        <v>0</v>
      </c>
      <c r="J643" s="9" t="s">
        <v>612</v>
      </c>
      <c r="K643" s="8" t="s">
        <v>613</v>
      </c>
      <c r="L643" s="8" t="s">
        <v>366</v>
      </c>
      <c r="M643" s="8" t="s">
        <v>614</v>
      </c>
      <c r="N643" s="8" t="s">
        <v>574</v>
      </c>
      <c r="O643" s="3"/>
      <c r="P643" s="11">
        <v>44607</v>
      </c>
      <c r="Q643" s="11">
        <v>44499</v>
      </c>
      <c r="R643" s="11">
        <v>44658</v>
      </c>
      <c r="S643" s="3" t="s">
        <v>481</v>
      </c>
      <c r="T643" s="3">
        <v>5</v>
      </c>
      <c r="U643" s="17" t="s">
        <v>39</v>
      </c>
      <c r="V643" s="16"/>
      <c r="W643" s="11">
        <v>44658</v>
      </c>
      <c r="X643" s="13"/>
      <c r="Y643" s="14"/>
      <c r="Z643" s="15" t="s">
        <v>41</v>
      </c>
      <c r="AA643" s="15" t="s">
        <v>42</v>
      </c>
      <c r="AB643" s="15" t="s">
        <v>43</v>
      </c>
      <c r="AC643" s="14" t="s">
        <v>44</v>
      </c>
    </row>
    <row r="644" spans="1:29" ht="15.75" thickBot="1">
      <c r="A644" s="3">
        <v>17</v>
      </c>
      <c r="B644" s="4">
        <v>155085</v>
      </c>
      <c r="C644" s="4" t="s">
        <v>151</v>
      </c>
      <c r="D644" s="5" t="s">
        <v>138</v>
      </c>
      <c r="E644" s="6" t="s">
        <v>139</v>
      </c>
      <c r="F644" s="7" t="s">
        <v>31</v>
      </c>
      <c r="G644" s="8" t="s">
        <v>633</v>
      </c>
      <c r="H644" s="8" t="s">
        <v>33</v>
      </c>
      <c r="I644" s="8">
        <v>0</v>
      </c>
      <c r="J644" s="9" t="s">
        <v>152</v>
      </c>
      <c r="K644" s="8" t="s">
        <v>238</v>
      </c>
      <c r="L644" s="8" t="s">
        <v>72</v>
      </c>
      <c r="M644" s="8" t="s">
        <v>239</v>
      </c>
      <c r="N644" s="8" t="s">
        <v>574</v>
      </c>
      <c r="O644" s="3"/>
      <c r="P644" s="11">
        <v>44607</v>
      </c>
      <c r="Q644" s="11">
        <v>44607</v>
      </c>
      <c r="R644" s="11">
        <v>44658</v>
      </c>
      <c r="S644" s="3" t="s">
        <v>482</v>
      </c>
      <c r="T644" s="3">
        <v>1</v>
      </c>
      <c r="U644" s="12" t="s">
        <v>39</v>
      </c>
      <c r="V644" s="16"/>
      <c r="W644" s="11">
        <v>44658</v>
      </c>
      <c r="X644" s="13"/>
      <c r="Y644" s="14"/>
      <c r="Z644" s="15" t="s">
        <v>41</v>
      </c>
      <c r="AA644" s="15" t="s">
        <v>42</v>
      </c>
      <c r="AB644" s="15" t="s">
        <v>43</v>
      </c>
      <c r="AC644" s="14" t="s">
        <v>44</v>
      </c>
    </row>
    <row r="645" spans="1:29" ht="15.75" thickBot="1">
      <c r="A645" s="3">
        <v>18</v>
      </c>
      <c r="B645" s="4">
        <v>156183</v>
      </c>
      <c r="C645" s="4" t="s">
        <v>155</v>
      </c>
      <c r="D645" s="5" t="s">
        <v>138</v>
      </c>
      <c r="E645" s="6" t="s">
        <v>139</v>
      </c>
      <c r="F645" s="7" t="s">
        <v>56</v>
      </c>
      <c r="G645" s="8" t="s">
        <v>633</v>
      </c>
      <c r="H645" s="8" t="s">
        <v>33</v>
      </c>
      <c r="I645" s="8">
        <v>0</v>
      </c>
      <c r="J645" s="9" t="s">
        <v>156</v>
      </c>
      <c r="K645" s="8" t="s">
        <v>240</v>
      </c>
      <c r="L645" s="8" t="s">
        <v>220</v>
      </c>
      <c r="M645" s="8" t="s">
        <v>241</v>
      </c>
      <c r="N645" s="8" t="s">
        <v>574</v>
      </c>
      <c r="O645" s="3"/>
      <c r="P645" s="11">
        <v>44607</v>
      </c>
      <c r="Q645" s="11">
        <v>44607</v>
      </c>
      <c r="R645" s="11">
        <v>44658</v>
      </c>
      <c r="S645" s="3" t="s">
        <v>482</v>
      </c>
      <c r="T645" s="3">
        <v>1</v>
      </c>
      <c r="U645" s="17" t="s">
        <v>39</v>
      </c>
      <c r="V645" s="16"/>
      <c r="W645" s="11">
        <v>44658</v>
      </c>
      <c r="X645" s="13"/>
      <c r="Y645" s="14"/>
      <c r="Z645" s="15" t="s">
        <v>41</v>
      </c>
      <c r="AA645" s="15" t="s">
        <v>42</v>
      </c>
      <c r="AB645" s="15" t="s">
        <v>43</v>
      </c>
      <c r="AC645" s="14" t="s">
        <v>44</v>
      </c>
    </row>
    <row r="646" spans="1:29" ht="15.75" thickBot="1">
      <c r="A646" s="3">
        <v>19</v>
      </c>
      <c r="B646" s="4">
        <v>156247</v>
      </c>
      <c r="C646" s="4" t="s">
        <v>617</v>
      </c>
      <c r="D646" s="5" t="s">
        <v>138</v>
      </c>
      <c r="E646" s="6" t="s">
        <v>139</v>
      </c>
      <c r="F646" s="7" t="s">
        <v>31</v>
      </c>
      <c r="G646" s="8" t="s">
        <v>633</v>
      </c>
      <c r="H646" s="8" t="s">
        <v>33</v>
      </c>
      <c r="I646" s="8">
        <v>0</v>
      </c>
      <c r="J646" s="9" t="s">
        <v>618</v>
      </c>
      <c r="K646" s="8" t="s">
        <v>619</v>
      </c>
      <c r="L646" s="8" t="s">
        <v>72</v>
      </c>
      <c r="M646" s="8" t="s">
        <v>620</v>
      </c>
      <c r="N646" s="8" t="s">
        <v>574</v>
      </c>
      <c r="O646" s="3"/>
      <c r="P646" s="11">
        <v>44607</v>
      </c>
      <c r="Q646" s="11">
        <v>44607</v>
      </c>
      <c r="R646" s="11">
        <v>44658</v>
      </c>
      <c r="S646" s="3" t="s">
        <v>482</v>
      </c>
      <c r="T646" s="3">
        <v>1</v>
      </c>
      <c r="U646" s="17" t="s">
        <v>39</v>
      </c>
      <c r="V646" s="16"/>
      <c r="W646" s="11">
        <v>44658</v>
      </c>
      <c r="X646" s="13"/>
      <c r="Y646" s="14"/>
      <c r="Z646" s="15" t="s">
        <v>41</v>
      </c>
      <c r="AA646" s="15" t="s">
        <v>42</v>
      </c>
      <c r="AB646" s="15" t="s">
        <v>43</v>
      </c>
      <c r="AC646" s="14" t="s">
        <v>44</v>
      </c>
    </row>
    <row r="647" spans="1:29" ht="15.75" thickBot="1">
      <c r="A647" s="3">
        <v>20</v>
      </c>
      <c r="B647" s="4">
        <v>156327</v>
      </c>
      <c r="C647" s="4" t="s">
        <v>166</v>
      </c>
      <c r="D647" s="5" t="s">
        <v>138</v>
      </c>
      <c r="E647" s="6" t="s">
        <v>139</v>
      </c>
      <c r="F647" s="7" t="s">
        <v>56</v>
      </c>
      <c r="G647" s="8" t="s">
        <v>633</v>
      </c>
      <c r="H647" s="8" t="s">
        <v>33</v>
      </c>
      <c r="I647" s="8">
        <v>0</v>
      </c>
      <c r="J647" s="9" t="s">
        <v>167</v>
      </c>
      <c r="K647" s="8" t="s">
        <v>245</v>
      </c>
      <c r="L647" s="8" t="s">
        <v>246</v>
      </c>
      <c r="M647" s="8" t="s">
        <v>170</v>
      </c>
      <c r="N647" s="8" t="s">
        <v>574</v>
      </c>
      <c r="O647" s="3"/>
      <c r="P647" s="11">
        <v>44607</v>
      </c>
      <c r="Q647" s="11">
        <v>44607</v>
      </c>
      <c r="R647" s="11">
        <v>44658</v>
      </c>
      <c r="S647" s="3" t="s">
        <v>482</v>
      </c>
      <c r="T647" s="3">
        <v>1</v>
      </c>
      <c r="U647" s="17" t="s">
        <v>39</v>
      </c>
      <c r="V647" s="16"/>
      <c r="W647" s="11">
        <v>44658</v>
      </c>
      <c r="X647" s="13"/>
      <c r="Y647" s="14"/>
      <c r="Z647" s="15" t="s">
        <v>41</v>
      </c>
      <c r="AA647" s="15" t="s">
        <v>42</v>
      </c>
      <c r="AB647" s="15" t="s">
        <v>43</v>
      </c>
      <c r="AC647" s="14" t="s">
        <v>44</v>
      </c>
    </row>
    <row r="648" spans="1:29" ht="15.75" thickBot="1">
      <c r="A648" s="3">
        <v>21</v>
      </c>
      <c r="B648" s="4">
        <v>156888</v>
      </c>
      <c r="C648" s="4" t="s">
        <v>384</v>
      </c>
      <c r="D648" s="5" t="s">
        <v>138</v>
      </c>
      <c r="E648" s="6" t="s">
        <v>139</v>
      </c>
      <c r="F648" s="7" t="s">
        <v>56</v>
      </c>
      <c r="G648" s="8" t="s">
        <v>633</v>
      </c>
      <c r="H648" s="8" t="s">
        <v>33</v>
      </c>
      <c r="I648" s="8">
        <v>0</v>
      </c>
      <c r="J648" s="9" t="s">
        <v>385</v>
      </c>
      <c r="K648" s="8" t="s">
        <v>386</v>
      </c>
      <c r="L648" s="8" t="s">
        <v>387</v>
      </c>
      <c r="M648" s="8" t="s">
        <v>388</v>
      </c>
      <c r="N648" s="8" t="s">
        <v>574</v>
      </c>
      <c r="O648" s="3"/>
      <c r="P648" s="11">
        <v>44607</v>
      </c>
      <c r="Q648" s="11">
        <v>44607</v>
      </c>
      <c r="R648" s="11">
        <v>44658</v>
      </c>
      <c r="S648" s="3" t="s">
        <v>482</v>
      </c>
      <c r="T648" s="3">
        <v>1</v>
      </c>
      <c r="U648" s="17" t="s">
        <v>39</v>
      </c>
      <c r="V648" s="16"/>
      <c r="W648" s="11">
        <v>44658</v>
      </c>
      <c r="X648" s="13"/>
      <c r="Y648" s="14"/>
      <c r="Z648" s="15" t="s">
        <v>41</v>
      </c>
      <c r="AA648" s="15" t="s">
        <v>42</v>
      </c>
      <c r="AB648" s="15" t="s">
        <v>43</v>
      </c>
      <c r="AC648" s="14" t="s">
        <v>44</v>
      </c>
    </row>
    <row r="649" spans="1:29" ht="15.75" thickBot="1">
      <c r="A649" s="3">
        <v>22</v>
      </c>
      <c r="B649" s="4">
        <v>157165</v>
      </c>
      <c r="C649" s="4" t="s">
        <v>624</v>
      </c>
      <c r="D649" s="5" t="s">
        <v>138</v>
      </c>
      <c r="E649" s="6" t="s">
        <v>139</v>
      </c>
      <c r="F649" s="7" t="s">
        <v>31</v>
      </c>
      <c r="G649" s="8" t="s">
        <v>633</v>
      </c>
      <c r="H649" s="8" t="s">
        <v>33</v>
      </c>
      <c r="I649" s="8">
        <v>0</v>
      </c>
      <c r="J649" s="9" t="s">
        <v>625</v>
      </c>
      <c r="K649" s="8" t="s">
        <v>626</v>
      </c>
      <c r="L649" s="8" t="s">
        <v>72</v>
      </c>
      <c r="M649" s="8" t="s">
        <v>627</v>
      </c>
      <c r="N649" s="8" t="s">
        <v>574</v>
      </c>
      <c r="O649" s="3"/>
      <c r="P649" s="11">
        <v>44607</v>
      </c>
      <c r="Q649" s="11">
        <v>44607</v>
      </c>
      <c r="R649" s="11">
        <v>44658</v>
      </c>
      <c r="S649" s="3" t="s">
        <v>482</v>
      </c>
      <c r="T649" s="3">
        <v>1</v>
      </c>
      <c r="U649" s="17" t="s">
        <v>39</v>
      </c>
      <c r="V649" s="16"/>
      <c r="W649" s="11">
        <v>44658</v>
      </c>
      <c r="X649" s="13"/>
      <c r="Y649" s="14"/>
      <c r="Z649" s="15" t="s">
        <v>41</v>
      </c>
      <c r="AA649" s="15" t="s">
        <v>42</v>
      </c>
      <c r="AB649" s="15" t="s">
        <v>43</v>
      </c>
      <c r="AC649" s="14" t="s">
        <v>44</v>
      </c>
    </row>
    <row r="650" spans="1:29" ht="15.75" thickBot="1">
      <c r="A650" s="3">
        <v>23</v>
      </c>
      <c r="B650" s="4">
        <v>157226</v>
      </c>
      <c r="C650" s="4" t="s">
        <v>624</v>
      </c>
      <c r="D650" s="5" t="s">
        <v>138</v>
      </c>
      <c r="E650" s="6" t="s">
        <v>139</v>
      </c>
      <c r="F650" s="7" t="s">
        <v>31</v>
      </c>
      <c r="G650" s="8" t="s">
        <v>633</v>
      </c>
      <c r="H650" s="8" t="s">
        <v>33</v>
      </c>
      <c r="I650" s="8">
        <v>0</v>
      </c>
      <c r="J650" s="9" t="s">
        <v>629</v>
      </c>
      <c r="K650" s="8" t="s">
        <v>630</v>
      </c>
      <c r="L650" s="8" t="s">
        <v>72</v>
      </c>
      <c r="M650" s="8" t="s">
        <v>631</v>
      </c>
      <c r="N650" s="8" t="s">
        <v>574</v>
      </c>
      <c r="O650" s="3"/>
      <c r="P650" s="11">
        <v>44607</v>
      </c>
      <c r="Q650" s="11">
        <v>44607</v>
      </c>
      <c r="R650" s="11">
        <v>44658</v>
      </c>
      <c r="S650" s="3" t="s">
        <v>482</v>
      </c>
      <c r="T650" s="3">
        <v>1</v>
      </c>
      <c r="U650" s="17" t="s">
        <v>39</v>
      </c>
      <c r="V650" s="16"/>
      <c r="W650" s="11">
        <v>44658</v>
      </c>
      <c r="X650" s="13"/>
      <c r="Y650" s="14"/>
      <c r="Z650" s="15" t="s">
        <v>41</v>
      </c>
      <c r="AA650" s="15" t="s">
        <v>42</v>
      </c>
      <c r="AB650" s="15" t="s">
        <v>43</v>
      </c>
      <c r="AC650" s="14" t="s">
        <v>44</v>
      </c>
    </row>
    <row r="651" spans="1:29" ht="15.75" thickBot="1">
      <c r="A651" s="3">
        <v>24</v>
      </c>
      <c r="B651" s="4">
        <v>153953</v>
      </c>
      <c r="C651" s="4"/>
      <c r="D651" s="5" t="s">
        <v>173</v>
      </c>
      <c r="E651" s="6" t="s">
        <v>139</v>
      </c>
      <c r="F651" s="7" t="s">
        <v>31</v>
      </c>
      <c r="G651" s="8" t="s">
        <v>633</v>
      </c>
      <c r="H651" s="8" t="s">
        <v>33</v>
      </c>
      <c r="I651" s="8">
        <v>22</v>
      </c>
      <c r="J651" s="9" t="s">
        <v>181</v>
      </c>
      <c r="K651" s="8" t="s">
        <v>182</v>
      </c>
      <c r="L651" s="8" t="s">
        <v>183</v>
      </c>
      <c r="M651" s="8" t="s">
        <v>184</v>
      </c>
      <c r="N651" s="8" t="s">
        <v>574</v>
      </c>
      <c r="O651" s="3"/>
      <c r="P651" s="11">
        <v>44607</v>
      </c>
      <c r="Q651" s="11">
        <v>44499</v>
      </c>
      <c r="R651" s="11">
        <v>44658</v>
      </c>
      <c r="S651" s="3" t="s">
        <v>481</v>
      </c>
      <c r="T651" s="3">
        <v>5</v>
      </c>
      <c r="U651" s="17" t="s">
        <v>39</v>
      </c>
      <c r="V651" s="16"/>
      <c r="W651" s="11">
        <v>44658</v>
      </c>
      <c r="X651" s="13"/>
      <c r="Y651" s="14"/>
      <c r="Z651" s="15" t="s">
        <v>41</v>
      </c>
      <c r="AA651" s="15" t="s">
        <v>42</v>
      </c>
      <c r="AB651" s="15" t="s">
        <v>43</v>
      </c>
      <c r="AC651" s="14" t="s">
        <v>44</v>
      </c>
    </row>
    <row r="652" spans="1:29" ht="15.75" thickBot="1">
      <c r="A652" s="3">
        <v>1</v>
      </c>
      <c r="B652" s="4">
        <v>154078</v>
      </c>
      <c r="C652" s="4" t="s">
        <v>634</v>
      </c>
      <c r="D652" s="5" t="s">
        <v>29</v>
      </c>
      <c r="E652" s="6" t="s">
        <v>30</v>
      </c>
      <c r="F652" s="7" t="s">
        <v>31</v>
      </c>
      <c r="G652" s="8" t="s">
        <v>635</v>
      </c>
      <c r="H652" s="8" t="s">
        <v>33</v>
      </c>
      <c r="I652" s="8">
        <v>0</v>
      </c>
      <c r="J652" s="9" t="s">
        <v>636</v>
      </c>
      <c r="K652" s="8" t="s">
        <v>637</v>
      </c>
      <c r="L652" s="8" t="s">
        <v>72</v>
      </c>
      <c r="M652" s="8" t="s">
        <v>638</v>
      </c>
      <c r="N652" s="8" t="s">
        <v>639</v>
      </c>
      <c r="O652" s="3"/>
      <c r="P652" s="11">
        <v>44607</v>
      </c>
      <c r="Q652" s="11">
        <v>44607</v>
      </c>
      <c r="R652" s="11">
        <v>44658</v>
      </c>
      <c r="S652" s="3" t="s">
        <v>482</v>
      </c>
      <c r="T652" s="3">
        <v>1</v>
      </c>
      <c r="U652" s="12" t="s">
        <v>39</v>
      </c>
      <c r="V652" s="16"/>
      <c r="W652" s="11">
        <v>44658</v>
      </c>
      <c r="X652" s="13"/>
      <c r="Y652" s="14"/>
      <c r="Z652" s="15" t="s">
        <v>41</v>
      </c>
      <c r="AA652" s="15" t="s">
        <v>42</v>
      </c>
      <c r="AB652" s="15" t="s">
        <v>43</v>
      </c>
      <c r="AC652" s="14" t="s">
        <v>44</v>
      </c>
    </row>
    <row r="653" spans="1:29" ht="15.75" thickBot="1">
      <c r="A653" s="3">
        <v>2</v>
      </c>
      <c r="B653" s="4">
        <v>155102</v>
      </c>
      <c r="C653" s="4" t="s">
        <v>640</v>
      </c>
      <c r="D653" s="5" t="s">
        <v>29</v>
      </c>
      <c r="E653" s="6" t="s">
        <v>30</v>
      </c>
      <c r="F653" s="7" t="s">
        <v>31</v>
      </c>
      <c r="G653" s="8" t="s">
        <v>635</v>
      </c>
      <c r="H653" s="8" t="s">
        <v>33</v>
      </c>
      <c r="I653" s="8">
        <v>0</v>
      </c>
      <c r="J653" s="9" t="s">
        <v>641</v>
      </c>
      <c r="K653" s="8" t="s">
        <v>642</v>
      </c>
      <c r="L653" s="8" t="s">
        <v>72</v>
      </c>
      <c r="M653" s="8" t="s">
        <v>643</v>
      </c>
      <c r="N653" s="8" t="s">
        <v>644</v>
      </c>
      <c r="O653" s="3"/>
      <c r="P653" s="11">
        <v>44607</v>
      </c>
      <c r="Q653" s="11">
        <v>44607</v>
      </c>
      <c r="R653" s="11">
        <v>44658</v>
      </c>
      <c r="S653" s="3" t="s">
        <v>482</v>
      </c>
      <c r="T653" s="3">
        <v>1</v>
      </c>
      <c r="U653" s="12" t="s">
        <v>39</v>
      </c>
      <c r="V653" s="16"/>
      <c r="W653" s="11">
        <v>44658</v>
      </c>
      <c r="X653" s="13"/>
      <c r="Y653" s="14"/>
      <c r="Z653" s="15" t="s">
        <v>41</v>
      </c>
      <c r="AA653" s="15" t="s">
        <v>42</v>
      </c>
      <c r="AB653" s="15" t="s">
        <v>43</v>
      </c>
      <c r="AC653" s="14" t="s">
        <v>44</v>
      </c>
    </row>
    <row r="654" spans="1:29" ht="15.75" thickBot="1">
      <c r="A654" s="3">
        <v>3</v>
      </c>
      <c r="B654" s="4">
        <v>157285</v>
      </c>
      <c r="C654" s="4" t="s">
        <v>69</v>
      </c>
      <c r="D654" s="5" t="s">
        <v>29</v>
      </c>
      <c r="E654" s="6" t="s">
        <v>30</v>
      </c>
      <c r="F654" s="7" t="s">
        <v>31</v>
      </c>
      <c r="G654" s="8" t="s">
        <v>635</v>
      </c>
      <c r="H654" s="8" t="s">
        <v>33</v>
      </c>
      <c r="I654" s="8">
        <v>0</v>
      </c>
      <c r="J654" s="9" t="s">
        <v>70</v>
      </c>
      <c r="K654" s="8" t="s">
        <v>71</v>
      </c>
      <c r="L654" s="8" t="s">
        <v>72</v>
      </c>
      <c r="M654" s="8" t="s">
        <v>73</v>
      </c>
      <c r="N654" s="8" t="s">
        <v>74</v>
      </c>
      <c r="O654" s="3"/>
      <c r="P654" s="11">
        <v>44607</v>
      </c>
      <c r="Q654" s="11">
        <v>44607</v>
      </c>
      <c r="R654" s="11">
        <v>44658</v>
      </c>
      <c r="S654" s="3" t="s">
        <v>482</v>
      </c>
      <c r="T654" s="3">
        <v>1</v>
      </c>
      <c r="U654" s="12" t="s">
        <v>39</v>
      </c>
      <c r="V654" s="16"/>
      <c r="W654" s="11">
        <v>44658</v>
      </c>
      <c r="X654" s="13"/>
      <c r="Y654" s="14"/>
      <c r="Z654" s="15" t="s">
        <v>41</v>
      </c>
      <c r="AA654" s="15" t="s">
        <v>42</v>
      </c>
      <c r="AB654" s="15" t="s">
        <v>43</v>
      </c>
      <c r="AC654" s="14" t="s">
        <v>44</v>
      </c>
    </row>
    <row r="655" spans="1:29" ht="15.75" thickBot="1">
      <c r="A655" s="3">
        <v>4</v>
      </c>
      <c r="B655" s="4">
        <v>157314</v>
      </c>
      <c r="C655" s="4" t="s">
        <v>75</v>
      </c>
      <c r="D655" s="5" t="s">
        <v>29</v>
      </c>
      <c r="E655" s="6" t="s">
        <v>30</v>
      </c>
      <c r="F655" s="7" t="s">
        <v>31</v>
      </c>
      <c r="G655" s="8" t="s">
        <v>635</v>
      </c>
      <c r="H655" s="8" t="s">
        <v>33</v>
      </c>
      <c r="I655" s="8">
        <v>0</v>
      </c>
      <c r="J655" s="9" t="s">
        <v>76</v>
      </c>
      <c r="K655" s="8" t="s">
        <v>77</v>
      </c>
      <c r="L655" s="8" t="s">
        <v>72</v>
      </c>
      <c r="M655" s="8" t="s">
        <v>78</v>
      </c>
      <c r="N655" s="8" t="s">
        <v>575</v>
      </c>
      <c r="O655" s="3"/>
      <c r="P655" s="11">
        <v>44607</v>
      </c>
      <c r="Q655" s="11">
        <v>44607</v>
      </c>
      <c r="R655" s="11">
        <v>44658</v>
      </c>
      <c r="S655" s="3" t="s">
        <v>482</v>
      </c>
      <c r="T655" s="3">
        <v>1</v>
      </c>
      <c r="U655" s="12" t="s">
        <v>39</v>
      </c>
      <c r="V655" s="16"/>
      <c r="W655" s="11">
        <v>44658</v>
      </c>
      <c r="X655" s="13"/>
      <c r="Y655" s="14"/>
      <c r="Z655" s="15" t="s">
        <v>41</v>
      </c>
      <c r="AA655" s="15" t="s">
        <v>42</v>
      </c>
      <c r="AB655" s="15" t="s">
        <v>43</v>
      </c>
      <c r="AC655" s="14" t="s">
        <v>44</v>
      </c>
    </row>
    <row r="656" spans="1:29" ht="15.75" thickBot="1">
      <c r="A656" s="3">
        <v>5</v>
      </c>
      <c r="B656" s="4">
        <v>150813</v>
      </c>
      <c r="C656" s="4" t="s">
        <v>99</v>
      </c>
      <c r="D656" s="5" t="s">
        <v>81</v>
      </c>
      <c r="E656" s="6" t="s">
        <v>30</v>
      </c>
      <c r="F656" s="7" t="s">
        <v>31</v>
      </c>
      <c r="G656" s="8" t="s">
        <v>635</v>
      </c>
      <c r="H656" s="8" t="s">
        <v>33</v>
      </c>
      <c r="I656" s="8">
        <v>0</v>
      </c>
      <c r="J656" s="9" t="s">
        <v>336</v>
      </c>
      <c r="K656" s="8" t="s">
        <v>337</v>
      </c>
      <c r="L656" s="8" t="s">
        <v>72</v>
      </c>
      <c r="M656" s="8" t="s">
        <v>338</v>
      </c>
      <c r="N656" s="8" t="s">
        <v>645</v>
      </c>
      <c r="O656" s="3"/>
      <c r="P656" s="11">
        <v>44607</v>
      </c>
      <c r="Q656" s="11">
        <v>44607</v>
      </c>
      <c r="R656" s="11">
        <v>44658</v>
      </c>
      <c r="S656" s="3" t="s">
        <v>482</v>
      </c>
      <c r="T656" s="3">
        <v>1</v>
      </c>
      <c r="U656" s="12" t="s">
        <v>39</v>
      </c>
      <c r="V656" s="16"/>
      <c r="W656" s="11">
        <v>44658</v>
      </c>
      <c r="X656" s="13"/>
      <c r="Y656" s="14"/>
      <c r="Z656" s="15" t="s">
        <v>41</v>
      </c>
      <c r="AA656" s="15" t="s">
        <v>42</v>
      </c>
      <c r="AB656" s="15" t="s">
        <v>43</v>
      </c>
      <c r="AC656" s="14" t="s">
        <v>44</v>
      </c>
    </row>
    <row r="657" spans="1:29" ht="15.75" thickBot="1">
      <c r="A657" s="3">
        <v>6</v>
      </c>
      <c r="B657" s="4">
        <v>150823</v>
      </c>
      <c r="C657" s="4" t="s">
        <v>99</v>
      </c>
      <c r="D657" s="5" t="s">
        <v>81</v>
      </c>
      <c r="E657" s="6" t="s">
        <v>30</v>
      </c>
      <c r="F657" s="7" t="s">
        <v>31</v>
      </c>
      <c r="G657" s="8" t="s">
        <v>635</v>
      </c>
      <c r="H657" s="8" t="s">
        <v>33</v>
      </c>
      <c r="I657" s="8">
        <v>0</v>
      </c>
      <c r="J657" s="9" t="s">
        <v>340</v>
      </c>
      <c r="K657" s="8" t="s">
        <v>341</v>
      </c>
      <c r="L657" s="8" t="s">
        <v>72</v>
      </c>
      <c r="M657" s="8" t="s">
        <v>342</v>
      </c>
      <c r="N657" s="8" t="s">
        <v>646</v>
      </c>
      <c r="O657" s="3"/>
      <c r="P657" s="11">
        <v>44607</v>
      </c>
      <c r="Q657" s="11">
        <v>44607</v>
      </c>
      <c r="R657" s="11">
        <v>44658</v>
      </c>
      <c r="S657" s="3" t="s">
        <v>482</v>
      </c>
      <c r="T657" s="3">
        <v>1</v>
      </c>
      <c r="U657" s="12" t="s">
        <v>39</v>
      </c>
      <c r="V657" s="16"/>
      <c r="W657" s="11">
        <v>44658</v>
      </c>
      <c r="X657" s="13"/>
      <c r="Y657" s="14"/>
      <c r="Z657" s="15" t="s">
        <v>41</v>
      </c>
      <c r="AA657" s="15" t="s">
        <v>42</v>
      </c>
      <c r="AB657" s="15" t="s">
        <v>43</v>
      </c>
      <c r="AC657" s="14" t="s">
        <v>44</v>
      </c>
    </row>
    <row r="658" spans="1:29" ht="15.75" thickBot="1">
      <c r="A658" s="3">
        <v>7</v>
      </c>
      <c r="B658" s="4">
        <v>154345</v>
      </c>
      <c r="C658" s="4" t="s">
        <v>350</v>
      </c>
      <c r="D658" s="5" t="s">
        <v>81</v>
      </c>
      <c r="E658" s="6" t="s">
        <v>30</v>
      </c>
      <c r="F658" s="7" t="s">
        <v>56</v>
      </c>
      <c r="G658" s="8" t="s">
        <v>635</v>
      </c>
      <c r="H658" s="8" t="s">
        <v>33</v>
      </c>
      <c r="I658" s="8">
        <v>0</v>
      </c>
      <c r="J658" s="9" t="s">
        <v>351</v>
      </c>
      <c r="K658" s="8" t="s">
        <v>352</v>
      </c>
      <c r="L658" s="8" t="s">
        <v>311</v>
      </c>
      <c r="M658" s="8" t="s">
        <v>353</v>
      </c>
      <c r="N658" s="8" t="s">
        <v>576</v>
      </c>
      <c r="O658" s="3"/>
      <c r="P658" s="11">
        <v>44607</v>
      </c>
      <c r="Q658" s="11">
        <v>44607</v>
      </c>
      <c r="R658" s="11">
        <v>44658</v>
      </c>
      <c r="S658" s="3" t="s">
        <v>482</v>
      </c>
      <c r="T658" s="3">
        <v>1</v>
      </c>
      <c r="U658" s="12" t="s">
        <v>39</v>
      </c>
      <c r="V658" s="16"/>
      <c r="W658" s="11">
        <v>44658</v>
      </c>
      <c r="X658" s="13"/>
      <c r="Y658" s="14"/>
      <c r="Z658" s="15" t="s">
        <v>41</v>
      </c>
      <c r="AA658" s="15" t="s">
        <v>42</v>
      </c>
      <c r="AB658" s="15" t="s">
        <v>43</v>
      </c>
      <c r="AC658" s="14" t="s">
        <v>44</v>
      </c>
    </row>
    <row r="659" spans="1:29" ht="15.75" thickBot="1">
      <c r="A659" s="3">
        <v>8</v>
      </c>
      <c r="B659" s="4">
        <v>155144</v>
      </c>
      <c r="C659" s="4" t="s">
        <v>103</v>
      </c>
      <c r="D659" s="5" t="s">
        <v>81</v>
      </c>
      <c r="E659" s="6" t="s">
        <v>30</v>
      </c>
      <c r="F659" s="7" t="s">
        <v>31</v>
      </c>
      <c r="G659" s="8" t="s">
        <v>635</v>
      </c>
      <c r="H659" s="8" t="s">
        <v>33</v>
      </c>
      <c r="I659" s="8">
        <v>0</v>
      </c>
      <c r="J659" s="9" t="s">
        <v>104</v>
      </c>
      <c r="K659" s="8" t="s">
        <v>213</v>
      </c>
      <c r="L659" s="8" t="s">
        <v>72</v>
      </c>
      <c r="M659" s="8" t="s">
        <v>214</v>
      </c>
      <c r="N659" s="8" t="s">
        <v>647</v>
      </c>
      <c r="O659" s="3"/>
      <c r="P659" s="11">
        <v>44607</v>
      </c>
      <c r="Q659" s="11">
        <v>44607</v>
      </c>
      <c r="R659" s="11">
        <v>44658</v>
      </c>
      <c r="S659" s="3" t="s">
        <v>482</v>
      </c>
      <c r="T659" s="3">
        <v>1</v>
      </c>
      <c r="U659" s="12" t="s">
        <v>39</v>
      </c>
      <c r="V659" s="16"/>
      <c r="W659" s="11">
        <v>44658</v>
      </c>
      <c r="X659" s="13"/>
      <c r="Y659" s="14"/>
      <c r="Z659" s="15" t="s">
        <v>41</v>
      </c>
      <c r="AA659" s="15" t="s">
        <v>42</v>
      </c>
      <c r="AB659" s="15" t="s">
        <v>43</v>
      </c>
      <c r="AC659" s="14" t="s">
        <v>44</v>
      </c>
    </row>
    <row r="660" spans="1:29" ht="15.75" thickBot="1">
      <c r="A660" s="3">
        <v>9</v>
      </c>
      <c r="B660" s="4">
        <v>157312</v>
      </c>
      <c r="C660" s="4" t="s">
        <v>119</v>
      </c>
      <c r="D660" s="5" t="s">
        <v>81</v>
      </c>
      <c r="E660" s="6" t="s">
        <v>30</v>
      </c>
      <c r="F660" s="7" t="s">
        <v>31</v>
      </c>
      <c r="G660" s="8" t="s">
        <v>635</v>
      </c>
      <c r="H660" s="8" t="s">
        <v>33</v>
      </c>
      <c r="I660" s="8">
        <v>0</v>
      </c>
      <c r="J660" s="9" t="s">
        <v>120</v>
      </c>
      <c r="K660" s="8" t="s">
        <v>121</v>
      </c>
      <c r="L660" s="8" t="s">
        <v>72</v>
      </c>
      <c r="M660" s="8" t="s">
        <v>122</v>
      </c>
      <c r="N660" s="8" t="s">
        <v>123</v>
      </c>
      <c r="O660" s="3"/>
      <c r="P660" s="11">
        <v>44607</v>
      </c>
      <c r="Q660" s="11">
        <v>44607</v>
      </c>
      <c r="R660" s="11">
        <v>44658</v>
      </c>
      <c r="S660" s="3" t="s">
        <v>482</v>
      </c>
      <c r="T660" s="3">
        <v>1</v>
      </c>
      <c r="U660" s="12" t="s">
        <v>39</v>
      </c>
      <c r="V660" s="16"/>
      <c r="W660" s="11">
        <v>44658</v>
      </c>
      <c r="X660" s="13"/>
      <c r="Y660" s="14"/>
      <c r="Z660" s="15" t="s">
        <v>41</v>
      </c>
      <c r="AA660" s="15" t="s">
        <v>42</v>
      </c>
      <c r="AB660" s="15" t="s">
        <v>43</v>
      </c>
      <c r="AC660" s="14" t="s">
        <v>44</v>
      </c>
    </row>
    <row r="661" spans="1:29" ht="15.75" thickBot="1">
      <c r="A661" s="3">
        <v>10</v>
      </c>
      <c r="B661" s="4">
        <v>157313</v>
      </c>
      <c r="C661" s="4" t="s">
        <v>124</v>
      </c>
      <c r="D661" s="5" t="s">
        <v>81</v>
      </c>
      <c r="E661" s="6" t="s">
        <v>30</v>
      </c>
      <c r="F661" s="7" t="s">
        <v>31</v>
      </c>
      <c r="G661" s="8" t="s">
        <v>635</v>
      </c>
      <c r="H661" s="8" t="s">
        <v>33</v>
      </c>
      <c r="I661" s="8">
        <v>0</v>
      </c>
      <c r="J661" s="9" t="s">
        <v>125</v>
      </c>
      <c r="K661" s="8" t="s">
        <v>126</v>
      </c>
      <c r="L661" s="8" t="s">
        <v>72</v>
      </c>
      <c r="M661" s="8" t="s">
        <v>127</v>
      </c>
      <c r="N661" s="8" t="s">
        <v>602</v>
      </c>
      <c r="O661" s="3"/>
      <c r="P661" s="11">
        <v>44607</v>
      </c>
      <c r="Q661" s="11">
        <v>44607</v>
      </c>
      <c r="R661" s="11">
        <v>44658</v>
      </c>
      <c r="S661" s="3" t="s">
        <v>482</v>
      </c>
      <c r="T661" s="3">
        <v>1</v>
      </c>
      <c r="U661" s="12" t="s">
        <v>39</v>
      </c>
      <c r="V661" s="16"/>
      <c r="W661" s="11">
        <v>44658</v>
      </c>
      <c r="X661" s="13"/>
      <c r="Y661" s="14"/>
      <c r="Z661" s="15" t="s">
        <v>41</v>
      </c>
      <c r="AA661" s="15" t="s">
        <v>42</v>
      </c>
      <c r="AB661" s="15" t="s">
        <v>43</v>
      </c>
      <c r="AC661" s="14" t="s">
        <v>44</v>
      </c>
    </row>
    <row r="662" spans="1:29" ht="15.75" thickBot="1">
      <c r="A662" s="3">
        <v>11</v>
      </c>
      <c r="B662" s="4">
        <v>141801</v>
      </c>
      <c r="C662" s="4" t="s">
        <v>457</v>
      </c>
      <c r="D662" s="5" t="s">
        <v>138</v>
      </c>
      <c r="E662" s="6" t="s">
        <v>139</v>
      </c>
      <c r="F662" s="7" t="s">
        <v>56</v>
      </c>
      <c r="G662" s="8" t="s">
        <v>635</v>
      </c>
      <c r="H662" s="8" t="s">
        <v>33</v>
      </c>
      <c r="I662" s="8">
        <v>0</v>
      </c>
      <c r="J662" s="9" t="s">
        <v>603</v>
      </c>
      <c r="K662" s="8" t="s">
        <v>604</v>
      </c>
      <c r="L662" s="8" t="s">
        <v>300</v>
      </c>
      <c r="M662" s="8" t="s">
        <v>605</v>
      </c>
      <c r="N662" s="8" t="s">
        <v>606</v>
      </c>
      <c r="O662" s="3"/>
      <c r="P662" s="11">
        <v>44607</v>
      </c>
      <c r="Q662" s="11">
        <v>44607</v>
      </c>
      <c r="R662" s="11">
        <v>44658</v>
      </c>
      <c r="S662" s="3" t="s">
        <v>482</v>
      </c>
      <c r="T662" s="3">
        <v>1</v>
      </c>
      <c r="U662" s="12" t="s">
        <v>39</v>
      </c>
      <c r="V662" s="16"/>
      <c r="W662" s="11">
        <v>44658</v>
      </c>
      <c r="X662" s="13"/>
      <c r="Y662" s="14"/>
      <c r="Z662" s="15" t="s">
        <v>41</v>
      </c>
      <c r="AA662" s="15" t="s">
        <v>42</v>
      </c>
      <c r="AB662" s="15" t="s">
        <v>43</v>
      </c>
      <c r="AC662" s="14" t="s">
        <v>44</v>
      </c>
    </row>
    <row r="663" spans="1:29" ht="15.75" thickBot="1">
      <c r="A663" s="3">
        <v>12</v>
      </c>
      <c r="B663" s="4">
        <v>145219</v>
      </c>
      <c r="C663" s="4" t="s">
        <v>607</v>
      </c>
      <c r="D663" s="5" t="s">
        <v>138</v>
      </c>
      <c r="E663" s="6" t="s">
        <v>139</v>
      </c>
      <c r="F663" s="7" t="s">
        <v>56</v>
      </c>
      <c r="G663" s="8" t="s">
        <v>635</v>
      </c>
      <c r="H663" s="8" t="s">
        <v>33</v>
      </c>
      <c r="I663" s="8">
        <v>0</v>
      </c>
      <c r="J663" s="9" t="s">
        <v>608</v>
      </c>
      <c r="K663" s="8" t="s">
        <v>609</v>
      </c>
      <c r="L663" s="8" t="s">
        <v>333</v>
      </c>
      <c r="M663" s="8" t="s">
        <v>610</v>
      </c>
      <c r="N663" s="8" t="s">
        <v>611</v>
      </c>
      <c r="O663" s="3"/>
      <c r="P663" s="11">
        <v>44607</v>
      </c>
      <c r="Q663" s="11">
        <v>44607</v>
      </c>
      <c r="R663" s="11">
        <v>44658</v>
      </c>
      <c r="S663" s="3" t="s">
        <v>482</v>
      </c>
      <c r="T663" s="3">
        <v>1</v>
      </c>
      <c r="U663" s="12" t="s">
        <v>39</v>
      </c>
      <c r="V663" s="16"/>
      <c r="W663" s="11">
        <v>44658</v>
      </c>
      <c r="X663" s="13"/>
      <c r="Y663" s="14"/>
      <c r="Z663" s="15" t="s">
        <v>41</v>
      </c>
      <c r="AA663" s="15" t="s">
        <v>42</v>
      </c>
      <c r="AB663" s="15" t="s">
        <v>43</v>
      </c>
      <c r="AC663" s="14" t="s">
        <v>44</v>
      </c>
    </row>
    <row r="664" spans="1:29" ht="15.75" thickBot="1">
      <c r="A664" s="3">
        <v>13</v>
      </c>
      <c r="B664" s="4">
        <v>148961</v>
      </c>
      <c r="C664" s="4" t="s">
        <v>445</v>
      </c>
      <c r="D664" s="5" t="s">
        <v>138</v>
      </c>
      <c r="E664" s="6" t="s">
        <v>139</v>
      </c>
      <c r="F664" s="7" t="s">
        <v>56</v>
      </c>
      <c r="G664" s="8" t="s">
        <v>635</v>
      </c>
      <c r="H664" s="8" t="s">
        <v>33</v>
      </c>
      <c r="I664" s="8">
        <v>0</v>
      </c>
      <c r="J664" s="9" t="s">
        <v>612</v>
      </c>
      <c r="K664" s="8" t="s">
        <v>613</v>
      </c>
      <c r="L664" s="8" t="s">
        <v>366</v>
      </c>
      <c r="M664" s="8" t="s">
        <v>614</v>
      </c>
      <c r="N664" s="8" t="s">
        <v>615</v>
      </c>
      <c r="O664" s="3"/>
      <c r="P664" s="11">
        <v>44607</v>
      </c>
      <c r="Q664" s="11">
        <v>44607</v>
      </c>
      <c r="R664" s="11">
        <v>44658</v>
      </c>
      <c r="S664" s="3" t="s">
        <v>482</v>
      </c>
      <c r="T664" s="3">
        <v>1</v>
      </c>
      <c r="U664" s="12" t="s">
        <v>39</v>
      </c>
      <c r="V664" s="16"/>
      <c r="W664" s="11">
        <v>44658</v>
      </c>
      <c r="X664" s="13"/>
      <c r="Y664" s="14"/>
      <c r="Z664" s="15" t="s">
        <v>41</v>
      </c>
      <c r="AA664" s="15" t="s">
        <v>42</v>
      </c>
      <c r="AB664" s="15" t="s">
        <v>43</v>
      </c>
      <c r="AC664" s="14" t="s">
        <v>44</v>
      </c>
    </row>
    <row r="665" spans="1:29" ht="15.75" thickBot="1">
      <c r="A665" s="3">
        <v>14</v>
      </c>
      <c r="B665" s="4">
        <v>155085</v>
      </c>
      <c r="C665" s="4" t="s">
        <v>151</v>
      </c>
      <c r="D665" s="5" t="s">
        <v>138</v>
      </c>
      <c r="E665" s="6" t="s">
        <v>139</v>
      </c>
      <c r="F665" s="7" t="s">
        <v>31</v>
      </c>
      <c r="G665" s="8" t="s">
        <v>635</v>
      </c>
      <c r="H665" s="8" t="s">
        <v>33</v>
      </c>
      <c r="I665" s="8">
        <v>0</v>
      </c>
      <c r="J665" s="9" t="s">
        <v>152</v>
      </c>
      <c r="K665" s="8" t="s">
        <v>238</v>
      </c>
      <c r="L665" s="8" t="s">
        <v>72</v>
      </c>
      <c r="M665" s="8" t="s">
        <v>239</v>
      </c>
      <c r="N665" s="8" t="s">
        <v>648</v>
      </c>
      <c r="O665" s="3"/>
      <c r="P665" s="11">
        <v>44607</v>
      </c>
      <c r="Q665" s="11">
        <v>44607</v>
      </c>
      <c r="R665" s="11">
        <v>44658</v>
      </c>
      <c r="S665" s="3" t="s">
        <v>482</v>
      </c>
      <c r="T665" s="3">
        <v>1</v>
      </c>
      <c r="U665" s="12" t="s">
        <v>39</v>
      </c>
      <c r="V665" s="16"/>
      <c r="W665" s="11">
        <v>44658</v>
      </c>
      <c r="X665" s="13"/>
      <c r="Y665" s="14"/>
      <c r="Z665" s="15" t="s">
        <v>41</v>
      </c>
      <c r="AA665" s="15" t="s">
        <v>42</v>
      </c>
      <c r="AB665" s="15" t="s">
        <v>43</v>
      </c>
      <c r="AC665" s="14" t="s">
        <v>44</v>
      </c>
    </row>
    <row r="666" spans="1:29" ht="15.75" thickBot="1">
      <c r="A666" s="3">
        <v>15</v>
      </c>
      <c r="B666" s="4">
        <v>155086</v>
      </c>
      <c r="C666" s="4" t="s">
        <v>649</v>
      </c>
      <c r="D666" s="5" t="s">
        <v>138</v>
      </c>
      <c r="E666" s="6" t="s">
        <v>139</v>
      </c>
      <c r="F666" s="7" t="s">
        <v>31</v>
      </c>
      <c r="G666" s="8" t="s">
        <v>635</v>
      </c>
      <c r="H666" s="8" t="s">
        <v>33</v>
      </c>
      <c r="I666" s="8">
        <v>0</v>
      </c>
      <c r="J666" s="9" t="s">
        <v>650</v>
      </c>
      <c r="K666" s="8" t="s">
        <v>651</v>
      </c>
      <c r="L666" s="8" t="s">
        <v>72</v>
      </c>
      <c r="M666" s="8" t="s">
        <v>652</v>
      </c>
      <c r="N666" s="8" t="s">
        <v>653</v>
      </c>
      <c r="O666" s="3"/>
      <c r="P666" s="11">
        <v>44607</v>
      </c>
      <c r="Q666" s="11">
        <v>44607</v>
      </c>
      <c r="R666" s="11">
        <v>44658</v>
      </c>
      <c r="S666" s="3" t="s">
        <v>482</v>
      </c>
      <c r="T666" s="3">
        <v>1</v>
      </c>
      <c r="U666" s="12" t="s">
        <v>39</v>
      </c>
      <c r="V666" s="16"/>
      <c r="W666" s="11">
        <v>44658</v>
      </c>
      <c r="X666" s="13"/>
      <c r="Y666" s="14"/>
      <c r="Z666" s="15" t="s">
        <v>41</v>
      </c>
      <c r="AA666" s="15" t="s">
        <v>42</v>
      </c>
      <c r="AB666" s="15" t="s">
        <v>43</v>
      </c>
      <c r="AC666" s="14" t="s">
        <v>44</v>
      </c>
    </row>
    <row r="667" spans="1:29" ht="15.75" thickBot="1">
      <c r="A667" s="3">
        <v>16</v>
      </c>
      <c r="B667" s="4">
        <v>156888</v>
      </c>
      <c r="C667" s="4" t="s">
        <v>384</v>
      </c>
      <c r="D667" s="5" t="s">
        <v>138</v>
      </c>
      <c r="E667" s="6" t="s">
        <v>139</v>
      </c>
      <c r="F667" s="7" t="s">
        <v>56</v>
      </c>
      <c r="G667" s="8" t="s">
        <v>635</v>
      </c>
      <c r="H667" s="8" t="s">
        <v>33</v>
      </c>
      <c r="I667" s="8">
        <v>0</v>
      </c>
      <c r="J667" s="9" t="s">
        <v>385</v>
      </c>
      <c r="K667" s="8" t="s">
        <v>386</v>
      </c>
      <c r="L667" s="8" t="s">
        <v>387</v>
      </c>
      <c r="M667" s="8" t="s">
        <v>388</v>
      </c>
      <c r="N667" s="8" t="s">
        <v>654</v>
      </c>
      <c r="O667" s="3"/>
      <c r="P667" s="11">
        <v>44607</v>
      </c>
      <c r="Q667" s="11">
        <v>44607</v>
      </c>
      <c r="R667" s="11">
        <v>44658</v>
      </c>
      <c r="S667" s="3" t="s">
        <v>482</v>
      </c>
      <c r="T667" s="3">
        <v>1</v>
      </c>
      <c r="U667" s="12" t="s">
        <v>39</v>
      </c>
      <c r="V667" s="16"/>
      <c r="W667" s="11">
        <v>44658</v>
      </c>
      <c r="X667" s="13"/>
      <c r="Y667" s="14"/>
      <c r="Z667" s="15" t="s">
        <v>41</v>
      </c>
      <c r="AA667" s="15" t="s">
        <v>42</v>
      </c>
      <c r="AB667" s="15" t="s">
        <v>43</v>
      </c>
      <c r="AC667" s="14" t="s">
        <v>44</v>
      </c>
    </row>
    <row r="668" spans="1:29" ht="15.75" thickBot="1">
      <c r="A668" s="3">
        <v>17</v>
      </c>
      <c r="B668" s="4">
        <v>153953</v>
      </c>
      <c r="C668" s="4"/>
      <c r="D668" s="5" t="s">
        <v>173</v>
      </c>
      <c r="E668" s="6" t="s">
        <v>139</v>
      </c>
      <c r="F668" s="7" t="s">
        <v>31</v>
      </c>
      <c r="G668" s="8" t="s">
        <v>635</v>
      </c>
      <c r="H668" s="8" t="s">
        <v>33</v>
      </c>
      <c r="I668" s="8">
        <v>22</v>
      </c>
      <c r="J668" s="9" t="s">
        <v>181</v>
      </c>
      <c r="K668" s="8" t="s">
        <v>182</v>
      </c>
      <c r="L668" s="8" t="s">
        <v>183</v>
      </c>
      <c r="M668" s="8" t="s">
        <v>184</v>
      </c>
      <c r="N668" s="8" t="s">
        <v>185</v>
      </c>
      <c r="O668" s="3"/>
      <c r="P668" s="11">
        <v>44607</v>
      </c>
      <c r="Q668" s="11">
        <v>44499</v>
      </c>
      <c r="R668" s="11">
        <v>44658</v>
      </c>
      <c r="S668" s="3" t="s">
        <v>481</v>
      </c>
      <c r="T668" s="3">
        <v>5</v>
      </c>
      <c r="U668" s="12" t="s">
        <v>39</v>
      </c>
      <c r="V668" s="16"/>
      <c r="W668" s="11">
        <v>44658</v>
      </c>
      <c r="X668" s="13"/>
      <c r="Y668" s="14"/>
      <c r="Z668" s="15" t="s">
        <v>41</v>
      </c>
      <c r="AA668" s="15" t="s">
        <v>42</v>
      </c>
      <c r="AB668" s="15" t="s">
        <v>43</v>
      </c>
      <c r="AC668" s="14" t="s">
        <v>44</v>
      </c>
    </row>
    <row r="669" spans="1:29" ht="15.75" thickBot="1">
      <c r="A669" s="3">
        <v>1</v>
      </c>
      <c r="B669" s="4">
        <v>14657</v>
      </c>
      <c r="C669" s="4"/>
      <c r="D669" s="5" t="s">
        <v>29</v>
      </c>
      <c r="E669" s="6" t="s">
        <v>30</v>
      </c>
      <c r="F669" s="7" t="s">
        <v>31</v>
      </c>
      <c r="G669" s="8" t="s">
        <v>655</v>
      </c>
      <c r="H669" s="8" t="s">
        <v>33</v>
      </c>
      <c r="I669" s="8">
        <v>0</v>
      </c>
      <c r="J669" s="9" t="s">
        <v>34</v>
      </c>
      <c r="K669" s="8" t="s">
        <v>191</v>
      </c>
      <c r="L669" s="8" t="s">
        <v>36</v>
      </c>
      <c r="M669" s="8" t="s">
        <v>192</v>
      </c>
      <c r="N669" s="8" t="s">
        <v>656</v>
      </c>
      <c r="O669" s="3"/>
      <c r="P669" s="11">
        <v>44607</v>
      </c>
      <c r="Q669" s="11">
        <v>44499</v>
      </c>
      <c r="R669" s="11">
        <v>44658</v>
      </c>
      <c r="S669" s="3" t="s">
        <v>481</v>
      </c>
      <c r="T669" s="3">
        <v>5</v>
      </c>
      <c r="U669" s="12" t="s">
        <v>39</v>
      </c>
      <c r="V669" s="16"/>
      <c r="W669" s="11">
        <v>44658</v>
      </c>
      <c r="X669" s="13"/>
      <c r="Y669" s="14"/>
      <c r="Z669" s="15" t="s">
        <v>41</v>
      </c>
      <c r="AA669" s="15" t="s">
        <v>42</v>
      </c>
      <c r="AB669" s="15" t="s">
        <v>43</v>
      </c>
      <c r="AC669" s="14" t="s">
        <v>44</v>
      </c>
    </row>
    <row r="670" spans="1:29" ht="15.75" thickBot="1">
      <c r="A670" s="3">
        <v>2</v>
      </c>
      <c r="B670" s="4">
        <v>155102</v>
      </c>
      <c r="C670" s="4" t="s">
        <v>640</v>
      </c>
      <c r="D670" s="5" t="s">
        <v>29</v>
      </c>
      <c r="E670" s="6" t="s">
        <v>30</v>
      </c>
      <c r="F670" s="7" t="s">
        <v>31</v>
      </c>
      <c r="G670" s="8" t="s">
        <v>655</v>
      </c>
      <c r="H670" s="8" t="s">
        <v>33</v>
      </c>
      <c r="I670" s="8">
        <v>0</v>
      </c>
      <c r="J670" s="9" t="s">
        <v>641</v>
      </c>
      <c r="K670" s="8" t="s">
        <v>642</v>
      </c>
      <c r="L670" s="8" t="s">
        <v>72</v>
      </c>
      <c r="M670" s="8" t="s">
        <v>643</v>
      </c>
      <c r="N670" s="8" t="s">
        <v>657</v>
      </c>
      <c r="O670" s="3"/>
      <c r="P670" s="11">
        <v>44607</v>
      </c>
      <c r="Q670" s="11">
        <v>44607</v>
      </c>
      <c r="R670" s="11">
        <v>44658</v>
      </c>
      <c r="S670" s="3" t="s">
        <v>482</v>
      </c>
      <c r="T670" s="3">
        <v>1</v>
      </c>
      <c r="U670" s="12" t="s">
        <v>39</v>
      </c>
      <c r="V670" s="16"/>
      <c r="W670" s="11">
        <v>44658</v>
      </c>
      <c r="X670" s="13"/>
      <c r="Y670" s="14"/>
      <c r="Z670" s="15" t="s">
        <v>41</v>
      </c>
      <c r="AA670" s="15" t="s">
        <v>42</v>
      </c>
      <c r="AB670" s="15" t="s">
        <v>43</v>
      </c>
      <c r="AC670" s="14" t="s">
        <v>44</v>
      </c>
    </row>
    <row r="671" spans="1:29" ht="15.75" thickBot="1">
      <c r="A671" s="3">
        <v>3</v>
      </c>
      <c r="B671" s="4">
        <v>157099</v>
      </c>
      <c r="C671" s="4" t="s">
        <v>658</v>
      </c>
      <c r="D671" s="5" t="s">
        <v>29</v>
      </c>
      <c r="E671" s="6" t="s">
        <v>30</v>
      </c>
      <c r="F671" s="7" t="s">
        <v>31</v>
      </c>
      <c r="G671" s="8" t="s">
        <v>655</v>
      </c>
      <c r="H671" s="8" t="s">
        <v>33</v>
      </c>
      <c r="I671" s="8">
        <v>0</v>
      </c>
      <c r="J671" s="9" t="s">
        <v>659</v>
      </c>
      <c r="K671" s="8" t="s">
        <v>660</v>
      </c>
      <c r="L671" s="8" t="s">
        <v>72</v>
      </c>
      <c r="M671" s="8" t="s">
        <v>661</v>
      </c>
      <c r="N671" s="8" t="s">
        <v>662</v>
      </c>
      <c r="O671" s="3"/>
      <c r="P671" s="11">
        <v>44607</v>
      </c>
      <c r="Q671" s="11">
        <v>44607</v>
      </c>
      <c r="R671" s="11">
        <v>44658</v>
      </c>
      <c r="S671" s="3" t="s">
        <v>482</v>
      </c>
      <c r="T671" s="3">
        <v>1</v>
      </c>
      <c r="U671" s="12" t="s">
        <v>39</v>
      </c>
      <c r="V671" s="16"/>
      <c r="W671" s="11">
        <v>44658</v>
      </c>
      <c r="X671" s="13"/>
      <c r="Y671" s="14"/>
      <c r="Z671" s="15" t="s">
        <v>41</v>
      </c>
      <c r="AA671" s="15" t="s">
        <v>42</v>
      </c>
      <c r="AB671" s="15" t="s">
        <v>43</v>
      </c>
      <c r="AC671" s="14" t="s">
        <v>44</v>
      </c>
    </row>
    <row r="672" spans="1:29" ht="15.75" thickBot="1">
      <c r="A672" s="3">
        <v>4</v>
      </c>
      <c r="B672" s="4">
        <v>157285</v>
      </c>
      <c r="C672" s="4" t="s">
        <v>69</v>
      </c>
      <c r="D672" s="5" t="s">
        <v>29</v>
      </c>
      <c r="E672" s="6" t="s">
        <v>30</v>
      </c>
      <c r="F672" s="7" t="s">
        <v>31</v>
      </c>
      <c r="G672" s="8" t="s">
        <v>655</v>
      </c>
      <c r="H672" s="8" t="s">
        <v>33</v>
      </c>
      <c r="I672" s="8">
        <v>0</v>
      </c>
      <c r="J672" s="9" t="s">
        <v>70</v>
      </c>
      <c r="K672" s="8" t="s">
        <v>71</v>
      </c>
      <c r="L672" s="8" t="s">
        <v>72</v>
      </c>
      <c r="M672" s="8" t="s">
        <v>73</v>
      </c>
      <c r="N672" s="8" t="s">
        <v>74</v>
      </c>
      <c r="O672" s="3"/>
      <c r="P672" s="11">
        <v>44607</v>
      </c>
      <c r="Q672" s="11">
        <v>44607</v>
      </c>
      <c r="R672" s="11">
        <v>44658</v>
      </c>
      <c r="S672" s="3" t="s">
        <v>482</v>
      </c>
      <c r="T672" s="3">
        <v>1</v>
      </c>
      <c r="U672" s="12" t="s">
        <v>39</v>
      </c>
      <c r="V672" s="16"/>
      <c r="W672" s="11">
        <v>44658</v>
      </c>
      <c r="X672" s="13"/>
      <c r="Y672" s="14"/>
      <c r="Z672" s="15" t="s">
        <v>41</v>
      </c>
      <c r="AA672" s="15" t="s">
        <v>42</v>
      </c>
      <c r="AB672" s="15" t="s">
        <v>43</v>
      </c>
      <c r="AC672" s="14" t="s">
        <v>44</v>
      </c>
    </row>
    <row r="673" spans="1:29" ht="15.75" thickBot="1">
      <c r="A673" s="3">
        <v>5</v>
      </c>
      <c r="B673" s="4">
        <v>157314</v>
      </c>
      <c r="C673" s="4" t="s">
        <v>75</v>
      </c>
      <c r="D673" s="5" t="s">
        <v>29</v>
      </c>
      <c r="E673" s="6" t="s">
        <v>30</v>
      </c>
      <c r="F673" s="7" t="s">
        <v>31</v>
      </c>
      <c r="G673" s="8" t="s">
        <v>655</v>
      </c>
      <c r="H673" s="8" t="s">
        <v>33</v>
      </c>
      <c r="I673" s="8">
        <v>0</v>
      </c>
      <c r="J673" s="9" t="s">
        <v>76</v>
      </c>
      <c r="K673" s="8" t="s">
        <v>77</v>
      </c>
      <c r="L673" s="8" t="s">
        <v>72</v>
      </c>
      <c r="M673" s="8" t="s">
        <v>78</v>
      </c>
      <c r="N673" s="8" t="s">
        <v>663</v>
      </c>
      <c r="O673" s="3"/>
      <c r="P673" s="11">
        <v>44607</v>
      </c>
      <c r="Q673" s="11">
        <v>44607</v>
      </c>
      <c r="R673" s="11">
        <v>44658</v>
      </c>
      <c r="S673" s="3" t="s">
        <v>482</v>
      </c>
      <c r="T673" s="3">
        <v>1</v>
      </c>
      <c r="U673" s="12" t="s">
        <v>39</v>
      </c>
      <c r="V673" s="16"/>
      <c r="W673" s="11">
        <v>44658</v>
      </c>
      <c r="X673" s="13"/>
      <c r="Y673" s="14"/>
      <c r="Z673" s="15" t="s">
        <v>41</v>
      </c>
      <c r="AA673" s="15" t="s">
        <v>42</v>
      </c>
      <c r="AB673" s="15" t="s">
        <v>43</v>
      </c>
      <c r="AC673" s="14" t="s">
        <v>44</v>
      </c>
    </row>
    <row r="674" spans="1:29" ht="15.75" thickBot="1">
      <c r="A674" s="3">
        <v>6</v>
      </c>
      <c r="B674" s="4">
        <v>140492</v>
      </c>
      <c r="C674" s="4" t="s">
        <v>664</v>
      </c>
      <c r="D674" s="5" t="s">
        <v>81</v>
      </c>
      <c r="E674" s="6" t="s">
        <v>30</v>
      </c>
      <c r="F674" s="7" t="s">
        <v>31</v>
      </c>
      <c r="G674" s="8" t="s">
        <v>655</v>
      </c>
      <c r="H674" s="8" t="s">
        <v>33</v>
      </c>
      <c r="I674" s="8">
        <v>0</v>
      </c>
      <c r="J674" s="9" t="s">
        <v>665</v>
      </c>
      <c r="K674" s="8" t="s">
        <v>666</v>
      </c>
      <c r="L674" s="8" t="s">
        <v>72</v>
      </c>
      <c r="M674" s="8" t="s">
        <v>667</v>
      </c>
      <c r="N674" s="8" t="s">
        <v>668</v>
      </c>
      <c r="O674" s="3"/>
      <c r="P674" s="11">
        <v>44607</v>
      </c>
      <c r="Q674" s="11">
        <v>44499</v>
      </c>
      <c r="R674" s="11">
        <v>44658</v>
      </c>
      <c r="S674" s="3" t="s">
        <v>481</v>
      </c>
      <c r="T674" s="3">
        <v>5</v>
      </c>
      <c r="U674" s="12" t="s">
        <v>39</v>
      </c>
      <c r="V674" s="16"/>
      <c r="W674" s="11">
        <v>44658</v>
      </c>
      <c r="X674" s="13"/>
      <c r="Y674" s="14"/>
      <c r="Z674" s="15" t="s">
        <v>41</v>
      </c>
      <c r="AA674" s="15" t="s">
        <v>42</v>
      </c>
      <c r="AB674" s="15" t="s">
        <v>43</v>
      </c>
      <c r="AC674" s="14" t="s">
        <v>44</v>
      </c>
    </row>
    <row r="675" spans="1:29" ht="15.75" thickBot="1">
      <c r="A675" s="3">
        <v>7</v>
      </c>
      <c r="B675" s="4">
        <v>154345</v>
      </c>
      <c r="C675" s="4" t="s">
        <v>350</v>
      </c>
      <c r="D675" s="5" t="s">
        <v>81</v>
      </c>
      <c r="E675" s="6" t="s">
        <v>30</v>
      </c>
      <c r="F675" s="7" t="s">
        <v>56</v>
      </c>
      <c r="G675" s="8" t="s">
        <v>655</v>
      </c>
      <c r="H675" s="8" t="s">
        <v>33</v>
      </c>
      <c r="I675" s="8">
        <v>0</v>
      </c>
      <c r="J675" s="9" t="s">
        <v>351</v>
      </c>
      <c r="K675" s="8" t="s">
        <v>352</v>
      </c>
      <c r="L675" s="8" t="s">
        <v>311</v>
      </c>
      <c r="M675" s="8" t="s">
        <v>353</v>
      </c>
      <c r="N675" s="8" t="s">
        <v>576</v>
      </c>
      <c r="O675" s="3"/>
      <c r="P675" s="11">
        <v>44607</v>
      </c>
      <c r="Q675" s="11">
        <v>44499</v>
      </c>
      <c r="R675" s="11">
        <v>44658</v>
      </c>
      <c r="S675" s="3" t="s">
        <v>481</v>
      </c>
      <c r="T675" s="3">
        <v>5</v>
      </c>
      <c r="U675" s="12" t="s">
        <v>39</v>
      </c>
      <c r="V675" s="16"/>
      <c r="W675" s="11">
        <v>44658</v>
      </c>
      <c r="X675" s="13"/>
      <c r="Y675" s="14"/>
      <c r="Z675" s="15" t="s">
        <v>41</v>
      </c>
      <c r="AA675" s="15" t="s">
        <v>42</v>
      </c>
      <c r="AB675" s="15" t="s">
        <v>43</v>
      </c>
      <c r="AC675" s="14" t="s">
        <v>44</v>
      </c>
    </row>
    <row r="676" spans="1:29" ht="15.75" thickBot="1">
      <c r="A676" s="3">
        <v>8</v>
      </c>
      <c r="B676" s="4">
        <v>156250</v>
      </c>
      <c r="C676" s="4" t="s">
        <v>577</v>
      </c>
      <c r="D676" s="5" t="s">
        <v>81</v>
      </c>
      <c r="E676" s="6" t="s">
        <v>30</v>
      </c>
      <c r="F676" s="7" t="s">
        <v>31</v>
      </c>
      <c r="G676" s="8" t="s">
        <v>655</v>
      </c>
      <c r="H676" s="8" t="s">
        <v>33</v>
      </c>
      <c r="I676" s="8">
        <v>0</v>
      </c>
      <c r="J676" s="9" t="s">
        <v>578</v>
      </c>
      <c r="K676" s="8" t="s">
        <v>579</v>
      </c>
      <c r="L676" s="8" t="s">
        <v>72</v>
      </c>
      <c r="M676" s="8" t="s">
        <v>580</v>
      </c>
      <c r="N676" s="8" t="s">
        <v>581</v>
      </c>
      <c r="O676" s="3"/>
      <c r="P676" s="11">
        <v>44607</v>
      </c>
      <c r="Q676" s="11">
        <v>44607</v>
      </c>
      <c r="R676" s="11">
        <v>44658</v>
      </c>
      <c r="S676" s="3" t="s">
        <v>482</v>
      </c>
      <c r="T676" s="3">
        <v>1</v>
      </c>
      <c r="U676" s="12" t="s">
        <v>39</v>
      </c>
      <c r="V676" s="16"/>
      <c r="W676" s="11">
        <v>44658</v>
      </c>
      <c r="X676" s="13"/>
      <c r="Y676" s="14"/>
      <c r="Z676" s="15" t="s">
        <v>41</v>
      </c>
      <c r="AA676" s="15" t="s">
        <v>42</v>
      </c>
      <c r="AB676" s="15" t="s">
        <v>43</v>
      </c>
      <c r="AC676" s="14" t="s">
        <v>44</v>
      </c>
    </row>
    <row r="677" spans="1:29" ht="15.75" thickBot="1">
      <c r="A677" s="3">
        <v>9</v>
      </c>
      <c r="B677" s="4">
        <v>156912</v>
      </c>
      <c r="C677" s="4" t="s">
        <v>114</v>
      </c>
      <c r="D677" s="5" t="s">
        <v>81</v>
      </c>
      <c r="E677" s="6" t="s">
        <v>30</v>
      </c>
      <c r="F677" s="7" t="s">
        <v>31</v>
      </c>
      <c r="G677" s="8" t="s">
        <v>655</v>
      </c>
      <c r="H677" s="8" t="s">
        <v>33</v>
      </c>
      <c r="I677" s="8">
        <v>0</v>
      </c>
      <c r="J677" s="9" t="s">
        <v>115</v>
      </c>
      <c r="K677" s="8" t="s">
        <v>116</v>
      </c>
      <c r="L677" s="8" t="s">
        <v>72</v>
      </c>
      <c r="M677" s="8" t="s">
        <v>117</v>
      </c>
      <c r="N677" s="8" t="s">
        <v>582</v>
      </c>
      <c r="O677" s="3"/>
      <c r="P677" s="11">
        <v>44607</v>
      </c>
      <c r="Q677" s="11">
        <v>44607</v>
      </c>
      <c r="R677" s="11">
        <v>44658</v>
      </c>
      <c r="S677" s="3" t="s">
        <v>482</v>
      </c>
      <c r="T677" s="3">
        <v>1</v>
      </c>
      <c r="U677" s="12" t="s">
        <v>39</v>
      </c>
      <c r="V677" s="16"/>
      <c r="W677" s="11">
        <v>44658</v>
      </c>
      <c r="X677" s="13"/>
      <c r="Y677" s="14"/>
      <c r="Z677" s="15" t="s">
        <v>41</v>
      </c>
      <c r="AA677" s="15" t="s">
        <v>42</v>
      </c>
      <c r="AB677" s="15" t="s">
        <v>43</v>
      </c>
      <c r="AC677" s="14" t="s">
        <v>44</v>
      </c>
    </row>
    <row r="678" spans="1:29" ht="15.75" thickBot="1">
      <c r="A678" s="3">
        <v>10</v>
      </c>
      <c r="B678" s="4">
        <v>157133</v>
      </c>
      <c r="C678" s="4" t="s">
        <v>593</v>
      </c>
      <c r="D678" s="5" t="s">
        <v>81</v>
      </c>
      <c r="E678" s="6" t="s">
        <v>30</v>
      </c>
      <c r="F678" s="7" t="s">
        <v>31</v>
      </c>
      <c r="G678" s="8" t="s">
        <v>655</v>
      </c>
      <c r="H678" s="8" t="s">
        <v>33</v>
      </c>
      <c r="I678" s="8">
        <v>0</v>
      </c>
      <c r="J678" s="9" t="s">
        <v>594</v>
      </c>
      <c r="K678" s="8" t="s">
        <v>595</v>
      </c>
      <c r="L678" s="8" t="s">
        <v>72</v>
      </c>
      <c r="M678" s="8" t="s">
        <v>596</v>
      </c>
      <c r="N678" s="8" t="s">
        <v>597</v>
      </c>
      <c r="O678" s="3"/>
      <c r="P678" s="11">
        <v>44607</v>
      </c>
      <c r="Q678" s="11">
        <v>44607</v>
      </c>
      <c r="R678" s="11">
        <v>44658</v>
      </c>
      <c r="S678" s="3" t="s">
        <v>482</v>
      </c>
      <c r="T678" s="3">
        <v>1</v>
      </c>
      <c r="U678" s="12" t="s">
        <v>39</v>
      </c>
      <c r="V678" s="16"/>
      <c r="W678" s="11">
        <v>44658</v>
      </c>
      <c r="X678" s="13"/>
      <c r="Y678" s="14"/>
      <c r="Z678" s="15" t="s">
        <v>41</v>
      </c>
      <c r="AA678" s="15" t="s">
        <v>42</v>
      </c>
      <c r="AB678" s="15" t="s">
        <v>43</v>
      </c>
      <c r="AC678" s="14" t="s">
        <v>44</v>
      </c>
    </row>
    <row r="679" spans="1:29" ht="15.75" thickBot="1">
      <c r="A679" s="3">
        <v>11</v>
      </c>
      <c r="B679" s="4">
        <v>157312</v>
      </c>
      <c r="C679" s="4" t="s">
        <v>119</v>
      </c>
      <c r="D679" s="5" t="s">
        <v>81</v>
      </c>
      <c r="E679" s="6" t="s">
        <v>30</v>
      </c>
      <c r="F679" s="7" t="s">
        <v>31</v>
      </c>
      <c r="G679" s="8" t="s">
        <v>655</v>
      </c>
      <c r="H679" s="8" t="s">
        <v>33</v>
      </c>
      <c r="I679" s="8">
        <v>0</v>
      </c>
      <c r="J679" s="9" t="s">
        <v>120</v>
      </c>
      <c r="K679" s="8" t="s">
        <v>121</v>
      </c>
      <c r="L679" s="8" t="s">
        <v>72</v>
      </c>
      <c r="M679" s="8" t="s">
        <v>122</v>
      </c>
      <c r="N679" s="8" t="s">
        <v>123</v>
      </c>
      <c r="O679" s="3"/>
      <c r="P679" s="11">
        <v>44607</v>
      </c>
      <c r="Q679" s="11">
        <v>44607</v>
      </c>
      <c r="R679" s="11">
        <v>44658</v>
      </c>
      <c r="S679" s="3" t="s">
        <v>482</v>
      </c>
      <c r="T679" s="3">
        <v>1</v>
      </c>
      <c r="U679" s="12" t="s">
        <v>39</v>
      </c>
      <c r="V679" s="16"/>
      <c r="W679" s="11">
        <v>44658</v>
      </c>
      <c r="X679" s="13"/>
      <c r="Y679" s="14"/>
      <c r="Z679" s="15" t="s">
        <v>41</v>
      </c>
      <c r="AA679" s="15" t="s">
        <v>42</v>
      </c>
      <c r="AB679" s="15" t="s">
        <v>43</v>
      </c>
      <c r="AC679" s="14" t="s">
        <v>44</v>
      </c>
    </row>
    <row r="680" spans="1:29" ht="15.75" thickBot="1">
      <c r="A680" s="3">
        <v>12</v>
      </c>
      <c r="B680" s="4">
        <v>157313</v>
      </c>
      <c r="C680" s="4" t="s">
        <v>124</v>
      </c>
      <c r="D680" s="5" t="s">
        <v>81</v>
      </c>
      <c r="E680" s="6" t="s">
        <v>30</v>
      </c>
      <c r="F680" s="7" t="s">
        <v>31</v>
      </c>
      <c r="G680" s="8" t="s">
        <v>655</v>
      </c>
      <c r="H680" s="8" t="s">
        <v>33</v>
      </c>
      <c r="I680" s="8">
        <v>0</v>
      </c>
      <c r="J680" s="9" t="s">
        <v>125</v>
      </c>
      <c r="K680" s="8" t="s">
        <v>126</v>
      </c>
      <c r="L680" s="8" t="s">
        <v>72</v>
      </c>
      <c r="M680" s="8" t="s">
        <v>127</v>
      </c>
      <c r="N680" s="8" t="s">
        <v>602</v>
      </c>
      <c r="O680" s="3"/>
      <c r="P680" s="11">
        <v>44607</v>
      </c>
      <c r="Q680" s="11">
        <v>44607</v>
      </c>
      <c r="R680" s="11">
        <v>44658</v>
      </c>
      <c r="S680" s="3" t="s">
        <v>482</v>
      </c>
      <c r="T680" s="3">
        <v>1</v>
      </c>
      <c r="U680" s="12" t="s">
        <v>39</v>
      </c>
      <c r="V680" s="16"/>
      <c r="W680" s="11">
        <v>44658</v>
      </c>
      <c r="X680" s="13"/>
      <c r="Y680" s="14"/>
      <c r="Z680" s="15" t="s">
        <v>41</v>
      </c>
      <c r="AA680" s="15" t="s">
        <v>42</v>
      </c>
      <c r="AB680" s="15" t="s">
        <v>43</v>
      </c>
      <c r="AC680" s="14" t="s">
        <v>44</v>
      </c>
    </row>
    <row r="681" spans="1:29" ht="15.75" thickBot="1">
      <c r="A681" s="3">
        <v>13</v>
      </c>
      <c r="B681" s="4">
        <v>141801</v>
      </c>
      <c r="C681" s="4" t="s">
        <v>457</v>
      </c>
      <c r="D681" s="5" t="s">
        <v>138</v>
      </c>
      <c r="E681" s="6" t="s">
        <v>139</v>
      </c>
      <c r="F681" s="7" t="s">
        <v>56</v>
      </c>
      <c r="G681" s="8" t="s">
        <v>655</v>
      </c>
      <c r="H681" s="8" t="s">
        <v>33</v>
      </c>
      <c r="I681" s="8">
        <v>0</v>
      </c>
      <c r="J681" s="9" t="s">
        <v>603</v>
      </c>
      <c r="K681" s="8" t="s">
        <v>604</v>
      </c>
      <c r="L681" s="8" t="s">
        <v>300</v>
      </c>
      <c r="M681" s="8" t="s">
        <v>605</v>
      </c>
      <c r="N681" s="8" t="s">
        <v>606</v>
      </c>
      <c r="O681" s="3"/>
      <c r="P681" s="11">
        <v>44607</v>
      </c>
      <c r="Q681" s="11">
        <v>44499</v>
      </c>
      <c r="R681" s="11">
        <v>44658</v>
      </c>
      <c r="S681" s="3" t="s">
        <v>481</v>
      </c>
      <c r="T681" s="3">
        <v>5</v>
      </c>
      <c r="U681" s="12" t="s">
        <v>39</v>
      </c>
      <c r="V681" s="16"/>
      <c r="W681" s="11">
        <v>44658</v>
      </c>
      <c r="X681" s="13"/>
      <c r="Y681" s="14"/>
      <c r="Z681" s="15" t="s">
        <v>41</v>
      </c>
      <c r="AA681" s="15" t="s">
        <v>42</v>
      </c>
      <c r="AB681" s="15" t="s">
        <v>43</v>
      </c>
      <c r="AC681" s="14" t="s">
        <v>44</v>
      </c>
    </row>
    <row r="682" spans="1:29" ht="15.75" thickBot="1">
      <c r="A682" s="3">
        <v>14</v>
      </c>
      <c r="B682" s="4">
        <v>145219</v>
      </c>
      <c r="C682" s="4" t="s">
        <v>607</v>
      </c>
      <c r="D682" s="5" t="s">
        <v>138</v>
      </c>
      <c r="E682" s="6" t="s">
        <v>139</v>
      </c>
      <c r="F682" s="7" t="s">
        <v>56</v>
      </c>
      <c r="G682" s="8" t="s">
        <v>655</v>
      </c>
      <c r="H682" s="8" t="s">
        <v>33</v>
      </c>
      <c r="I682" s="8">
        <v>0</v>
      </c>
      <c r="J682" s="9" t="s">
        <v>608</v>
      </c>
      <c r="K682" s="8" t="s">
        <v>609</v>
      </c>
      <c r="L682" s="8" t="s">
        <v>333</v>
      </c>
      <c r="M682" s="8" t="s">
        <v>610</v>
      </c>
      <c r="N682" s="8" t="s">
        <v>611</v>
      </c>
      <c r="O682" s="3"/>
      <c r="P682" s="11">
        <v>44607</v>
      </c>
      <c r="Q682" s="11">
        <v>44499</v>
      </c>
      <c r="R682" s="11">
        <v>44658</v>
      </c>
      <c r="S682" s="3" t="s">
        <v>481</v>
      </c>
      <c r="T682" s="3">
        <v>5</v>
      </c>
      <c r="U682" s="12" t="s">
        <v>39</v>
      </c>
      <c r="V682" s="16"/>
      <c r="W682" s="11">
        <v>44658</v>
      </c>
      <c r="X682" s="13"/>
      <c r="Y682" s="14"/>
      <c r="Z682" s="15" t="s">
        <v>41</v>
      </c>
      <c r="AA682" s="15" t="s">
        <v>42</v>
      </c>
      <c r="AB682" s="15" t="s">
        <v>43</v>
      </c>
      <c r="AC682" s="14" t="s">
        <v>44</v>
      </c>
    </row>
    <row r="683" spans="1:29" ht="15.75" thickBot="1">
      <c r="A683" s="3">
        <v>15</v>
      </c>
      <c r="B683" s="4">
        <v>148961</v>
      </c>
      <c r="C683" s="4" t="s">
        <v>445</v>
      </c>
      <c r="D683" s="5" t="s">
        <v>138</v>
      </c>
      <c r="E683" s="6" t="s">
        <v>139</v>
      </c>
      <c r="F683" s="7" t="s">
        <v>56</v>
      </c>
      <c r="G683" s="8" t="s">
        <v>655</v>
      </c>
      <c r="H683" s="8" t="s">
        <v>33</v>
      </c>
      <c r="I683" s="8">
        <v>0</v>
      </c>
      <c r="J683" s="9" t="s">
        <v>612</v>
      </c>
      <c r="K683" s="8" t="s">
        <v>613</v>
      </c>
      <c r="L683" s="8" t="s">
        <v>366</v>
      </c>
      <c r="M683" s="8" t="s">
        <v>614</v>
      </c>
      <c r="N683" s="8" t="s">
        <v>615</v>
      </c>
      <c r="O683" s="3"/>
      <c r="P683" s="11">
        <v>44607</v>
      </c>
      <c r="Q683" s="11">
        <v>44499</v>
      </c>
      <c r="R683" s="11">
        <v>44658</v>
      </c>
      <c r="S683" s="3" t="s">
        <v>481</v>
      </c>
      <c r="T683" s="3">
        <v>5</v>
      </c>
      <c r="U683" s="12" t="s">
        <v>39</v>
      </c>
      <c r="V683" s="16"/>
      <c r="W683" s="11">
        <v>44658</v>
      </c>
      <c r="X683" s="13"/>
      <c r="Y683" s="14"/>
      <c r="Z683" s="15" t="s">
        <v>41</v>
      </c>
      <c r="AA683" s="15" t="s">
        <v>42</v>
      </c>
      <c r="AB683" s="15" t="s">
        <v>43</v>
      </c>
      <c r="AC683" s="14" t="s">
        <v>44</v>
      </c>
    </row>
    <row r="684" spans="1:29" ht="15.75" thickBot="1">
      <c r="A684" s="3">
        <v>16</v>
      </c>
      <c r="B684" s="4">
        <v>155085</v>
      </c>
      <c r="C684" s="4" t="s">
        <v>151</v>
      </c>
      <c r="D684" s="5" t="s">
        <v>138</v>
      </c>
      <c r="E684" s="6" t="s">
        <v>139</v>
      </c>
      <c r="F684" s="7" t="s">
        <v>31</v>
      </c>
      <c r="G684" s="8" t="s">
        <v>655</v>
      </c>
      <c r="H684" s="8" t="s">
        <v>33</v>
      </c>
      <c r="I684" s="8">
        <v>0</v>
      </c>
      <c r="J684" s="9" t="s">
        <v>152</v>
      </c>
      <c r="K684" s="8" t="s">
        <v>238</v>
      </c>
      <c r="L684" s="8" t="s">
        <v>72</v>
      </c>
      <c r="M684" s="8" t="s">
        <v>239</v>
      </c>
      <c r="N684" s="8" t="s">
        <v>574</v>
      </c>
      <c r="O684" s="3"/>
      <c r="P684" s="11">
        <v>44607</v>
      </c>
      <c r="Q684" s="11">
        <v>44607</v>
      </c>
      <c r="R684" s="11">
        <v>44658</v>
      </c>
      <c r="S684" s="3" t="s">
        <v>482</v>
      </c>
      <c r="T684" s="3">
        <v>1</v>
      </c>
      <c r="U684" s="12" t="s">
        <v>39</v>
      </c>
      <c r="V684" s="16"/>
      <c r="W684" s="11">
        <v>44658</v>
      </c>
      <c r="X684" s="13"/>
      <c r="Y684" s="14"/>
      <c r="Z684" s="15" t="s">
        <v>41</v>
      </c>
      <c r="AA684" s="15" t="s">
        <v>42</v>
      </c>
      <c r="AB684" s="15" t="s">
        <v>43</v>
      </c>
      <c r="AC684" s="14" t="s">
        <v>44</v>
      </c>
    </row>
    <row r="685" spans="1:29" ht="15.75" thickBot="1">
      <c r="A685" s="3">
        <v>17</v>
      </c>
      <c r="B685" s="4">
        <v>155086</v>
      </c>
      <c r="C685" s="4" t="s">
        <v>649</v>
      </c>
      <c r="D685" s="5" t="s">
        <v>138</v>
      </c>
      <c r="E685" s="6" t="s">
        <v>139</v>
      </c>
      <c r="F685" s="7" t="s">
        <v>31</v>
      </c>
      <c r="G685" s="8" t="s">
        <v>655</v>
      </c>
      <c r="H685" s="8" t="s">
        <v>33</v>
      </c>
      <c r="I685" s="8">
        <v>0</v>
      </c>
      <c r="J685" s="9" t="s">
        <v>650</v>
      </c>
      <c r="K685" s="8" t="s">
        <v>651</v>
      </c>
      <c r="L685" s="8" t="s">
        <v>72</v>
      </c>
      <c r="M685" s="8" t="s">
        <v>652</v>
      </c>
      <c r="N685" s="8" t="s">
        <v>669</v>
      </c>
      <c r="O685" s="3"/>
      <c r="P685" s="11">
        <v>44607</v>
      </c>
      <c r="Q685" s="11">
        <v>44607</v>
      </c>
      <c r="R685" s="11">
        <v>44658</v>
      </c>
      <c r="S685" s="3" t="s">
        <v>482</v>
      </c>
      <c r="T685" s="3">
        <v>1</v>
      </c>
      <c r="U685" s="12" t="s">
        <v>39</v>
      </c>
      <c r="V685" s="16"/>
      <c r="W685" s="11">
        <v>44658</v>
      </c>
      <c r="X685" s="13"/>
      <c r="Y685" s="14"/>
      <c r="Z685" s="15" t="s">
        <v>41</v>
      </c>
      <c r="AA685" s="15" t="s">
        <v>42</v>
      </c>
      <c r="AB685" s="15" t="s">
        <v>43</v>
      </c>
      <c r="AC685" s="14" t="s">
        <v>44</v>
      </c>
    </row>
    <row r="686" spans="1:29" ht="15.75" thickBot="1">
      <c r="A686" s="3">
        <v>18</v>
      </c>
      <c r="B686" s="4">
        <v>156247</v>
      </c>
      <c r="C686" s="4" t="s">
        <v>617</v>
      </c>
      <c r="D686" s="5" t="s">
        <v>138</v>
      </c>
      <c r="E686" s="6" t="s">
        <v>139</v>
      </c>
      <c r="F686" s="7" t="s">
        <v>31</v>
      </c>
      <c r="G686" s="8" t="s">
        <v>655</v>
      </c>
      <c r="H686" s="8" t="s">
        <v>33</v>
      </c>
      <c r="I686" s="8">
        <v>0</v>
      </c>
      <c r="J686" s="9" t="s">
        <v>618</v>
      </c>
      <c r="K686" s="8" t="s">
        <v>619</v>
      </c>
      <c r="L686" s="8" t="s">
        <v>72</v>
      </c>
      <c r="M686" s="8" t="s">
        <v>620</v>
      </c>
      <c r="N686" s="8" t="s">
        <v>621</v>
      </c>
      <c r="O686" s="3"/>
      <c r="P686" s="11">
        <v>44607</v>
      </c>
      <c r="Q686" s="11">
        <v>44607</v>
      </c>
      <c r="R686" s="11">
        <v>44658</v>
      </c>
      <c r="S686" s="3" t="s">
        <v>482</v>
      </c>
      <c r="T686" s="3">
        <v>1</v>
      </c>
      <c r="U686" s="12" t="s">
        <v>39</v>
      </c>
      <c r="V686" s="16"/>
      <c r="W686" s="11">
        <v>44658</v>
      </c>
      <c r="X686" s="13"/>
      <c r="Y686" s="14"/>
      <c r="Z686" s="15" t="s">
        <v>41</v>
      </c>
      <c r="AA686" s="15" t="s">
        <v>42</v>
      </c>
      <c r="AB686" s="15" t="s">
        <v>43</v>
      </c>
      <c r="AC686" s="14" t="s">
        <v>44</v>
      </c>
    </row>
    <row r="687" spans="1:29" ht="15.75" thickBot="1">
      <c r="A687" s="3">
        <v>19</v>
      </c>
      <c r="B687" s="4">
        <v>156888</v>
      </c>
      <c r="C687" s="4" t="s">
        <v>384</v>
      </c>
      <c r="D687" s="5" t="s">
        <v>138</v>
      </c>
      <c r="E687" s="6" t="s">
        <v>139</v>
      </c>
      <c r="F687" s="7" t="s">
        <v>56</v>
      </c>
      <c r="G687" s="8" t="s">
        <v>655</v>
      </c>
      <c r="H687" s="8" t="s">
        <v>33</v>
      </c>
      <c r="I687" s="8">
        <v>0</v>
      </c>
      <c r="J687" s="9" t="s">
        <v>385</v>
      </c>
      <c r="K687" s="8" t="s">
        <v>386</v>
      </c>
      <c r="L687" s="8" t="s">
        <v>387</v>
      </c>
      <c r="M687" s="8" t="s">
        <v>388</v>
      </c>
      <c r="N687" s="8" t="s">
        <v>654</v>
      </c>
      <c r="O687" s="3"/>
      <c r="P687" s="11">
        <v>44607</v>
      </c>
      <c r="Q687" s="11">
        <v>44607</v>
      </c>
      <c r="R687" s="11">
        <v>44658</v>
      </c>
      <c r="S687" s="3" t="s">
        <v>482</v>
      </c>
      <c r="T687" s="3">
        <v>1</v>
      </c>
      <c r="U687" s="12" t="s">
        <v>39</v>
      </c>
      <c r="V687" s="16"/>
      <c r="W687" s="11">
        <v>44658</v>
      </c>
      <c r="X687" s="13"/>
      <c r="Y687" s="14"/>
      <c r="Z687" s="15" t="s">
        <v>41</v>
      </c>
      <c r="AA687" s="15" t="s">
        <v>42</v>
      </c>
      <c r="AB687" s="15" t="s">
        <v>43</v>
      </c>
      <c r="AC687" s="14" t="s">
        <v>44</v>
      </c>
    </row>
    <row r="688" spans="1:29" ht="15.75" thickBot="1">
      <c r="A688" s="3">
        <v>20</v>
      </c>
      <c r="B688" s="4">
        <v>157226</v>
      </c>
      <c r="C688" s="4" t="s">
        <v>624</v>
      </c>
      <c r="D688" s="5" t="s">
        <v>138</v>
      </c>
      <c r="E688" s="6" t="s">
        <v>139</v>
      </c>
      <c r="F688" s="7" t="s">
        <v>31</v>
      </c>
      <c r="G688" s="8" t="s">
        <v>655</v>
      </c>
      <c r="H688" s="8" t="s">
        <v>33</v>
      </c>
      <c r="I688" s="8">
        <v>0</v>
      </c>
      <c r="J688" s="9" t="s">
        <v>629</v>
      </c>
      <c r="K688" s="8" t="s">
        <v>630</v>
      </c>
      <c r="L688" s="8" t="s">
        <v>72</v>
      </c>
      <c r="M688" s="8" t="s">
        <v>631</v>
      </c>
      <c r="N688" s="8" t="s">
        <v>632</v>
      </c>
      <c r="O688" s="3"/>
      <c r="P688" s="11">
        <v>44607</v>
      </c>
      <c r="Q688" s="11">
        <v>44607</v>
      </c>
      <c r="R688" s="11">
        <v>44658</v>
      </c>
      <c r="S688" s="3" t="s">
        <v>482</v>
      </c>
      <c r="T688" s="3">
        <v>1</v>
      </c>
      <c r="U688" s="12" t="s">
        <v>39</v>
      </c>
      <c r="V688" s="16"/>
      <c r="W688" s="11">
        <v>44658</v>
      </c>
      <c r="X688" s="13"/>
      <c r="Y688" s="14"/>
      <c r="Z688" s="15" t="s">
        <v>41</v>
      </c>
      <c r="AA688" s="15" t="s">
        <v>42</v>
      </c>
      <c r="AB688" s="15" t="s">
        <v>43</v>
      </c>
      <c r="AC688" s="14" t="s">
        <v>44</v>
      </c>
    </row>
    <row r="689" spans="1:29" ht="15.75" thickBot="1">
      <c r="A689" s="3">
        <v>21</v>
      </c>
      <c r="B689" s="4">
        <v>153953</v>
      </c>
      <c r="C689" s="4"/>
      <c r="D689" s="5" t="s">
        <v>173</v>
      </c>
      <c r="E689" s="6" t="s">
        <v>139</v>
      </c>
      <c r="F689" s="7" t="s">
        <v>31</v>
      </c>
      <c r="G689" s="8" t="s">
        <v>655</v>
      </c>
      <c r="H689" s="8" t="s">
        <v>33</v>
      </c>
      <c r="I689" s="8">
        <v>22</v>
      </c>
      <c r="J689" s="9" t="s">
        <v>181</v>
      </c>
      <c r="K689" s="8" t="s">
        <v>182</v>
      </c>
      <c r="L689" s="8" t="s">
        <v>183</v>
      </c>
      <c r="M689" s="8" t="s">
        <v>184</v>
      </c>
      <c r="N689" s="8" t="s">
        <v>185</v>
      </c>
      <c r="O689" s="3"/>
      <c r="P689" s="11">
        <v>44607</v>
      </c>
      <c r="Q689" s="11">
        <v>44499</v>
      </c>
      <c r="R689" s="11">
        <v>44658</v>
      </c>
      <c r="S689" s="3" t="s">
        <v>481</v>
      </c>
      <c r="T689" s="3">
        <v>5</v>
      </c>
      <c r="U689" s="12" t="s">
        <v>39</v>
      </c>
      <c r="V689" s="16"/>
      <c r="W689" s="11">
        <v>44658</v>
      </c>
      <c r="X689" s="13"/>
      <c r="Y689" s="14"/>
      <c r="Z689" s="15" t="s">
        <v>41</v>
      </c>
      <c r="AA689" s="15" t="s">
        <v>42</v>
      </c>
      <c r="AB689" s="15" t="s">
        <v>43</v>
      </c>
      <c r="AC689" s="14" t="s">
        <v>44</v>
      </c>
    </row>
    <row r="690" spans="1:29" ht="15.75" thickBot="1">
      <c r="A690" s="18"/>
      <c r="B690" s="18">
        <v>14657</v>
      </c>
      <c r="C690" s="18"/>
      <c r="D690" s="18" t="s">
        <v>29</v>
      </c>
      <c r="E690" s="18"/>
      <c r="F690" s="19" t="s">
        <v>31</v>
      </c>
      <c r="G690" s="18" t="s">
        <v>670</v>
      </c>
      <c r="H690" s="18" t="s">
        <v>33</v>
      </c>
      <c r="I690" s="18">
        <v>0</v>
      </c>
      <c r="J690" s="18" t="s">
        <v>34</v>
      </c>
      <c r="K690" s="18" t="s">
        <v>191</v>
      </c>
      <c r="L690" s="18" t="s">
        <v>36</v>
      </c>
      <c r="M690" s="18" t="s">
        <v>192</v>
      </c>
      <c r="N690" s="18" t="s">
        <v>193</v>
      </c>
      <c r="O690" s="18"/>
      <c r="P690" s="18"/>
      <c r="Q690" s="18"/>
      <c r="R690" s="18"/>
      <c r="S690" s="18"/>
      <c r="T690" s="18"/>
      <c r="U690" s="20" t="s">
        <v>39</v>
      </c>
      <c r="V690" s="18"/>
      <c r="W690" s="18"/>
      <c r="X690" s="18"/>
      <c r="Y690" s="18"/>
      <c r="Z690" s="18"/>
      <c r="AA690" s="18"/>
      <c r="AB690" s="18"/>
      <c r="AC690" s="18"/>
    </row>
    <row r="691" spans="1:29" ht="15.75" thickBot="1">
      <c r="A691" s="18"/>
      <c r="B691" s="18">
        <v>70658</v>
      </c>
      <c r="C691" s="18"/>
      <c r="D691" s="18" t="s">
        <v>173</v>
      </c>
      <c r="E691" s="18"/>
      <c r="F691" s="19" t="s">
        <v>31</v>
      </c>
      <c r="G691" s="18" t="s">
        <v>670</v>
      </c>
      <c r="H691" s="18" t="s">
        <v>33</v>
      </c>
      <c r="I691" s="18">
        <v>22</v>
      </c>
      <c r="J691" s="18" t="s">
        <v>174</v>
      </c>
      <c r="K691" s="18" t="s">
        <v>248</v>
      </c>
      <c r="L691" s="18" t="s">
        <v>176</v>
      </c>
      <c r="M691" s="18"/>
      <c r="N691" s="18" t="s">
        <v>249</v>
      </c>
      <c r="O691" s="18"/>
      <c r="P691" s="18"/>
      <c r="Q691" s="18"/>
      <c r="R691" s="18"/>
      <c r="S691" s="18"/>
      <c r="T691" s="18"/>
      <c r="U691" s="21" t="s">
        <v>40</v>
      </c>
      <c r="V691" s="18"/>
      <c r="W691" s="18"/>
      <c r="X691" s="18"/>
      <c r="Y691" s="18"/>
      <c r="Z691" s="18"/>
      <c r="AA691" s="18"/>
      <c r="AB691" s="18"/>
      <c r="AC691" s="18"/>
    </row>
    <row r="692" spans="1:29" ht="15.75" thickBot="1">
      <c r="A692" s="18"/>
      <c r="B692" s="18">
        <v>135241</v>
      </c>
      <c r="C692" s="18"/>
      <c r="D692" s="18" t="s">
        <v>81</v>
      </c>
      <c r="E692" s="18"/>
      <c r="F692" s="19" t="s">
        <v>31</v>
      </c>
      <c r="G692" s="18" t="s">
        <v>670</v>
      </c>
      <c r="H692" s="18" t="s">
        <v>33</v>
      </c>
      <c r="I692" s="18">
        <v>0</v>
      </c>
      <c r="J692" s="18" t="s">
        <v>671</v>
      </c>
      <c r="K692" s="18" t="s">
        <v>672</v>
      </c>
      <c r="L692" s="18" t="s">
        <v>673</v>
      </c>
      <c r="M692" s="18" t="s">
        <v>674</v>
      </c>
      <c r="N692" s="18" t="s">
        <v>675</v>
      </c>
      <c r="O692" s="18"/>
      <c r="P692" s="18"/>
      <c r="Q692" s="18"/>
      <c r="R692" s="18"/>
      <c r="S692" s="18"/>
      <c r="T692" s="18"/>
      <c r="U692" s="20" t="s">
        <v>39</v>
      </c>
      <c r="V692" s="18"/>
      <c r="W692" s="18"/>
      <c r="X692" s="18"/>
      <c r="Y692" s="18"/>
      <c r="Z692" s="18"/>
      <c r="AA692" s="18"/>
      <c r="AB692" s="18"/>
      <c r="AC692" s="18"/>
    </row>
    <row r="693" spans="1:29" ht="15.75" thickBot="1">
      <c r="A693" s="18"/>
      <c r="B693" s="18">
        <v>135254</v>
      </c>
      <c r="C693" s="18"/>
      <c r="D693" s="18" t="s">
        <v>81</v>
      </c>
      <c r="E693" s="18"/>
      <c r="F693" s="19" t="s">
        <v>31</v>
      </c>
      <c r="G693" s="18" t="s">
        <v>670</v>
      </c>
      <c r="H693" s="18" t="s">
        <v>33</v>
      </c>
      <c r="I693" s="18">
        <v>0</v>
      </c>
      <c r="J693" s="18" t="s">
        <v>676</v>
      </c>
      <c r="K693" s="18" t="s">
        <v>677</v>
      </c>
      <c r="L693" s="18" t="s">
        <v>673</v>
      </c>
      <c r="M693" s="18" t="s">
        <v>678</v>
      </c>
      <c r="N693" s="18" t="s">
        <v>679</v>
      </c>
      <c r="O693" s="18"/>
      <c r="P693" s="18"/>
      <c r="Q693" s="18"/>
      <c r="R693" s="18"/>
      <c r="S693" s="18"/>
      <c r="T693" s="18"/>
      <c r="U693" s="20" t="s">
        <v>39</v>
      </c>
      <c r="V693" s="18"/>
      <c r="W693" s="18"/>
      <c r="X693" s="18"/>
      <c r="Y693" s="18"/>
      <c r="Z693" s="18"/>
      <c r="AA693" s="18"/>
      <c r="AB693" s="18"/>
      <c r="AC693" s="18"/>
    </row>
    <row r="694" spans="1:29" ht="15.75" thickBot="1">
      <c r="A694" s="18"/>
      <c r="B694" s="18">
        <v>135862</v>
      </c>
      <c r="C694" s="18"/>
      <c r="D694" s="18" t="s">
        <v>81</v>
      </c>
      <c r="E694" s="18"/>
      <c r="F694" s="19" t="s">
        <v>31</v>
      </c>
      <c r="G694" s="18" t="s">
        <v>670</v>
      </c>
      <c r="H694" s="18" t="s">
        <v>33</v>
      </c>
      <c r="I694" s="18">
        <v>0</v>
      </c>
      <c r="J694" s="18" t="s">
        <v>680</v>
      </c>
      <c r="K694" s="18" t="s">
        <v>681</v>
      </c>
      <c r="L694" s="18" t="s">
        <v>72</v>
      </c>
      <c r="M694" s="18" t="s">
        <v>682</v>
      </c>
      <c r="N694" s="18" t="s">
        <v>683</v>
      </c>
      <c r="O694" s="18"/>
      <c r="P694" s="18"/>
      <c r="Q694" s="18"/>
      <c r="R694" s="18"/>
      <c r="S694" s="18"/>
      <c r="T694" s="18"/>
      <c r="U694" s="20" t="s">
        <v>39</v>
      </c>
      <c r="V694" s="18"/>
      <c r="W694" s="18"/>
      <c r="X694" s="18"/>
      <c r="Y694" s="18"/>
      <c r="Z694" s="18"/>
      <c r="AA694" s="18"/>
      <c r="AB694" s="18"/>
      <c r="AC694" s="18"/>
    </row>
    <row r="695" spans="1:29" ht="15.75" thickBot="1">
      <c r="A695" s="18"/>
      <c r="B695" s="18">
        <v>135875</v>
      </c>
      <c r="C695" s="18"/>
      <c r="D695" s="18" t="s">
        <v>81</v>
      </c>
      <c r="E695" s="18"/>
      <c r="F695" s="19" t="s">
        <v>31</v>
      </c>
      <c r="G695" s="18" t="s">
        <v>670</v>
      </c>
      <c r="H695" s="18" t="s">
        <v>33</v>
      </c>
      <c r="I695" s="18">
        <v>0</v>
      </c>
      <c r="J695" s="18" t="s">
        <v>684</v>
      </c>
      <c r="K695" s="18" t="s">
        <v>685</v>
      </c>
      <c r="L695" s="18" t="s">
        <v>72</v>
      </c>
      <c r="M695" s="18" t="s">
        <v>686</v>
      </c>
      <c r="N695" s="18" t="s">
        <v>687</v>
      </c>
      <c r="O695" s="18"/>
      <c r="P695" s="18"/>
      <c r="Q695" s="18"/>
      <c r="R695" s="18"/>
      <c r="S695" s="18"/>
      <c r="T695" s="18"/>
      <c r="U695" s="20" t="s">
        <v>39</v>
      </c>
      <c r="V695" s="18"/>
      <c r="W695" s="18"/>
      <c r="X695" s="18"/>
      <c r="Y695" s="18"/>
      <c r="Z695" s="18"/>
      <c r="AA695" s="18"/>
      <c r="AB695" s="18"/>
      <c r="AC695" s="18"/>
    </row>
    <row r="696" spans="1:29" ht="15.75" thickBot="1">
      <c r="A696" s="18"/>
      <c r="B696" s="18">
        <v>135876</v>
      </c>
      <c r="C696" s="18"/>
      <c r="D696" s="18" t="s">
        <v>81</v>
      </c>
      <c r="E696" s="18"/>
      <c r="F696" s="19" t="s">
        <v>31</v>
      </c>
      <c r="G696" s="18" t="s">
        <v>670</v>
      </c>
      <c r="H696" s="18" t="s">
        <v>33</v>
      </c>
      <c r="I696" s="18">
        <v>0</v>
      </c>
      <c r="J696" s="18" t="s">
        <v>688</v>
      </c>
      <c r="K696" s="18" t="s">
        <v>689</v>
      </c>
      <c r="L696" s="18" t="s">
        <v>72</v>
      </c>
      <c r="M696" s="18" t="s">
        <v>690</v>
      </c>
      <c r="N696" s="18" t="s">
        <v>691</v>
      </c>
      <c r="O696" s="18"/>
      <c r="P696" s="18"/>
      <c r="Q696" s="18"/>
      <c r="R696" s="18"/>
      <c r="S696" s="18"/>
      <c r="T696" s="18"/>
      <c r="U696" s="20" t="s">
        <v>39</v>
      </c>
      <c r="V696" s="18"/>
      <c r="W696" s="18"/>
      <c r="X696" s="18"/>
      <c r="Y696" s="18"/>
      <c r="Z696" s="18"/>
      <c r="AA696" s="18"/>
      <c r="AB696" s="18"/>
      <c r="AC696" s="18"/>
    </row>
    <row r="697" spans="1:29" ht="15.75" thickBot="1">
      <c r="A697" s="18"/>
      <c r="B697" s="18">
        <v>135909</v>
      </c>
      <c r="C697" s="18"/>
      <c r="D697" s="18" t="s">
        <v>138</v>
      </c>
      <c r="E697" s="18"/>
      <c r="F697" s="19" t="s">
        <v>31</v>
      </c>
      <c r="G697" s="18" t="s">
        <v>670</v>
      </c>
      <c r="H697" s="18" t="s">
        <v>33</v>
      </c>
      <c r="I697" s="18">
        <v>0</v>
      </c>
      <c r="J697" s="18" t="s">
        <v>692</v>
      </c>
      <c r="K697" s="18" t="s">
        <v>693</v>
      </c>
      <c r="L697" s="18" t="s">
        <v>72</v>
      </c>
      <c r="M697" s="18" t="s">
        <v>694</v>
      </c>
      <c r="N697" s="18" t="s">
        <v>695</v>
      </c>
      <c r="O697" s="18"/>
      <c r="P697" s="18"/>
      <c r="Q697" s="18"/>
      <c r="R697" s="18"/>
      <c r="S697" s="18"/>
      <c r="T697" s="18"/>
      <c r="U697" s="20" t="s">
        <v>39</v>
      </c>
      <c r="V697" s="18"/>
      <c r="W697" s="18"/>
      <c r="X697" s="18"/>
      <c r="Y697" s="18"/>
      <c r="Z697" s="18"/>
      <c r="AA697" s="18"/>
      <c r="AB697" s="18"/>
      <c r="AC697" s="18"/>
    </row>
    <row r="698" spans="1:29" ht="15.75" thickBot="1">
      <c r="A698" s="18"/>
      <c r="B698" s="18">
        <v>136061</v>
      </c>
      <c r="C698" s="18"/>
      <c r="D698" s="18" t="s">
        <v>81</v>
      </c>
      <c r="E698" s="18"/>
      <c r="F698" s="19" t="s">
        <v>31</v>
      </c>
      <c r="G698" s="18" t="s">
        <v>670</v>
      </c>
      <c r="H698" s="18" t="s">
        <v>33</v>
      </c>
      <c r="I698" s="18">
        <v>0</v>
      </c>
      <c r="J698" s="18" t="s">
        <v>82</v>
      </c>
      <c r="K698" s="18" t="s">
        <v>201</v>
      </c>
      <c r="L698" s="18" t="s">
        <v>72</v>
      </c>
      <c r="M698" s="18" t="s">
        <v>202</v>
      </c>
      <c r="N698" s="18" t="s">
        <v>399</v>
      </c>
      <c r="O698" s="18"/>
      <c r="P698" s="18"/>
      <c r="Q698" s="18"/>
      <c r="R698" s="18"/>
      <c r="S698" s="18"/>
      <c r="T698" s="18"/>
      <c r="U698" s="20" t="s">
        <v>39</v>
      </c>
      <c r="V698" s="18"/>
      <c r="W698" s="18"/>
      <c r="X698" s="18"/>
      <c r="Y698" s="18"/>
      <c r="Z698" s="18"/>
      <c r="AA698" s="18"/>
      <c r="AB698" s="18"/>
      <c r="AC698" s="18"/>
    </row>
    <row r="699" spans="1:29" ht="15.75" thickBot="1">
      <c r="A699" s="18"/>
      <c r="B699" s="18">
        <v>136063</v>
      </c>
      <c r="C699" s="18"/>
      <c r="D699" s="18" t="s">
        <v>81</v>
      </c>
      <c r="E699" s="18"/>
      <c r="F699" s="19" t="s">
        <v>31</v>
      </c>
      <c r="G699" s="18" t="s">
        <v>670</v>
      </c>
      <c r="H699" s="18" t="s">
        <v>33</v>
      </c>
      <c r="I699" s="18">
        <v>0</v>
      </c>
      <c r="J699" s="18" t="s">
        <v>85</v>
      </c>
      <c r="K699" s="18" t="s">
        <v>203</v>
      </c>
      <c r="L699" s="18" t="s">
        <v>72</v>
      </c>
      <c r="M699" s="18" t="s">
        <v>204</v>
      </c>
      <c r="N699" s="18" t="s">
        <v>497</v>
      </c>
      <c r="O699" s="18"/>
      <c r="P699" s="18"/>
      <c r="Q699" s="18"/>
      <c r="R699" s="18"/>
      <c r="S699" s="18"/>
      <c r="T699" s="18"/>
      <c r="U699" s="20" t="s">
        <v>39</v>
      </c>
      <c r="V699" s="18"/>
      <c r="W699" s="18"/>
      <c r="X699" s="18"/>
      <c r="Y699" s="18"/>
      <c r="Z699" s="18"/>
      <c r="AA699" s="18"/>
      <c r="AB699" s="18"/>
      <c r="AC699" s="18"/>
    </row>
    <row r="700" spans="1:29" ht="15.75" thickBot="1">
      <c r="A700" s="18"/>
      <c r="B700" s="18">
        <v>136064</v>
      </c>
      <c r="C700" s="18"/>
      <c r="D700" s="18" t="s">
        <v>81</v>
      </c>
      <c r="E700" s="18"/>
      <c r="F700" s="19" t="s">
        <v>31</v>
      </c>
      <c r="G700" s="18" t="s">
        <v>670</v>
      </c>
      <c r="H700" s="18" t="s">
        <v>33</v>
      </c>
      <c r="I700" s="18">
        <v>0</v>
      </c>
      <c r="J700" s="18" t="s">
        <v>88</v>
      </c>
      <c r="K700" s="18" t="s">
        <v>205</v>
      </c>
      <c r="L700" s="18" t="s">
        <v>72</v>
      </c>
      <c r="M700" s="18" t="s">
        <v>206</v>
      </c>
      <c r="N700" s="18" t="s">
        <v>200</v>
      </c>
      <c r="O700" s="18"/>
      <c r="P700" s="18"/>
      <c r="Q700" s="18"/>
      <c r="R700" s="18"/>
      <c r="S700" s="18"/>
      <c r="T700" s="18"/>
      <c r="U700" s="20" t="s">
        <v>39</v>
      </c>
      <c r="V700" s="18"/>
      <c r="W700" s="18"/>
      <c r="X700" s="18"/>
      <c r="Y700" s="18"/>
      <c r="Z700" s="18"/>
      <c r="AA700" s="18"/>
      <c r="AB700" s="18"/>
      <c r="AC700" s="18"/>
    </row>
    <row r="701" spans="1:29" ht="15.75" thickBot="1">
      <c r="A701" s="18"/>
      <c r="B701" s="18">
        <v>136065</v>
      </c>
      <c r="C701" s="18"/>
      <c r="D701" s="18" t="s">
        <v>81</v>
      </c>
      <c r="E701" s="18"/>
      <c r="F701" s="19" t="s">
        <v>31</v>
      </c>
      <c r="G701" s="18" t="s">
        <v>670</v>
      </c>
      <c r="H701" s="18" t="s">
        <v>33</v>
      </c>
      <c r="I701" s="18">
        <v>0</v>
      </c>
      <c r="J701" s="18" t="s">
        <v>696</v>
      </c>
      <c r="K701" s="18" t="s">
        <v>697</v>
      </c>
      <c r="L701" s="18" t="s">
        <v>698</v>
      </c>
      <c r="M701" s="18" t="s">
        <v>699</v>
      </c>
      <c r="N701" s="18" t="s">
        <v>700</v>
      </c>
      <c r="O701" s="18"/>
      <c r="P701" s="18"/>
      <c r="Q701" s="18"/>
      <c r="R701" s="18"/>
      <c r="S701" s="18"/>
      <c r="T701" s="18"/>
      <c r="U701" s="20" t="s">
        <v>39</v>
      </c>
      <c r="V701" s="18"/>
      <c r="W701" s="18"/>
      <c r="X701" s="18"/>
      <c r="Y701" s="18"/>
      <c r="Z701" s="18"/>
      <c r="AA701" s="18"/>
      <c r="AB701" s="18"/>
      <c r="AC701" s="18"/>
    </row>
    <row r="702" spans="1:29" ht="15.75" thickBot="1">
      <c r="A702" s="18"/>
      <c r="B702" s="18">
        <v>136181</v>
      </c>
      <c r="C702" s="18"/>
      <c r="D702" s="18" t="s">
        <v>81</v>
      </c>
      <c r="E702" s="18"/>
      <c r="F702" s="19" t="s">
        <v>31</v>
      </c>
      <c r="G702" s="18" t="s">
        <v>670</v>
      </c>
      <c r="H702" s="18" t="s">
        <v>33</v>
      </c>
      <c r="I702" s="18">
        <v>0</v>
      </c>
      <c r="J702" s="18" t="s">
        <v>701</v>
      </c>
      <c r="K702" s="18" t="s">
        <v>702</v>
      </c>
      <c r="L702" s="18" t="s">
        <v>72</v>
      </c>
      <c r="M702" s="18" t="s">
        <v>703</v>
      </c>
      <c r="N702" s="18" t="s">
        <v>704</v>
      </c>
      <c r="O702" s="18"/>
      <c r="P702" s="18"/>
      <c r="Q702" s="18"/>
      <c r="R702" s="18"/>
      <c r="S702" s="18"/>
      <c r="T702" s="18"/>
      <c r="U702" s="20" t="s">
        <v>39</v>
      </c>
      <c r="V702" s="18"/>
      <c r="W702" s="18"/>
      <c r="X702" s="18"/>
      <c r="Y702" s="18"/>
      <c r="Z702" s="18"/>
      <c r="AA702" s="18"/>
      <c r="AB702" s="18"/>
      <c r="AC702" s="18"/>
    </row>
    <row r="703" spans="1:29" ht="15.75" thickBot="1">
      <c r="A703" s="18"/>
      <c r="B703" s="18">
        <v>136184</v>
      </c>
      <c r="C703" s="18"/>
      <c r="D703" s="18" t="s">
        <v>81</v>
      </c>
      <c r="E703" s="18"/>
      <c r="F703" s="19" t="s">
        <v>31</v>
      </c>
      <c r="G703" s="18" t="s">
        <v>670</v>
      </c>
      <c r="H703" s="18" t="s">
        <v>33</v>
      </c>
      <c r="I703" s="18">
        <v>0</v>
      </c>
      <c r="J703" s="18" t="s">
        <v>705</v>
      </c>
      <c r="K703" s="18" t="s">
        <v>706</v>
      </c>
      <c r="L703" s="18" t="s">
        <v>72</v>
      </c>
      <c r="M703" s="18" t="s">
        <v>707</v>
      </c>
      <c r="N703" s="18" t="s">
        <v>708</v>
      </c>
      <c r="O703" s="18"/>
      <c r="P703" s="18"/>
      <c r="Q703" s="18"/>
      <c r="R703" s="18"/>
      <c r="S703" s="18"/>
      <c r="T703" s="18"/>
      <c r="U703" s="20" t="s">
        <v>39</v>
      </c>
      <c r="V703" s="18"/>
      <c r="W703" s="18"/>
      <c r="X703" s="18"/>
      <c r="Y703" s="18"/>
      <c r="Z703" s="18"/>
      <c r="AA703" s="18"/>
      <c r="AB703" s="18"/>
      <c r="AC703" s="18"/>
    </row>
    <row r="704" spans="1:29" ht="15.75" thickBot="1">
      <c r="A704" s="18"/>
      <c r="B704" s="18">
        <v>136187</v>
      </c>
      <c r="C704" s="18"/>
      <c r="D704" s="18" t="s">
        <v>81</v>
      </c>
      <c r="E704" s="18"/>
      <c r="F704" s="19" t="s">
        <v>31</v>
      </c>
      <c r="G704" s="18" t="s">
        <v>670</v>
      </c>
      <c r="H704" s="18" t="s">
        <v>33</v>
      </c>
      <c r="I704" s="18">
        <v>0</v>
      </c>
      <c r="J704" s="18" t="s">
        <v>709</v>
      </c>
      <c r="K704" s="18" t="s">
        <v>710</v>
      </c>
      <c r="L704" s="18" t="s">
        <v>72</v>
      </c>
      <c r="M704" s="18" t="s">
        <v>711</v>
      </c>
      <c r="N704" s="18" t="s">
        <v>712</v>
      </c>
      <c r="O704" s="18"/>
      <c r="P704" s="18"/>
      <c r="Q704" s="18"/>
      <c r="R704" s="18"/>
      <c r="S704" s="18"/>
      <c r="T704" s="18"/>
      <c r="U704" s="20" t="s">
        <v>39</v>
      </c>
      <c r="V704" s="18"/>
      <c r="W704" s="18"/>
      <c r="X704" s="18"/>
      <c r="Y704" s="18"/>
      <c r="Z704" s="18"/>
      <c r="AA704" s="18"/>
      <c r="AB704" s="18"/>
      <c r="AC704" s="18"/>
    </row>
    <row r="705" spans="1:29" ht="15.75" thickBot="1">
      <c r="A705" s="18"/>
      <c r="B705" s="18">
        <v>136342</v>
      </c>
      <c r="C705" s="18"/>
      <c r="D705" s="18" t="s">
        <v>29</v>
      </c>
      <c r="E705" s="18"/>
      <c r="F705" s="19" t="s">
        <v>31</v>
      </c>
      <c r="G705" s="18" t="s">
        <v>670</v>
      </c>
      <c r="H705" s="18" t="s">
        <v>33</v>
      </c>
      <c r="I705" s="18">
        <v>0</v>
      </c>
      <c r="J705" s="18" t="s">
        <v>713</v>
      </c>
      <c r="K705" s="18" t="s">
        <v>714</v>
      </c>
      <c r="L705" s="18" t="s">
        <v>673</v>
      </c>
      <c r="M705" s="18" t="s">
        <v>715</v>
      </c>
      <c r="N705" s="18" t="s">
        <v>716</v>
      </c>
      <c r="O705" s="18"/>
      <c r="P705" s="18"/>
      <c r="Q705" s="18"/>
      <c r="R705" s="18"/>
      <c r="S705" s="18"/>
      <c r="T705" s="18"/>
      <c r="U705" s="20" t="s">
        <v>39</v>
      </c>
      <c r="V705" s="18"/>
      <c r="W705" s="18"/>
      <c r="X705" s="18"/>
      <c r="Y705" s="18"/>
      <c r="Z705" s="18"/>
      <c r="AA705" s="18"/>
      <c r="AB705" s="18"/>
      <c r="AC705" s="18"/>
    </row>
    <row r="706" spans="1:29" ht="15.75" thickBot="1">
      <c r="A706" s="18"/>
      <c r="B706" s="18">
        <v>136344</v>
      </c>
      <c r="C706" s="18"/>
      <c r="D706" s="18" t="s">
        <v>29</v>
      </c>
      <c r="E706" s="18"/>
      <c r="F706" s="19" t="s">
        <v>31</v>
      </c>
      <c r="G706" s="18" t="s">
        <v>670</v>
      </c>
      <c r="H706" s="18" t="s">
        <v>33</v>
      </c>
      <c r="I706" s="18">
        <v>0</v>
      </c>
      <c r="J706" s="18" t="s">
        <v>717</v>
      </c>
      <c r="K706" s="18" t="s">
        <v>718</v>
      </c>
      <c r="L706" s="18" t="s">
        <v>673</v>
      </c>
      <c r="M706" s="18" t="s">
        <v>719</v>
      </c>
      <c r="N706" s="18" t="s">
        <v>720</v>
      </c>
      <c r="O706" s="18"/>
      <c r="P706" s="18"/>
      <c r="Q706" s="18"/>
      <c r="R706" s="18"/>
      <c r="S706" s="18"/>
      <c r="T706" s="18"/>
      <c r="U706" s="20" t="s">
        <v>39</v>
      </c>
      <c r="V706" s="18"/>
      <c r="W706" s="18"/>
      <c r="X706" s="18"/>
      <c r="Y706" s="18"/>
      <c r="Z706" s="18"/>
      <c r="AA706" s="18"/>
      <c r="AB706" s="18"/>
      <c r="AC706" s="18"/>
    </row>
    <row r="707" spans="1:29" ht="15.75" thickBot="1">
      <c r="A707" s="18"/>
      <c r="B707" s="18">
        <v>136497</v>
      </c>
      <c r="C707" s="18"/>
      <c r="D707" s="18" t="s">
        <v>81</v>
      </c>
      <c r="E707" s="18"/>
      <c r="F707" s="19" t="s">
        <v>31</v>
      </c>
      <c r="G707" s="18" t="s">
        <v>670</v>
      </c>
      <c r="H707" s="18" t="s">
        <v>33</v>
      </c>
      <c r="I707" s="18">
        <v>0</v>
      </c>
      <c r="J707" s="18" t="s">
        <v>721</v>
      </c>
      <c r="K707" s="18" t="s">
        <v>722</v>
      </c>
      <c r="L707" s="18" t="s">
        <v>586</v>
      </c>
      <c r="M707" s="18" t="s">
        <v>723</v>
      </c>
      <c r="N707" s="18" t="s">
        <v>724</v>
      </c>
      <c r="O707" s="18"/>
      <c r="P707" s="18"/>
      <c r="Q707" s="18"/>
      <c r="R707" s="18"/>
      <c r="S707" s="18"/>
      <c r="T707" s="18"/>
      <c r="U707" s="20" t="s">
        <v>39</v>
      </c>
      <c r="V707" s="18"/>
      <c r="W707" s="18"/>
      <c r="X707" s="18"/>
      <c r="Y707" s="18"/>
      <c r="Z707" s="18"/>
      <c r="AA707" s="18"/>
      <c r="AB707" s="18"/>
      <c r="AC707" s="18"/>
    </row>
    <row r="708" spans="1:29" ht="15.75" thickBot="1">
      <c r="A708" s="18"/>
      <c r="B708" s="18">
        <v>136526</v>
      </c>
      <c r="C708" s="18"/>
      <c r="D708" s="18" t="s">
        <v>81</v>
      </c>
      <c r="E708" s="18"/>
      <c r="F708" s="19" t="s">
        <v>31</v>
      </c>
      <c r="G708" s="18" t="s">
        <v>670</v>
      </c>
      <c r="H708" s="18" t="s">
        <v>33</v>
      </c>
      <c r="I708" s="18">
        <v>0</v>
      </c>
      <c r="J708" s="18" t="s">
        <v>725</v>
      </c>
      <c r="K708" s="18" t="s">
        <v>726</v>
      </c>
      <c r="L708" s="18" t="s">
        <v>72</v>
      </c>
      <c r="M708" s="18" t="s">
        <v>727</v>
      </c>
      <c r="N708" s="18" t="s">
        <v>728</v>
      </c>
      <c r="O708" s="18"/>
      <c r="P708" s="18"/>
      <c r="Q708" s="18"/>
      <c r="R708" s="18"/>
      <c r="S708" s="18"/>
      <c r="T708" s="18"/>
      <c r="U708" s="20" t="s">
        <v>39</v>
      </c>
      <c r="V708" s="18"/>
      <c r="W708" s="18"/>
      <c r="X708" s="18"/>
      <c r="Y708" s="18"/>
      <c r="Z708" s="18"/>
      <c r="AA708" s="18"/>
      <c r="AB708" s="18"/>
      <c r="AC708" s="18"/>
    </row>
    <row r="709" spans="1:29" ht="15.75" thickBot="1">
      <c r="A709" s="18"/>
      <c r="B709" s="18">
        <v>137069</v>
      </c>
      <c r="C709" s="18"/>
      <c r="D709" s="18" t="s">
        <v>81</v>
      </c>
      <c r="E709" s="18"/>
      <c r="F709" s="19" t="s">
        <v>31</v>
      </c>
      <c r="G709" s="18" t="s">
        <v>670</v>
      </c>
      <c r="H709" s="18" t="s">
        <v>33</v>
      </c>
      <c r="I709" s="18">
        <v>0</v>
      </c>
      <c r="J709" s="18" t="s">
        <v>729</v>
      </c>
      <c r="K709" s="18" t="s">
        <v>730</v>
      </c>
      <c r="L709" s="18" t="s">
        <v>673</v>
      </c>
      <c r="M709" s="18" t="s">
        <v>731</v>
      </c>
      <c r="N709" s="18" t="s">
        <v>732</v>
      </c>
      <c r="O709" s="18"/>
      <c r="P709" s="18"/>
      <c r="Q709" s="18"/>
      <c r="R709" s="18"/>
      <c r="S709" s="18"/>
      <c r="T709" s="18"/>
      <c r="U709" s="20" t="s">
        <v>39</v>
      </c>
      <c r="V709" s="18"/>
      <c r="W709" s="18"/>
      <c r="X709" s="18"/>
      <c r="Y709" s="18"/>
      <c r="Z709" s="18"/>
      <c r="AA709" s="18"/>
      <c r="AB709" s="18"/>
      <c r="AC709" s="18"/>
    </row>
    <row r="710" spans="1:29" ht="15.75" thickBot="1">
      <c r="A710" s="18"/>
      <c r="B710" s="18">
        <v>137238</v>
      </c>
      <c r="C710" s="18"/>
      <c r="D710" s="18" t="s">
        <v>81</v>
      </c>
      <c r="E710" s="18"/>
      <c r="F710" s="19" t="s">
        <v>31</v>
      </c>
      <c r="G710" s="18" t="s">
        <v>670</v>
      </c>
      <c r="H710" s="18" t="s">
        <v>33</v>
      </c>
      <c r="I710" s="18">
        <v>0</v>
      </c>
      <c r="J710" s="18" t="s">
        <v>733</v>
      </c>
      <c r="K710" s="18" t="s">
        <v>734</v>
      </c>
      <c r="L710" s="18" t="s">
        <v>72</v>
      </c>
      <c r="M710" s="18" t="s">
        <v>735</v>
      </c>
      <c r="N710" s="18" t="s">
        <v>736</v>
      </c>
      <c r="O710" s="18"/>
      <c r="P710" s="18"/>
      <c r="Q710" s="18"/>
      <c r="R710" s="18"/>
      <c r="S710" s="18"/>
      <c r="T710" s="18"/>
      <c r="U710" s="20" t="s">
        <v>39</v>
      </c>
      <c r="V710" s="18"/>
      <c r="W710" s="18"/>
      <c r="X710" s="18"/>
      <c r="Y710" s="18"/>
      <c r="Z710" s="18"/>
      <c r="AA710" s="18"/>
      <c r="AB710" s="18"/>
      <c r="AC710" s="18"/>
    </row>
    <row r="711" spans="1:29" ht="15.75" thickBot="1">
      <c r="A711" s="18"/>
      <c r="B711" s="18">
        <v>137245</v>
      </c>
      <c r="C711" s="18"/>
      <c r="D711" s="18" t="s">
        <v>29</v>
      </c>
      <c r="E711" s="18"/>
      <c r="F711" s="19" t="s">
        <v>31</v>
      </c>
      <c r="G711" s="18" t="s">
        <v>670</v>
      </c>
      <c r="H711" s="18" t="s">
        <v>33</v>
      </c>
      <c r="I711" s="18">
        <v>0</v>
      </c>
      <c r="J711" s="18" t="s">
        <v>737</v>
      </c>
      <c r="K711" s="18" t="s">
        <v>738</v>
      </c>
      <c r="L711" s="18" t="s">
        <v>673</v>
      </c>
      <c r="M711" s="18" t="s">
        <v>739</v>
      </c>
      <c r="N711" s="18" t="s">
        <v>740</v>
      </c>
      <c r="O711" s="18"/>
      <c r="P711" s="18"/>
      <c r="Q711" s="18"/>
      <c r="R711" s="18"/>
      <c r="S711" s="18"/>
      <c r="T711" s="18"/>
      <c r="U711" s="20" t="s">
        <v>39</v>
      </c>
      <c r="V711" s="18"/>
      <c r="W711" s="18"/>
      <c r="X711" s="18"/>
      <c r="Y711" s="18"/>
      <c r="Z711" s="18"/>
      <c r="AA711" s="18"/>
      <c r="AB711" s="18"/>
      <c r="AC711" s="18"/>
    </row>
    <row r="712" spans="1:29" ht="15.75" thickBot="1">
      <c r="A712" s="18"/>
      <c r="B712" s="18">
        <v>137246</v>
      </c>
      <c r="C712" s="18"/>
      <c r="D712" s="18" t="s">
        <v>29</v>
      </c>
      <c r="E712" s="18"/>
      <c r="F712" s="19" t="s">
        <v>31</v>
      </c>
      <c r="G712" s="18" t="s">
        <v>670</v>
      </c>
      <c r="H712" s="18" t="s">
        <v>33</v>
      </c>
      <c r="I712" s="18">
        <v>0</v>
      </c>
      <c r="J712" s="18" t="s">
        <v>741</v>
      </c>
      <c r="K712" s="18" t="s">
        <v>742</v>
      </c>
      <c r="L712" s="18" t="s">
        <v>673</v>
      </c>
      <c r="M712" s="18" t="s">
        <v>743</v>
      </c>
      <c r="N712" s="18" t="s">
        <v>744</v>
      </c>
      <c r="O712" s="18"/>
      <c r="P712" s="18"/>
      <c r="Q712" s="18"/>
      <c r="R712" s="18"/>
      <c r="S712" s="18"/>
      <c r="T712" s="18"/>
      <c r="U712" s="20" t="s">
        <v>39</v>
      </c>
      <c r="V712" s="18"/>
      <c r="W712" s="18"/>
      <c r="X712" s="18"/>
      <c r="Y712" s="18"/>
      <c r="Z712" s="18"/>
      <c r="AA712" s="18"/>
      <c r="AB712" s="18"/>
      <c r="AC712" s="18"/>
    </row>
    <row r="713" spans="1:29" ht="15.75" thickBot="1">
      <c r="A713" s="18"/>
      <c r="B713" s="18">
        <v>137276</v>
      </c>
      <c r="C713" s="18"/>
      <c r="D713" s="18" t="s">
        <v>138</v>
      </c>
      <c r="E713" s="18"/>
      <c r="F713" s="19" t="s">
        <v>31</v>
      </c>
      <c r="G713" s="18" t="s">
        <v>670</v>
      </c>
      <c r="H713" s="18" t="s">
        <v>33</v>
      </c>
      <c r="I713" s="18">
        <v>0</v>
      </c>
      <c r="J713" s="18" t="s">
        <v>745</v>
      </c>
      <c r="K713" s="18" t="s">
        <v>746</v>
      </c>
      <c r="L713" s="18" t="s">
        <v>747</v>
      </c>
      <c r="M713" s="18" t="s">
        <v>748</v>
      </c>
      <c r="N713" s="18" t="s">
        <v>749</v>
      </c>
      <c r="O713" s="18"/>
      <c r="P713" s="18"/>
      <c r="Q713" s="18"/>
      <c r="R713" s="18"/>
      <c r="S713" s="18"/>
      <c r="T713" s="18"/>
      <c r="U713" s="20" t="s">
        <v>39</v>
      </c>
      <c r="V713" s="18"/>
      <c r="W713" s="18"/>
      <c r="X713" s="18"/>
      <c r="Y713" s="18"/>
      <c r="Z713" s="18"/>
      <c r="AA713" s="18"/>
      <c r="AB713" s="18"/>
      <c r="AC713" s="18"/>
    </row>
    <row r="714" spans="1:29" ht="15.75" thickBot="1">
      <c r="A714" s="18"/>
      <c r="B714" s="18">
        <v>137278</v>
      </c>
      <c r="C714" s="18"/>
      <c r="D714" s="18" t="s">
        <v>81</v>
      </c>
      <c r="E714" s="18"/>
      <c r="F714" s="19" t="s">
        <v>31</v>
      </c>
      <c r="G714" s="18" t="s">
        <v>670</v>
      </c>
      <c r="H714" s="18" t="s">
        <v>33</v>
      </c>
      <c r="I714" s="18">
        <v>0</v>
      </c>
      <c r="J714" s="18" t="s">
        <v>750</v>
      </c>
      <c r="K714" s="18" t="s">
        <v>751</v>
      </c>
      <c r="L714" s="18" t="s">
        <v>72</v>
      </c>
      <c r="M714" s="18" t="s">
        <v>752</v>
      </c>
      <c r="N714" s="18" t="s">
        <v>753</v>
      </c>
      <c r="O714" s="18"/>
      <c r="P714" s="18"/>
      <c r="Q714" s="18"/>
      <c r="R714" s="18"/>
      <c r="S714" s="18"/>
      <c r="T714" s="18"/>
      <c r="U714" s="20" t="s">
        <v>39</v>
      </c>
      <c r="V714" s="18"/>
      <c r="W714" s="18"/>
      <c r="X714" s="18"/>
      <c r="Y714" s="18"/>
      <c r="Z714" s="18"/>
      <c r="AA714" s="18"/>
      <c r="AB714" s="18"/>
      <c r="AC714" s="18"/>
    </row>
    <row r="715" spans="1:29" ht="15.75" thickBot="1">
      <c r="A715" s="18"/>
      <c r="B715" s="18">
        <v>137309</v>
      </c>
      <c r="C715" s="18"/>
      <c r="D715" s="18" t="s">
        <v>29</v>
      </c>
      <c r="E715" s="18"/>
      <c r="F715" s="19" t="s">
        <v>31</v>
      </c>
      <c r="G715" s="18" t="s">
        <v>670</v>
      </c>
      <c r="H715" s="18" t="s">
        <v>33</v>
      </c>
      <c r="I715" s="18">
        <v>0</v>
      </c>
      <c r="J715" s="18" t="s">
        <v>754</v>
      </c>
      <c r="K715" s="18" t="s">
        <v>755</v>
      </c>
      <c r="L715" s="18" t="s">
        <v>756</v>
      </c>
      <c r="M715" s="18" t="s">
        <v>757</v>
      </c>
      <c r="N715" s="18" t="s">
        <v>758</v>
      </c>
      <c r="O715" s="18"/>
      <c r="P715" s="18"/>
      <c r="Q715" s="18"/>
      <c r="R715" s="18"/>
      <c r="S715" s="18"/>
      <c r="T715" s="18"/>
      <c r="U715" s="20" t="s">
        <v>39</v>
      </c>
      <c r="V715" s="18"/>
      <c r="W715" s="18"/>
      <c r="X715" s="18"/>
      <c r="Y715" s="18"/>
      <c r="Z715" s="18"/>
      <c r="AA715" s="18"/>
      <c r="AB715" s="18"/>
      <c r="AC715" s="18"/>
    </row>
    <row r="716" spans="1:29" ht="15.75" thickBot="1">
      <c r="A716" s="18"/>
      <c r="B716" s="18">
        <v>137560</v>
      </c>
      <c r="C716" s="18"/>
      <c r="D716" s="18" t="s">
        <v>29</v>
      </c>
      <c r="E716" s="18"/>
      <c r="F716" s="19" t="s">
        <v>31</v>
      </c>
      <c r="G716" s="18" t="s">
        <v>670</v>
      </c>
      <c r="H716" s="18" t="s">
        <v>33</v>
      </c>
      <c r="I716" s="18">
        <v>0</v>
      </c>
      <c r="J716" s="18" t="s">
        <v>759</v>
      </c>
      <c r="K716" s="18" t="s">
        <v>760</v>
      </c>
      <c r="L716" s="18" t="s">
        <v>761</v>
      </c>
      <c r="M716" s="18" t="s">
        <v>762</v>
      </c>
      <c r="N716" s="18" t="s">
        <v>763</v>
      </c>
      <c r="O716" s="18"/>
      <c r="P716" s="18"/>
      <c r="Q716" s="18"/>
      <c r="R716" s="18"/>
      <c r="S716" s="18"/>
      <c r="T716" s="18"/>
      <c r="U716" s="20" t="s">
        <v>39</v>
      </c>
      <c r="V716" s="18"/>
      <c r="W716" s="18"/>
      <c r="X716" s="18"/>
      <c r="Y716" s="18"/>
      <c r="Z716" s="18"/>
      <c r="AA716" s="18"/>
      <c r="AB716" s="18"/>
      <c r="AC716" s="18"/>
    </row>
    <row r="717" spans="1:29" ht="15.75" thickBot="1">
      <c r="A717" s="18"/>
      <c r="B717" s="18">
        <v>137711</v>
      </c>
      <c r="C717" s="18"/>
      <c r="D717" s="18" t="s">
        <v>81</v>
      </c>
      <c r="E717" s="18"/>
      <c r="F717" s="19" t="s">
        <v>31</v>
      </c>
      <c r="G717" s="18" t="s">
        <v>670</v>
      </c>
      <c r="H717" s="18" t="s">
        <v>33</v>
      </c>
      <c r="I717" s="18">
        <v>0</v>
      </c>
      <c r="J717" s="18" t="s">
        <v>764</v>
      </c>
      <c r="K717" s="18" t="s">
        <v>765</v>
      </c>
      <c r="L717" s="18" t="s">
        <v>72</v>
      </c>
      <c r="M717" s="18" t="s">
        <v>766</v>
      </c>
      <c r="N717" s="18" t="s">
        <v>767</v>
      </c>
      <c r="O717" s="18"/>
      <c r="P717" s="18"/>
      <c r="Q717" s="18"/>
      <c r="R717" s="18"/>
      <c r="S717" s="18"/>
      <c r="T717" s="18"/>
      <c r="U717" s="20" t="s">
        <v>39</v>
      </c>
      <c r="V717" s="18"/>
      <c r="W717" s="18"/>
      <c r="X717" s="18"/>
      <c r="Y717" s="18"/>
      <c r="Z717" s="18"/>
      <c r="AA717" s="18"/>
      <c r="AB717" s="18"/>
      <c r="AC717" s="18"/>
    </row>
    <row r="718" spans="1:29" ht="15.75" thickBot="1">
      <c r="A718" s="18"/>
      <c r="B718" s="18">
        <v>137881</v>
      </c>
      <c r="C718" s="18"/>
      <c r="D718" s="18" t="s">
        <v>81</v>
      </c>
      <c r="E718" s="18"/>
      <c r="F718" s="19" t="s">
        <v>31</v>
      </c>
      <c r="G718" s="18" t="s">
        <v>670</v>
      </c>
      <c r="H718" s="18" t="s">
        <v>33</v>
      </c>
      <c r="I718" s="18">
        <v>0</v>
      </c>
      <c r="J718" s="18" t="s">
        <v>768</v>
      </c>
      <c r="K718" s="18" t="s">
        <v>769</v>
      </c>
      <c r="L718" s="18" t="s">
        <v>673</v>
      </c>
      <c r="M718" s="18" t="s">
        <v>770</v>
      </c>
      <c r="N718" s="18" t="s">
        <v>771</v>
      </c>
      <c r="O718" s="18"/>
      <c r="P718" s="18"/>
      <c r="Q718" s="18"/>
      <c r="R718" s="18"/>
      <c r="S718" s="18"/>
      <c r="T718" s="18"/>
      <c r="U718" s="20" t="s">
        <v>39</v>
      </c>
      <c r="V718" s="18"/>
      <c r="W718" s="18"/>
      <c r="X718" s="18"/>
      <c r="Y718" s="18"/>
      <c r="Z718" s="18"/>
      <c r="AA718" s="18"/>
      <c r="AB718" s="18"/>
      <c r="AC718" s="18"/>
    </row>
    <row r="719" spans="1:29" ht="15.75" thickBot="1">
      <c r="A719" s="18"/>
      <c r="B719" s="18">
        <v>137892</v>
      </c>
      <c r="C719" s="18"/>
      <c r="D719" s="18" t="s">
        <v>138</v>
      </c>
      <c r="E719" s="18"/>
      <c r="F719" s="19" t="s">
        <v>31</v>
      </c>
      <c r="G719" s="18" t="s">
        <v>670</v>
      </c>
      <c r="H719" s="18" t="s">
        <v>33</v>
      </c>
      <c r="I719" s="18">
        <v>0</v>
      </c>
      <c r="J719" s="18" t="s">
        <v>140</v>
      </c>
      <c r="K719" s="18" t="s">
        <v>232</v>
      </c>
      <c r="L719" s="18" t="s">
        <v>72</v>
      </c>
      <c r="M719" s="18" t="s">
        <v>233</v>
      </c>
      <c r="N719" s="18" t="s">
        <v>406</v>
      </c>
      <c r="O719" s="18"/>
      <c r="P719" s="18"/>
      <c r="Q719" s="18"/>
      <c r="R719" s="18"/>
      <c r="S719" s="18"/>
      <c r="T719" s="18"/>
      <c r="U719" s="20" t="s">
        <v>39</v>
      </c>
      <c r="V719" s="18"/>
      <c r="W719" s="18"/>
      <c r="X719" s="18"/>
      <c r="Y719" s="18"/>
      <c r="Z719" s="18"/>
      <c r="AA719" s="18"/>
      <c r="AB719" s="18"/>
      <c r="AC719" s="18"/>
    </row>
    <row r="720" spans="1:29" ht="15.75" thickBot="1">
      <c r="A720" s="18"/>
      <c r="B720" s="18">
        <v>137896</v>
      </c>
      <c r="C720" s="18"/>
      <c r="D720" s="18" t="s">
        <v>81</v>
      </c>
      <c r="E720" s="18"/>
      <c r="F720" s="19" t="s">
        <v>31</v>
      </c>
      <c r="G720" s="18" t="s">
        <v>670</v>
      </c>
      <c r="H720" s="18" t="s">
        <v>33</v>
      </c>
      <c r="I720" s="18">
        <v>0</v>
      </c>
      <c r="J720" s="18" t="s">
        <v>772</v>
      </c>
      <c r="K720" s="18" t="s">
        <v>773</v>
      </c>
      <c r="L720" s="18" t="s">
        <v>774</v>
      </c>
      <c r="M720" s="18" t="s">
        <v>775</v>
      </c>
      <c r="N720" s="18" t="s">
        <v>776</v>
      </c>
      <c r="O720" s="18"/>
      <c r="P720" s="18"/>
      <c r="Q720" s="18"/>
      <c r="R720" s="18"/>
      <c r="S720" s="18"/>
      <c r="T720" s="18"/>
      <c r="U720" s="20" t="s">
        <v>39</v>
      </c>
      <c r="V720" s="18"/>
      <c r="W720" s="18"/>
      <c r="X720" s="18"/>
      <c r="Y720" s="18"/>
      <c r="Z720" s="18"/>
      <c r="AA720" s="18"/>
      <c r="AB720" s="18"/>
      <c r="AC720" s="18"/>
    </row>
    <row r="721" spans="1:29" ht="15.75" thickBot="1">
      <c r="A721" s="18"/>
      <c r="B721" s="18">
        <v>138141</v>
      </c>
      <c r="C721" s="18"/>
      <c r="D721" s="18" t="s">
        <v>81</v>
      </c>
      <c r="E721" s="18"/>
      <c r="F721" s="19" t="s">
        <v>31</v>
      </c>
      <c r="G721" s="18" t="s">
        <v>670</v>
      </c>
      <c r="H721" s="18" t="s">
        <v>33</v>
      </c>
      <c r="I721" s="18">
        <v>0</v>
      </c>
      <c r="J721" s="18" t="s">
        <v>777</v>
      </c>
      <c r="K721" s="18" t="s">
        <v>778</v>
      </c>
      <c r="L721" s="18" t="s">
        <v>673</v>
      </c>
      <c r="M721" s="18" t="s">
        <v>779</v>
      </c>
      <c r="N721" s="18" t="s">
        <v>780</v>
      </c>
      <c r="O721" s="18"/>
      <c r="P721" s="18"/>
      <c r="Q721" s="18"/>
      <c r="R721" s="18"/>
      <c r="S721" s="18"/>
      <c r="T721" s="18"/>
      <c r="U721" s="20" t="s">
        <v>39</v>
      </c>
      <c r="V721" s="18"/>
      <c r="W721" s="18"/>
      <c r="X721" s="18"/>
      <c r="Y721" s="18"/>
      <c r="Z721" s="18"/>
      <c r="AA721" s="18"/>
      <c r="AB721" s="18"/>
      <c r="AC721" s="18"/>
    </row>
    <row r="722" spans="1:29" ht="15.75" thickBot="1">
      <c r="A722" s="18"/>
      <c r="B722" s="18">
        <v>138143</v>
      </c>
      <c r="C722" s="18"/>
      <c r="D722" s="18" t="s">
        <v>81</v>
      </c>
      <c r="E722" s="18"/>
      <c r="F722" s="19" t="s">
        <v>31</v>
      </c>
      <c r="G722" s="18" t="s">
        <v>670</v>
      </c>
      <c r="H722" s="18" t="s">
        <v>33</v>
      </c>
      <c r="I722" s="18">
        <v>0</v>
      </c>
      <c r="J722" s="18" t="s">
        <v>781</v>
      </c>
      <c r="K722" s="18" t="s">
        <v>782</v>
      </c>
      <c r="L722" s="18" t="s">
        <v>673</v>
      </c>
      <c r="M722" s="18" t="s">
        <v>783</v>
      </c>
      <c r="N722" s="18" t="s">
        <v>784</v>
      </c>
      <c r="O722" s="18"/>
      <c r="P722" s="18"/>
      <c r="Q722" s="18"/>
      <c r="R722" s="18"/>
      <c r="S722" s="18"/>
      <c r="T722" s="18"/>
      <c r="U722" s="20" t="s">
        <v>39</v>
      </c>
      <c r="V722" s="18"/>
      <c r="W722" s="18"/>
      <c r="X722" s="18"/>
      <c r="Y722" s="18"/>
      <c r="Z722" s="18"/>
      <c r="AA722" s="18"/>
      <c r="AB722" s="18"/>
      <c r="AC722" s="18"/>
    </row>
    <row r="723" spans="1:29" ht="15.75" thickBot="1">
      <c r="A723" s="18"/>
      <c r="B723" s="18">
        <v>138170</v>
      </c>
      <c r="C723" s="18"/>
      <c r="D723" s="18" t="s">
        <v>81</v>
      </c>
      <c r="E723" s="18"/>
      <c r="F723" s="19" t="s">
        <v>31</v>
      </c>
      <c r="G723" s="18" t="s">
        <v>670</v>
      </c>
      <c r="H723" s="18" t="s">
        <v>33</v>
      </c>
      <c r="I723" s="18">
        <v>0</v>
      </c>
      <c r="J723" s="18" t="s">
        <v>785</v>
      </c>
      <c r="K723" s="18" t="s">
        <v>786</v>
      </c>
      <c r="L723" s="18" t="s">
        <v>787</v>
      </c>
      <c r="M723" s="18" t="s">
        <v>788</v>
      </c>
      <c r="N723" s="18" t="s">
        <v>789</v>
      </c>
      <c r="O723" s="18"/>
      <c r="P723" s="18"/>
      <c r="Q723" s="18"/>
      <c r="R723" s="18"/>
      <c r="S723" s="18"/>
      <c r="T723" s="18"/>
      <c r="U723" s="20" t="s">
        <v>39</v>
      </c>
      <c r="V723" s="18"/>
      <c r="W723" s="18"/>
      <c r="X723" s="18"/>
      <c r="Y723" s="18"/>
      <c r="Z723" s="18"/>
      <c r="AA723" s="18"/>
      <c r="AB723" s="18"/>
      <c r="AC723" s="18"/>
    </row>
    <row r="724" spans="1:29" ht="15.75" thickBot="1">
      <c r="A724" s="18"/>
      <c r="B724" s="18">
        <v>138382</v>
      </c>
      <c r="C724" s="18"/>
      <c r="D724" s="18" t="s">
        <v>29</v>
      </c>
      <c r="E724" s="18"/>
      <c r="F724" s="19" t="s">
        <v>31</v>
      </c>
      <c r="G724" s="18" t="s">
        <v>670</v>
      </c>
      <c r="H724" s="18" t="s">
        <v>33</v>
      </c>
      <c r="I724" s="18">
        <v>0</v>
      </c>
      <c r="J724" s="18" t="s">
        <v>790</v>
      </c>
      <c r="K724" s="18" t="s">
        <v>791</v>
      </c>
      <c r="L724" s="18" t="s">
        <v>792</v>
      </c>
      <c r="M724" s="18" t="s">
        <v>793</v>
      </c>
      <c r="N724" s="18" t="s">
        <v>794</v>
      </c>
      <c r="O724" s="18"/>
      <c r="P724" s="18"/>
      <c r="Q724" s="18"/>
      <c r="R724" s="18"/>
      <c r="S724" s="18"/>
      <c r="T724" s="18"/>
      <c r="U724" s="20" t="s">
        <v>39</v>
      </c>
      <c r="V724" s="18"/>
      <c r="W724" s="18"/>
      <c r="X724" s="18"/>
      <c r="Y724" s="18"/>
      <c r="Z724" s="18"/>
      <c r="AA724" s="18"/>
      <c r="AB724" s="18"/>
      <c r="AC724" s="18"/>
    </row>
    <row r="725" spans="1:29" ht="15.75" thickBot="1">
      <c r="A725" s="18"/>
      <c r="B725" s="18">
        <v>138451</v>
      </c>
      <c r="C725" s="18"/>
      <c r="D725" s="18" t="s">
        <v>81</v>
      </c>
      <c r="E725" s="18"/>
      <c r="F725" s="19" t="s">
        <v>31</v>
      </c>
      <c r="G725" s="18" t="s">
        <v>670</v>
      </c>
      <c r="H725" s="18" t="s">
        <v>33</v>
      </c>
      <c r="I725" s="18">
        <v>0</v>
      </c>
      <c r="J725" s="18" t="s">
        <v>795</v>
      </c>
      <c r="K725" s="18" t="s">
        <v>796</v>
      </c>
      <c r="L725" s="18" t="s">
        <v>72</v>
      </c>
      <c r="M725" s="18" t="s">
        <v>797</v>
      </c>
      <c r="N725" s="18" t="s">
        <v>798</v>
      </c>
      <c r="O725" s="18"/>
      <c r="P725" s="18"/>
      <c r="Q725" s="18"/>
      <c r="R725" s="18"/>
      <c r="S725" s="18"/>
      <c r="T725" s="18"/>
      <c r="U725" s="20" t="s">
        <v>39</v>
      </c>
      <c r="V725" s="18"/>
      <c r="W725" s="18"/>
      <c r="X725" s="18"/>
      <c r="Y725" s="18"/>
      <c r="Z725" s="18"/>
      <c r="AA725" s="18"/>
      <c r="AB725" s="18"/>
      <c r="AC725" s="18"/>
    </row>
    <row r="726" spans="1:29" ht="15.75" thickBot="1">
      <c r="A726" s="18"/>
      <c r="B726" s="18">
        <v>138565</v>
      </c>
      <c r="C726" s="18"/>
      <c r="D726" s="18" t="s">
        <v>138</v>
      </c>
      <c r="E726" s="18"/>
      <c r="F726" s="19" t="s">
        <v>31</v>
      </c>
      <c r="G726" s="18" t="s">
        <v>670</v>
      </c>
      <c r="H726" s="18" t="s">
        <v>33</v>
      </c>
      <c r="I726" s="18">
        <v>0</v>
      </c>
      <c r="J726" s="18" t="s">
        <v>799</v>
      </c>
      <c r="K726" s="18" t="s">
        <v>800</v>
      </c>
      <c r="L726" s="18" t="s">
        <v>72</v>
      </c>
      <c r="M726" s="18" t="s">
        <v>801</v>
      </c>
      <c r="N726" s="18" t="s">
        <v>802</v>
      </c>
      <c r="O726" s="18"/>
      <c r="P726" s="18"/>
      <c r="Q726" s="18"/>
      <c r="R726" s="18"/>
      <c r="S726" s="18"/>
      <c r="T726" s="18"/>
      <c r="U726" s="20" t="s">
        <v>39</v>
      </c>
      <c r="V726" s="18"/>
      <c r="W726" s="18"/>
      <c r="X726" s="18"/>
      <c r="Y726" s="18"/>
      <c r="Z726" s="18"/>
      <c r="AA726" s="18"/>
      <c r="AB726" s="18"/>
      <c r="AC726" s="18"/>
    </row>
    <row r="727" spans="1:29" ht="15.75" thickBot="1">
      <c r="A727" s="18"/>
      <c r="B727" s="18">
        <v>138803</v>
      </c>
      <c r="C727" s="18"/>
      <c r="D727" s="18" t="s">
        <v>138</v>
      </c>
      <c r="E727" s="18"/>
      <c r="F727" s="19" t="s">
        <v>31</v>
      </c>
      <c r="G727" s="18" t="s">
        <v>670</v>
      </c>
      <c r="H727" s="18" t="s">
        <v>33</v>
      </c>
      <c r="I727" s="18">
        <v>0</v>
      </c>
      <c r="J727" s="18" t="s">
        <v>803</v>
      </c>
      <c r="K727" s="18" t="s">
        <v>804</v>
      </c>
      <c r="L727" s="18" t="s">
        <v>72</v>
      </c>
      <c r="M727" s="18" t="s">
        <v>805</v>
      </c>
      <c r="N727" s="18" t="s">
        <v>806</v>
      </c>
      <c r="O727" s="18"/>
      <c r="P727" s="18"/>
      <c r="Q727" s="18"/>
      <c r="R727" s="18"/>
      <c r="S727" s="18"/>
      <c r="T727" s="18"/>
      <c r="U727" s="20" t="s">
        <v>39</v>
      </c>
      <c r="V727" s="18"/>
      <c r="W727" s="18"/>
      <c r="X727" s="18"/>
      <c r="Y727" s="18"/>
      <c r="Z727" s="18"/>
      <c r="AA727" s="18"/>
      <c r="AB727" s="18"/>
      <c r="AC727" s="18"/>
    </row>
    <row r="728" spans="1:29" ht="15.75" thickBot="1">
      <c r="A728" s="18"/>
      <c r="B728" s="18">
        <v>138805</v>
      </c>
      <c r="C728" s="18"/>
      <c r="D728" s="18" t="s">
        <v>81</v>
      </c>
      <c r="E728" s="18"/>
      <c r="F728" s="19" t="s">
        <v>31</v>
      </c>
      <c r="G728" s="18" t="s">
        <v>670</v>
      </c>
      <c r="H728" s="18" t="s">
        <v>33</v>
      </c>
      <c r="I728" s="18">
        <v>0</v>
      </c>
      <c r="J728" s="18" t="s">
        <v>807</v>
      </c>
      <c r="K728" s="18" t="s">
        <v>808</v>
      </c>
      <c r="L728" s="18" t="s">
        <v>72</v>
      </c>
      <c r="M728" s="18" t="s">
        <v>809</v>
      </c>
      <c r="N728" s="18" t="s">
        <v>810</v>
      </c>
      <c r="O728" s="18"/>
      <c r="P728" s="18"/>
      <c r="Q728" s="18"/>
      <c r="R728" s="18"/>
      <c r="S728" s="18"/>
      <c r="T728" s="18"/>
      <c r="U728" s="20" t="s">
        <v>39</v>
      </c>
      <c r="V728" s="18"/>
      <c r="W728" s="18"/>
      <c r="X728" s="18"/>
      <c r="Y728" s="18"/>
      <c r="Z728" s="18"/>
      <c r="AA728" s="18"/>
      <c r="AB728" s="18"/>
      <c r="AC728" s="18"/>
    </row>
    <row r="729" spans="1:29" ht="15.75" thickBot="1">
      <c r="A729" s="18"/>
      <c r="B729" s="18">
        <v>138806</v>
      </c>
      <c r="C729" s="18"/>
      <c r="D729" s="18" t="s">
        <v>138</v>
      </c>
      <c r="E729" s="18"/>
      <c r="F729" s="19" t="s">
        <v>31</v>
      </c>
      <c r="G729" s="18" t="s">
        <v>670</v>
      </c>
      <c r="H729" s="18" t="s">
        <v>33</v>
      </c>
      <c r="I729" s="18">
        <v>0</v>
      </c>
      <c r="J729" s="18" t="s">
        <v>811</v>
      </c>
      <c r="K729" s="18" t="s">
        <v>812</v>
      </c>
      <c r="L729" s="18" t="s">
        <v>72</v>
      </c>
      <c r="M729" s="18" t="s">
        <v>813</v>
      </c>
      <c r="N729" s="18" t="s">
        <v>814</v>
      </c>
      <c r="O729" s="18"/>
      <c r="P729" s="18"/>
      <c r="Q729" s="18"/>
      <c r="R729" s="18"/>
      <c r="S729" s="18"/>
      <c r="T729" s="18"/>
      <c r="U729" s="20" t="s">
        <v>39</v>
      </c>
      <c r="V729" s="18"/>
      <c r="W729" s="18"/>
      <c r="X729" s="18"/>
      <c r="Y729" s="18"/>
      <c r="Z729" s="18"/>
      <c r="AA729" s="18"/>
      <c r="AB729" s="18"/>
      <c r="AC729" s="18"/>
    </row>
    <row r="730" spans="1:29" ht="15.75" thickBot="1">
      <c r="A730" s="18"/>
      <c r="B730" s="18">
        <v>138808</v>
      </c>
      <c r="C730" s="18"/>
      <c r="D730" s="18" t="s">
        <v>81</v>
      </c>
      <c r="E730" s="18"/>
      <c r="F730" s="19" t="s">
        <v>31</v>
      </c>
      <c r="G730" s="18" t="s">
        <v>670</v>
      </c>
      <c r="H730" s="18" t="s">
        <v>33</v>
      </c>
      <c r="I730" s="18">
        <v>0</v>
      </c>
      <c r="J730" s="18" t="s">
        <v>815</v>
      </c>
      <c r="K730" s="18" t="s">
        <v>816</v>
      </c>
      <c r="L730" s="18" t="s">
        <v>72</v>
      </c>
      <c r="M730" s="18" t="s">
        <v>817</v>
      </c>
      <c r="N730" s="18" t="s">
        <v>818</v>
      </c>
      <c r="O730" s="18"/>
      <c r="P730" s="18"/>
      <c r="Q730" s="18"/>
      <c r="R730" s="18"/>
      <c r="S730" s="18"/>
      <c r="T730" s="18"/>
      <c r="U730" s="20" t="s">
        <v>39</v>
      </c>
      <c r="V730" s="18"/>
      <c r="W730" s="18"/>
      <c r="X730" s="18"/>
      <c r="Y730" s="18"/>
      <c r="Z730" s="18"/>
      <c r="AA730" s="18"/>
      <c r="AB730" s="18"/>
      <c r="AC730" s="18"/>
    </row>
    <row r="731" spans="1:29" ht="15.75" thickBot="1">
      <c r="A731" s="18"/>
      <c r="B731" s="18">
        <v>138809</v>
      </c>
      <c r="C731" s="18"/>
      <c r="D731" s="18" t="s">
        <v>29</v>
      </c>
      <c r="E731" s="18"/>
      <c r="F731" s="19" t="s">
        <v>31</v>
      </c>
      <c r="G731" s="18" t="s">
        <v>670</v>
      </c>
      <c r="H731" s="18" t="s">
        <v>33</v>
      </c>
      <c r="I731" s="18">
        <v>0</v>
      </c>
      <c r="J731" s="18" t="s">
        <v>819</v>
      </c>
      <c r="K731" s="18" t="s">
        <v>820</v>
      </c>
      <c r="L731" s="18" t="s">
        <v>792</v>
      </c>
      <c r="M731" s="18" t="s">
        <v>821</v>
      </c>
      <c r="N731" s="18" t="s">
        <v>822</v>
      </c>
      <c r="O731" s="18"/>
      <c r="P731" s="18"/>
      <c r="Q731" s="18"/>
      <c r="R731" s="18"/>
      <c r="S731" s="18"/>
      <c r="T731" s="18"/>
      <c r="U731" s="20" t="s">
        <v>39</v>
      </c>
      <c r="V731" s="18"/>
      <c r="W731" s="18"/>
      <c r="X731" s="18"/>
      <c r="Y731" s="18"/>
      <c r="Z731" s="18"/>
      <c r="AA731" s="18"/>
      <c r="AB731" s="18"/>
      <c r="AC731" s="18"/>
    </row>
    <row r="732" spans="1:29" ht="15.75" thickBot="1">
      <c r="A732" s="18"/>
      <c r="B732" s="18">
        <v>138847</v>
      </c>
      <c r="C732" s="18"/>
      <c r="D732" s="18" t="s">
        <v>138</v>
      </c>
      <c r="E732" s="18"/>
      <c r="F732" s="19" t="s">
        <v>31</v>
      </c>
      <c r="G732" s="18" t="s">
        <v>670</v>
      </c>
      <c r="H732" s="18" t="s">
        <v>33</v>
      </c>
      <c r="I732" s="18">
        <v>0</v>
      </c>
      <c r="J732" s="18" t="s">
        <v>823</v>
      </c>
      <c r="K732" s="18" t="s">
        <v>824</v>
      </c>
      <c r="L732" s="18" t="s">
        <v>72</v>
      </c>
      <c r="M732" s="18" t="s">
        <v>825</v>
      </c>
      <c r="N732" s="18" t="s">
        <v>826</v>
      </c>
      <c r="O732" s="18"/>
      <c r="P732" s="18"/>
      <c r="Q732" s="18"/>
      <c r="R732" s="18"/>
      <c r="S732" s="18"/>
      <c r="T732" s="18"/>
      <c r="U732" s="20" t="s">
        <v>39</v>
      </c>
      <c r="V732" s="18"/>
      <c r="W732" s="18"/>
      <c r="X732" s="18"/>
      <c r="Y732" s="18"/>
      <c r="Z732" s="18"/>
      <c r="AA732" s="18"/>
      <c r="AB732" s="18"/>
      <c r="AC732" s="18"/>
    </row>
    <row r="733" spans="1:29" ht="15.75" thickBot="1">
      <c r="A733" s="18"/>
      <c r="B733" s="18">
        <v>139186</v>
      </c>
      <c r="C733" s="18"/>
      <c r="D733" s="18" t="s">
        <v>81</v>
      </c>
      <c r="E733" s="18"/>
      <c r="F733" s="19" t="s">
        <v>31</v>
      </c>
      <c r="G733" s="18" t="s">
        <v>670</v>
      </c>
      <c r="H733" s="18" t="s">
        <v>33</v>
      </c>
      <c r="I733" s="18">
        <v>0</v>
      </c>
      <c r="J733" s="18" t="s">
        <v>827</v>
      </c>
      <c r="K733" s="18" t="s">
        <v>828</v>
      </c>
      <c r="L733" s="18" t="s">
        <v>673</v>
      </c>
      <c r="M733" s="18" t="s">
        <v>829</v>
      </c>
      <c r="N733" s="18" t="s">
        <v>830</v>
      </c>
      <c r="O733" s="18"/>
      <c r="P733" s="18"/>
      <c r="Q733" s="18"/>
      <c r="R733" s="18"/>
      <c r="S733" s="18"/>
      <c r="T733" s="18"/>
      <c r="U733" s="20" t="s">
        <v>39</v>
      </c>
      <c r="V733" s="18"/>
      <c r="W733" s="18"/>
      <c r="X733" s="18"/>
      <c r="Y733" s="18"/>
      <c r="Z733" s="18"/>
      <c r="AA733" s="18"/>
      <c r="AB733" s="18"/>
      <c r="AC733" s="18"/>
    </row>
    <row r="734" spans="1:29" ht="15.75" thickBot="1">
      <c r="A734" s="18"/>
      <c r="B734" s="18">
        <v>139188</v>
      </c>
      <c r="C734" s="18"/>
      <c r="D734" s="18" t="s">
        <v>138</v>
      </c>
      <c r="E734" s="18"/>
      <c r="F734" s="19" t="s">
        <v>31</v>
      </c>
      <c r="G734" s="18" t="s">
        <v>670</v>
      </c>
      <c r="H734" s="18" t="s">
        <v>33</v>
      </c>
      <c r="I734" s="18">
        <v>0</v>
      </c>
      <c r="J734" s="18" t="s">
        <v>831</v>
      </c>
      <c r="K734" s="18" t="s">
        <v>832</v>
      </c>
      <c r="L734" s="18" t="s">
        <v>72</v>
      </c>
      <c r="M734" s="18" t="s">
        <v>833</v>
      </c>
      <c r="N734" s="18" t="s">
        <v>834</v>
      </c>
      <c r="O734" s="18"/>
      <c r="P734" s="18"/>
      <c r="Q734" s="18"/>
      <c r="R734" s="18"/>
      <c r="S734" s="18"/>
      <c r="T734" s="18"/>
      <c r="U734" s="20" t="s">
        <v>39</v>
      </c>
      <c r="V734" s="18"/>
      <c r="W734" s="18"/>
      <c r="X734" s="18"/>
      <c r="Y734" s="18"/>
      <c r="Z734" s="18"/>
      <c r="AA734" s="18"/>
      <c r="AB734" s="18"/>
      <c r="AC734" s="18"/>
    </row>
    <row r="735" spans="1:29" ht="15.75" thickBot="1">
      <c r="A735" s="18"/>
      <c r="B735" s="18">
        <v>139190</v>
      </c>
      <c r="C735" s="18"/>
      <c r="D735" s="18" t="s">
        <v>81</v>
      </c>
      <c r="E735" s="18"/>
      <c r="F735" s="19" t="s">
        <v>31</v>
      </c>
      <c r="G735" s="18" t="s">
        <v>670</v>
      </c>
      <c r="H735" s="18" t="s">
        <v>33</v>
      </c>
      <c r="I735" s="18">
        <v>0</v>
      </c>
      <c r="J735" s="18" t="s">
        <v>835</v>
      </c>
      <c r="K735" s="18" t="s">
        <v>836</v>
      </c>
      <c r="L735" s="18" t="s">
        <v>673</v>
      </c>
      <c r="M735" s="18" t="s">
        <v>837</v>
      </c>
      <c r="N735" s="18" t="s">
        <v>838</v>
      </c>
      <c r="O735" s="18"/>
      <c r="P735" s="18"/>
      <c r="Q735" s="18"/>
      <c r="R735" s="18"/>
      <c r="S735" s="18"/>
      <c r="T735" s="18"/>
      <c r="U735" s="20" t="s">
        <v>39</v>
      </c>
      <c r="V735" s="18"/>
      <c r="W735" s="18"/>
      <c r="X735" s="18"/>
      <c r="Y735" s="18"/>
      <c r="Z735" s="18"/>
      <c r="AA735" s="18"/>
      <c r="AB735" s="18"/>
      <c r="AC735" s="18"/>
    </row>
    <row r="736" spans="1:29" ht="15.75" thickBot="1">
      <c r="A736" s="18"/>
      <c r="B736" s="18">
        <v>139192</v>
      </c>
      <c r="C736" s="18"/>
      <c r="D736" s="18" t="s">
        <v>138</v>
      </c>
      <c r="E736" s="18"/>
      <c r="F736" s="19" t="s">
        <v>31</v>
      </c>
      <c r="G736" s="18" t="s">
        <v>670</v>
      </c>
      <c r="H736" s="18" t="s">
        <v>33</v>
      </c>
      <c r="I736" s="18">
        <v>0</v>
      </c>
      <c r="J736" s="18" t="s">
        <v>839</v>
      </c>
      <c r="K736" s="18" t="s">
        <v>840</v>
      </c>
      <c r="L736" s="18" t="s">
        <v>72</v>
      </c>
      <c r="M736" s="18" t="s">
        <v>841</v>
      </c>
      <c r="N736" s="18" t="s">
        <v>842</v>
      </c>
      <c r="O736" s="18"/>
      <c r="P736" s="18"/>
      <c r="Q736" s="18"/>
      <c r="R736" s="18"/>
      <c r="S736" s="18"/>
      <c r="T736" s="18"/>
      <c r="U736" s="20" t="s">
        <v>39</v>
      </c>
      <c r="V736" s="18"/>
      <c r="W736" s="18"/>
      <c r="X736" s="18"/>
      <c r="Y736" s="18"/>
      <c r="Z736" s="18"/>
      <c r="AA736" s="18"/>
      <c r="AB736" s="18"/>
      <c r="AC736" s="18"/>
    </row>
    <row r="737" spans="1:29" ht="15.75" thickBot="1">
      <c r="A737" s="18"/>
      <c r="B737" s="18">
        <v>139194</v>
      </c>
      <c r="C737" s="18"/>
      <c r="D737" s="18" t="s">
        <v>138</v>
      </c>
      <c r="E737" s="18"/>
      <c r="F737" s="19" t="s">
        <v>31</v>
      </c>
      <c r="G737" s="18" t="s">
        <v>670</v>
      </c>
      <c r="H737" s="18" t="s">
        <v>33</v>
      </c>
      <c r="I737" s="18">
        <v>0</v>
      </c>
      <c r="J737" s="18" t="s">
        <v>843</v>
      </c>
      <c r="K737" s="18" t="s">
        <v>844</v>
      </c>
      <c r="L737" s="18" t="s">
        <v>72</v>
      </c>
      <c r="M737" s="18" t="s">
        <v>845</v>
      </c>
      <c r="N737" s="18" t="s">
        <v>846</v>
      </c>
      <c r="O737" s="18"/>
      <c r="P737" s="18"/>
      <c r="Q737" s="18"/>
      <c r="R737" s="18"/>
      <c r="S737" s="18"/>
      <c r="T737" s="18"/>
      <c r="U737" s="20" t="s">
        <v>39</v>
      </c>
      <c r="V737" s="18"/>
      <c r="W737" s="18"/>
      <c r="X737" s="18"/>
      <c r="Y737" s="18"/>
      <c r="Z737" s="18"/>
      <c r="AA737" s="18"/>
      <c r="AB737" s="18"/>
      <c r="AC737" s="18"/>
    </row>
    <row r="738" spans="1:29" ht="15.75" thickBot="1">
      <c r="A738" s="18"/>
      <c r="B738" s="18">
        <v>139293</v>
      </c>
      <c r="C738" s="18"/>
      <c r="D738" s="18" t="s">
        <v>29</v>
      </c>
      <c r="E738" s="18"/>
      <c r="F738" s="19" t="s">
        <v>31</v>
      </c>
      <c r="G738" s="18" t="s">
        <v>670</v>
      </c>
      <c r="H738" s="18" t="s">
        <v>33</v>
      </c>
      <c r="I738" s="18">
        <v>0</v>
      </c>
      <c r="J738" s="18" t="s">
        <v>847</v>
      </c>
      <c r="K738" s="18" t="s">
        <v>848</v>
      </c>
      <c r="L738" s="18" t="s">
        <v>72</v>
      </c>
      <c r="M738" s="18" t="s">
        <v>849</v>
      </c>
      <c r="N738" s="18" t="s">
        <v>850</v>
      </c>
      <c r="O738" s="18"/>
      <c r="P738" s="18"/>
      <c r="Q738" s="18"/>
      <c r="R738" s="18"/>
      <c r="S738" s="18"/>
      <c r="T738" s="18"/>
      <c r="U738" s="20" t="s">
        <v>39</v>
      </c>
      <c r="V738" s="18"/>
      <c r="W738" s="18"/>
      <c r="X738" s="18"/>
      <c r="Y738" s="18"/>
      <c r="Z738" s="18"/>
      <c r="AA738" s="18"/>
      <c r="AB738" s="18"/>
      <c r="AC738" s="18"/>
    </row>
    <row r="739" spans="1:29" ht="15.75" thickBot="1">
      <c r="A739" s="18"/>
      <c r="B739" s="18">
        <v>139379</v>
      </c>
      <c r="C739" s="18"/>
      <c r="D739" s="18" t="s">
        <v>138</v>
      </c>
      <c r="E739" s="18"/>
      <c r="F739" s="19" t="s">
        <v>31</v>
      </c>
      <c r="G739" s="18" t="s">
        <v>670</v>
      </c>
      <c r="H739" s="18" t="s">
        <v>33</v>
      </c>
      <c r="I739" s="18">
        <v>0</v>
      </c>
      <c r="J739" s="18" t="s">
        <v>851</v>
      </c>
      <c r="K739" s="18" t="s">
        <v>852</v>
      </c>
      <c r="L739" s="18" t="s">
        <v>72</v>
      </c>
      <c r="M739" s="18" t="s">
        <v>853</v>
      </c>
      <c r="N739" s="18" t="s">
        <v>854</v>
      </c>
      <c r="O739" s="18"/>
      <c r="P739" s="18"/>
      <c r="Q739" s="18"/>
      <c r="R739" s="18"/>
      <c r="S739" s="18"/>
      <c r="T739" s="18"/>
      <c r="U739" s="20" t="s">
        <v>39</v>
      </c>
      <c r="V739" s="18"/>
      <c r="W739" s="18"/>
      <c r="X739" s="18"/>
      <c r="Y739" s="18"/>
      <c r="Z739" s="18"/>
      <c r="AA739" s="18"/>
      <c r="AB739" s="18"/>
      <c r="AC739" s="18"/>
    </row>
    <row r="740" spans="1:29" ht="15.75" thickBot="1">
      <c r="A740" s="18"/>
      <c r="B740" s="18">
        <v>139380</v>
      </c>
      <c r="C740" s="18"/>
      <c r="D740" s="18" t="s">
        <v>81</v>
      </c>
      <c r="E740" s="18"/>
      <c r="F740" s="19" t="s">
        <v>31</v>
      </c>
      <c r="G740" s="18" t="s">
        <v>670</v>
      </c>
      <c r="H740" s="18" t="s">
        <v>33</v>
      </c>
      <c r="I740" s="18">
        <v>0</v>
      </c>
      <c r="J740" s="18" t="s">
        <v>855</v>
      </c>
      <c r="K740" s="18" t="s">
        <v>856</v>
      </c>
      <c r="L740" s="18" t="s">
        <v>72</v>
      </c>
      <c r="M740" s="18" t="s">
        <v>857</v>
      </c>
      <c r="N740" s="18" t="s">
        <v>858</v>
      </c>
      <c r="O740" s="18"/>
      <c r="P740" s="18"/>
      <c r="Q740" s="18"/>
      <c r="R740" s="18"/>
      <c r="S740" s="18"/>
      <c r="T740" s="18"/>
      <c r="U740" s="20" t="s">
        <v>39</v>
      </c>
      <c r="V740" s="18"/>
      <c r="W740" s="18"/>
      <c r="X740" s="18"/>
      <c r="Y740" s="18"/>
      <c r="Z740" s="18"/>
      <c r="AA740" s="18"/>
      <c r="AB740" s="18"/>
      <c r="AC740" s="18"/>
    </row>
    <row r="741" spans="1:29" ht="15.75" thickBot="1">
      <c r="A741" s="18"/>
      <c r="B741" s="18">
        <v>139461</v>
      </c>
      <c r="C741" s="18"/>
      <c r="D741" s="18" t="s">
        <v>29</v>
      </c>
      <c r="E741" s="18"/>
      <c r="F741" s="19" t="s">
        <v>31</v>
      </c>
      <c r="G741" s="18" t="s">
        <v>670</v>
      </c>
      <c r="H741" s="18" t="s">
        <v>33</v>
      </c>
      <c r="I741" s="18">
        <v>0</v>
      </c>
      <c r="J741" s="18" t="s">
        <v>859</v>
      </c>
      <c r="K741" s="18" t="s">
        <v>860</v>
      </c>
      <c r="L741" s="18" t="s">
        <v>861</v>
      </c>
      <c r="M741" s="18" t="s">
        <v>862</v>
      </c>
      <c r="N741" s="18" t="s">
        <v>863</v>
      </c>
      <c r="O741" s="18"/>
      <c r="P741" s="18"/>
      <c r="Q741" s="18"/>
      <c r="R741" s="18"/>
      <c r="S741" s="18"/>
      <c r="T741" s="18"/>
      <c r="U741" s="20" t="s">
        <v>39</v>
      </c>
      <c r="V741" s="18"/>
      <c r="W741" s="18"/>
      <c r="X741" s="18"/>
      <c r="Y741" s="18"/>
      <c r="Z741" s="18"/>
      <c r="AA741" s="18"/>
      <c r="AB741" s="18"/>
      <c r="AC741" s="18"/>
    </row>
    <row r="742" spans="1:29" ht="15.75" thickBot="1">
      <c r="A742" s="18"/>
      <c r="B742" s="18">
        <v>139811</v>
      </c>
      <c r="C742" s="18"/>
      <c r="D742" s="18" t="s">
        <v>81</v>
      </c>
      <c r="E742" s="18"/>
      <c r="F742" s="19" t="s">
        <v>31</v>
      </c>
      <c r="G742" s="18" t="s">
        <v>670</v>
      </c>
      <c r="H742" s="18" t="s">
        <v>33</v>
      </c>
      <c r="I742" s="18">
        <v>0</v>
      </c>
      <c r="J742" s="18" t="s">
        <v>864</v>
      </c>
      <c r="K742" s="18" t="s">
        <v>865</v>
      </c>
      <c r="L742" s="18" t="s">
        <v>673</v>
      </c>
      <c r="M742" s="18" t="s">
        <v>866</v>
      </c>
      <c r="N742" s="18" t="s">
        <v>867</v>
      </c>
      <c r="O742" s="18"/>
      <c r="P742" s="18"/>
      <c r="Q742" s="18"/>
      <c r="R742" s="18"/>
      <c r="S742" s="18"/>
      <c r="T742" s="18"/>
      <c r="U742" s="20" t="s">
        <v>39</v>
      </c>
      <c r="V742" s="18"/>
      <c r="W742" s="18"/>
      <c r="X742" s="18"/>
      <c r="Y742" s="18"/>
      <c r="Z742" s="18"/>
      <c r="AA742" s="18"/>
      <c r="AB742" s="18"/>
      <c r="AC742" s="18"/>
    </row>
    <row r="743" spans="1:29" ht="15.75" thickBot="1">
      <c r="A743" s="18"/>
      <c r="B743" s="18">
        <v>139854</v>
      </c>
      <c r="C743" s="18"/>
      <c r="D743" s="18" t="s">
        <v>81</v>
      </c>
      <c r="E743" s="18"/>
      <c r="F743" s="19" t="s">
        <v>31</v>
      </c>
      <c r="G743" s="18" t="s">
        <v>670</v>
      </c>
      <c r="H743" s="18" t="s">
        <v>33</v>
      </c>
      <c r="I743" s="18">
        <v>0</v>
      </c>
      <c r="J743" s="18" t="s">
        <v>868</v>
      </c>
      <c r="K743" s="18" t="s">
        <v>869</v>
      </c>
      <c r="L743" s="18" t="s">
        <v>673</v>
      </c>
      <c r="M743" s="18" t="s">
        <v>870</v>
      </c>
      <c r="N743" s="18" t="s">
        <v>871</v>
      </c>
      <c r="O743" s="18"/>
      <c r="P743" s="18"/>
      <c r="Q743" s="18"/>
      <c r="R743" s="18"/>
      <c r="S743" s="18"/>
      <c r="T743" s="18"/>
      <c r="U743" s="20" t="s">
        <v>39</v>
      </c>
      <c r="V743" s="18"/>
      <c r="W743" s="18"/>
      <c r="X743" s="18"/>
      <c r="Y743" s="18"/>
      <c r="Z743" s="18"/>
      <c r="AA743" s="18"/>
      <c r="AB743" s="18"/>
      <c r="AC743" s="18"/>
    </row>
    <row r="744" spans="1:29" ht="15.75" thickBot="1">
      <c r="A744" s="18"/>
      <c r="B744" s="18">
        <v>140460</v>
      </c>
      <c r="C744" s="18"/>
      <c r="D744" s="18" t="s">
        <v>81</v>
      </c>
      <c r="E744" s="18"/>
      <c r="F744" s="19" t="s">
        <v>31</v>
      </c>
      <c r="G744" s="18" t="s">
        <v>670</v>
      </c>
      <c r="H744" s="18" t="s">
        <v>33</v>
      </c>
      <c r="I744" s="18">
        <v>0</v>
      </c>
      <c r="J744" s="18" t="s">
        <v>872</v>
      </c>
      <c r="K744" s="18" t="s">
        <v>873</v>
      </c>
      <c r="L744" s="18" t="s">
        <v>874</v>
      </c>
      <c r="M744" s="18" t="s">
        <v>875</v>
      </c>
      <c r="N744" s="18" t="s">
        <v>876</v>
      </c>
      <c r="O744" s="18"/>
      <c r="P744" s="18"/>
      <c r="Q744" s="18"/>
      <c r="R744" s="18"/>
      <c r="S744" s="18"/>
      <c r="T744" s="18"/>
      <c r="U744" s="20" t="s">
        <v>39</v>
      </c>
      <c r="V744" s="18"/>
      <c r="W744" s="18"/>
      <c r="X744" s="18"/>
      <c r="Y744" s="18"/>
      <c r="Z744" s="18"/>
      <c r="AA744" s="18"/>
      <c r="AB744" s="18"/>
      <c r="AC744" s="18"/>
    </row>
    <row r="745" spans="1:29" ht="15.75" thickBot="1">
      <c r="A745" s="18"/>
      <c r="B745" s="18">
        <v>140461</v>
      </c>
      <c r="C745" s="18"/>
      <c r="D745" s="18" t="s">
        <v>81</v>
      </c>
      <c r="E745" s="18"/>
      <c r="F745" s="19" t="s">
        <v>31</v>
      </c>
      <c r="G745" s="18" t="s">
        <v>670</v>
      </c>
      <c r="H745" s="18" t="s">
        <v>33</v>
      </c>
      <c r="I745" s="18">
        <v>0</v>
      </c>
      <c r="J745" s="18" t="s">
        <v>877</v>
      </c>
      <c r="K745" s="18" t="s">
        <v>878</v>
      </c>
      <c r="L745" s="18" t="s">
        <v>879</v>
      </c>
      <c r="M745" s="18" t="s">
        <v>880</v>
      </c>
      <c r="N745" s="18" t="s">
        <v>881</v>
      </c>
      <c r="O745" s="18"/>
      <c r="P745" s="18"/>
      <c r="Q745" s="18"/>
      <c r="R745" s="18"/>
      <c r="S745" s="18"/>
      <c r="T745" s="18"/>
      <c r="U745" s="20" t="s">
        <v>39</v>
      </c>
      <c r="V745" s="18"/>
      <c r="W745" s="18"/>
      <c r="X745" s="18"/>
      <c r="Y745" s="18"/>
      <c r="Z745" s="18"/>
      <c r="AA745" s="18"/>
      <c r="AB745" s="18"/>
      <c r="AC745" s="18"/>
    </row>
    <row r="746" spans="1:29" ht="15.75" thickBot="1">
      <c r="A746" s="18"/>
      <c r="B746" s="18">
        <v>140780</v>
      </c>
      <c r="C746" s="18"/>
      <c r="D746" s="18" t="s">
        <v>81</v>
      </c>
      <c r="E746" s="18"/>
      <c r="F746" s="19" t="s">
        <v>31</v>
      </c>
      <c r="G746" s="18" t="s">
        <v>670</v>
      </c>
      <c r="H746" s="18" t="s">
        <v>33</v>
      </c>
      <c r="I746" s="18">
        <v>0</v>
      </c>
      <c r="J746" s="18" t="s">
        <v>882</v>
      </c>
      <c r="K746" s="18" t="s">
        <v>883</v>
      </c>
      <c r="L746" s="18" t="s">
        <v>673</v>
      </c>
      <c r="M746" s="18" t="s">
        <v>884</v>
      </c>
      <c r="N746" s="18" t="s">
        <v>885</v>
      </c>
      <c r="O746" s="18"/>
      <c r="P746" s="18"/>
      <c r="Q746" s="18"/>
      <c r="R746" s="18"/>
      <c r="S746" s="18"/>
      <c r="T746" s="18"/>
      <c r="U746" s="20" t="s">
        <v>39</v>
      </c>
      <c r="V746" s="18"/>
      <c r="W746" s="18"/>
      <c r="X746" s="18"/>
      <c r="Y746" s="18"/>
      <c r="Z746" s="18"/>
      <c r="AA746" s="18"/>
      <c r="AB746" s="18"/>
      <c r="AC746" s="18"/>
    </row>
    <row r="747" spans="1:29" ht="15.75" thickBot="1">
      <c r="A747" s="18"/>
      <c r="B747" s="18">
        <v>140781</v>
      </c>
      <c r="C747" s="18"/>
      <c r="D747" s="18" t="s">
        <v>81</v>
      </c>
      <c r="E747" s="18"/>
      <c r="F747" s="19" t="s">
        <v>31</v>
      </c>
      <c r="G747" s="18" t="s">
        <v>670</v>
      </c>
      <c r="H747" s="18" t="s">
        <v>33</v>
      </c>
      <c r="I747" s="18">
        <v>0</v>
      </c>
      <c r="J747" s="18" t="s">
        <v>886</v>
      </c>
      <c r="K747" s="18" t="s">
        <v>887</v>
      </c>
      <c r="L747" s="18" t="s">
        <v>673</v>
      </c>
      <c r="M747" s="18" t="s">
        <v>888</v>
      </c>
      <c r="N747" s="18" t="s">
        <v>889</v>
      </c>
      <c r="O747" s="18"/>
      <c r="P747" s="18"/>
      <c r="Q747" s="18"/>
      <c r="R747" s="18"/>
      <c r="S747" s="18"/>
      <c r="T747" s="18"/>
      <c r="U747" s="20" t="s">
        <v>39</v>
      </c>
      <c r="V747" s="18"/>
      <c r="W747" s="18"/>
      <c r="X747" s="18"/>
      <c r="Y747" s="18"/>
      <c r="Z747" s="18"/>
      <c r="AA747" s="18"/>
      <c r="AB747" s="18"/>
      <c r="AC747" s="18"/>
    </row>
    <row r="748" spans="1:29" ht="15.75" thickBot="1">
      <c r="A748" s="18"/>
      <c r="B748" s="18">
        <v>141046</v>
      </c>
      <c r="C748" s="18"/>
      <c r="D748" s="18" t="s">
        <v>138</v>
      </c>
      <c r="E748" s="18"/>
      <c r="F748" s="19" t="s">
        <v>31</v>
      </c>
      <c r="G748" s="18" t="s">
        <v>670</v>
      </c>
      <c r="H748" s="18" t="s">
        <v>33</v>
      </c>
      <c r="I748" s="18">
        <v>0</v>
      </c>
      <c r="J748" s="18" t="s">
        <v>144</v>
      </c>
      <c r="K748" s="18" t="s">
        <v>234</v>
      </c>
      <c r="L748" s="18" t="s">
        <v>72</v>
      </c>
      <c r="M748" s="18" t="s">
        <v>235</v>
      </c>
      <c r="N748" s="18" t="s">
        <v>407</v>
      </c>
      <c r="O748" s="18"/>
      <c r="P748" s="18"/>
      <c r="Q748" s="18"/>
      <c r="R748" s="18"/>
      <c r="S748" s="18"/>
      <c r="T748" s="18"/>
      <c r="U748" s="20" t="s">
        <v>39</v>
      </c>
      <c r="V748" s="18"/>
      <c r="W748" s="18"/>
      <c r="X748" s="18"/>
      <c r="Y748" s="18"/>
      <c r="Z748" s="18"/>
      <c r="AA748" s="18"/>
      <c r="AB748" s="18"/>
      <c r="AC748" s="18"/>
    </row>
    <row r="749" spans="1:29" ht="15.75" thickBot="1">
      <c r="A749" s="18"/>
      <c r="B749" s="18">
        <v>141200</v>
      </c>
      <c r="C749" s="18"/>
      <c r="D749" s="18" t="s">
        <v>138</v>
      </c>
      <c r="E749" s="18"/>
      <c r="F749" s="19" t="s">
        <v>31</v>
      </c>
      <c r="G749" s="18" t="s">
        <v>670</v>
      </c>
      <c r="H749" s="18" t="s">
        <v>33</v>
      </c>
      <c r="I749" s="18">
        <v>0</v>
      </c>
      <c r="J749" s="18" t="s">
        <v>890</v>
      </c>
      <c r="K749" s="18" t="s">
        <v>891</v>
      </c>
      <c r="L749" s="18" t="s">
        <v>72</v>
      </c>
      <c r="M749" s="18" t="s">
        <v>892</v>
      </c>
      <c r="N749" s="18" t="s">
        <v>893</v>
      </c>
      <c r="O749" s="18"/>
      <c r="P749" s="18"/>
      <c r="Q749" s="18"/>
      <c r="R749" s="18"/>
      <c r="S749" s="18"/>
      <c r="T749" s="18"/>
      <c r="U749" s="20" t="s">
        <v>39</v>
      </c>
      <c r="V749" s="18"/>
      <c r="W749" s="18"/>
      <c r="X749" s="18"/>
      <c r="Y749" s="18"/>
      <c r="Z749" s="18"/>
      <c r="AA749" s="18"/>
      <c r="AB749" s="18"/>
      <c r="AC749" s="18"/>
    </row>
    <row r="750" spans="1:29" ht="15.75" thickBot="1">
      <c r="A750" s="18"/>
      <c r="B750" s="18">
        <v>141606</v>
      </c>
      <c r="C750" s="18"/>
      <c r="D750" s="18" t="s">
        <v>81</v>
      </c>
      <c r="E750" s="18"/>
      <c r="F750" s="19" t="s">
        <v>31</v>
      </c>
      <c r="G750" s="18" t="s">
        <v>670</v>
      </c>
      <c r="H750" s="18" t="s">
        <v>33</v>
      </c>
      <c r="I750" s="18">
        <v>0</v>
      </c>
      <c r="J750" s="18" t="s">
        <v>894</v>
      </c>
      <c r="K750" s="18" t="s">
        <v>895</v>
      </c>
      <c r="L750" s="18" t="s">
        <v>72</v>
      </c>
      <c r="M750" s="18" t="s">
        <v>896</v>
      </c>
      <c r="N750" s="18" t="s">
        <v>897</v>
      </c>
      <c r="O750" s="18"/>
      <c r="P750" s="18"/>
      <c r="Q750" s="18"/>
      <c r="R750" s="18"/>
      <c r="S750" s="18"/>
      <c r="T750" s="18"/>
      <c r="U750" s="20" t="s">
        <v>39</v>
      </c>
      <c r="V750" s="18"/>
      <c r="W750" s="18"/>
      <c r="X750" s="18"/>
      <c r="Y750" s="18"/>
      <c r="Z750" s="18"/>
      <c r="AA750" s="18"/>
      <c r="AB750" s="18"/>
      <c r="AC750" s="18"/>
    </row>
    <row r="751" spans="1:29" ht="15.75" thickBot="1">
      <c r="A751" s="18"/>
      <c r="B751" s="18">
        <v>141816</v>
      </c>
      <c r="C751" s="18"/>
      <c r="D751" s="18" t="s">
        <v>29</v>
      </c>
      <c r="E751" s="18"/>
      <c r="F751" s="19" t="s">
        <v>31</v>
      </c>
      <c r="G751" s="18" t="s">
        <v>670</v>
      </c>
      <c r="H751" s="18" t="s">
        <v>33</v>
      </c>
      <c r="I751" s="18">
        <v>0</v>
      </c>
      <c r="J751" s="18" t="s">
        <v>898</v>
      </c>
      <c r="K751" s="18" t="s">
        <v>899</v>
      </c>
      <c r="L751" s="18" t="s">
        <v>673</v>
      </c>
      <c r="M751" s="18" t="s">
        <v>900</v>
      </c>
      <c r="N751" s="18" t="s">
        <v>901</v>
      </c>
      <c r="O751" s="18"/>
      <c r="P751" s="18"/>
      <c r="Q751" s="18"/>
      <c r="R751" s="18"/>
      <c r="S751" s="18"/>
      <c r="T751" s="18"/>
      <c r="U751" s="20" t="s">
        <v>39</v>
      </c>
      <c r="V751" s="18"/>
      <c r="W751" s="18"/>
      <c r="X751" s="18"/>
      <c r="Y751" s="18"/>
      <c r="Z751" s="18"/>
      <c r="AA751" s="18"/>
      <c r="AB751" s="18"/>
      <c r="AC751" s="18"/>
    </row>
    <row r="752" spans="1:29" ht="15.75" thickBot="1">
      <c r="A752" s="18"/>
      <c r="B752" s="18">
        <v>141817</v>
      </c>
      <c r="C752" s="18"/>
      <c r="D752" s="18" t="s">
        <v>29</v>
      </c>
      <c r="E752" s="18"/>
      <c r="F752" s="19" t="s">
        <v>31</v>
      </c>
      <c r="G752" s="18" t="s">
        <v>670</v>
      </c>
      <c r="H752" s="18" t="s">
        <v>33</v>
      </c>
      <c r="I752" s="18">
        <v>0</v>
      </c>
      <c r="J752" s="18" t="s">
        <v>902</v>
      </c>
      <c r="K752" s="18" t="s">
        <v>903</v>
      </c>
      <c r="L752" s="18" t="s">
        <v>673</v>
      </c>
      <c r="M752" s="18" t="s">
        <v>904</v>
      </c>
      <c r="N752" s="18" t="s">
        <v>905</v>
      </c>
      <c r="O752" s="18"/>
      <c r="P752" s="18"/>
      <c r="Q752" s="18"/>
      <c r="R752" s="18"/>
      <c r="S752" s="18"/>
      <c r="T752" s="18"/>
      <c r="U752" s="20" t="s">
        <v>39</v>
      </c>
      <c r="V752" s="18"/>
      <c r="W752" s="18"/>
      <c r="X752" s="18"/>
      <c r="Y752" s="18"/>
      <c r="Z752" s="18"/>
      <c r="AA752" s="18"/>
      <c r="AB752" s="18"/>
      <c r="AC752" s="18"/>
    </row>
    <row r="753" spans="1:29" ht="15.75" thickBot="1">
      <c r="A753" s="18"/>
      <c r="B753" s="18">
        <v>142002</v>
      </c>
      <c r="C753" s="18"/>
      <c r="D753" s="18" t="s">
        <v>29</v>
      </c>
      <c r="E753" s="18"/>
      <c r="F753" s="19" t="s">
        <v>31</v>
      </c>
      <c r="G753" s="18" t="s">
        <v>670</v>
      </c>
      <c r="H753" s="18" t="s">
        <v>33</v>
      </c>
      <c r="I753" s="18">
        <v>0</v>
      </c>
      <c r="J753" s="18" t="s">
        <v>304</v>
      </c>
      <c r="K753" s="18" t="s">
        <v>305</v>
      </c>
      <c r="L753" s="18" t="s">
        <v>72</v>
      </c>
      <c r="M753" s="18" t="s">
        <v>306</v>
      </c>
      <c r="N753" s="18" t="s">
        <v>307</v>
      </c>
      <c r="O753" s="18"/>
      <c r="P753" s="18"/>
      <c r="Q753" s="18"/>
      <c r="R753" s="18"/>
      <c r="S753" s="18"/>
      <c r="T753" s="18"/>
      <c r="U753" s="22" t="s">
        <v>39</v>
      </c>
      <c r="V753" s="18"/>
      <c r="W753" s="18"/>
      <c r="X753" s="18"/>
      <c r="Y753" s="18"/>
      <c r="Z753" s="18"/>
      <c r="AA753" s="18"/>
      <c r="AB753" s="18"/>
      <c r="AC753" s="18"/>
    </row>
    <row r="754" spans="1:29" ht="15.75" thickBot="1">
      <c r="A754" s="18"/>
      <c r="B754" s="18">
        <v>142004</v>
      </c>
      <c r="C754" s="18"/>
      <c r="D754" s="18" t="s">
        <v>138</v>
      </c>
      <c r="E754" s="18"/>
      <c r="F754" s="19" t="s">
        <v>31</v>
      </c>
      <c r="G754" s="18" t="s">
        <v>670</v>
      </c>
      <c r="H754" s="18" t="s">
        <v>33</v>
      </c>
      <c r="I754" s="18">
        <v>0</v>
      </c>
      <c r="J754" s="18" t="s">
        <v>906</v>
      </c>
      <c r="K754" s="18" t="s">
        <v>907</v>
      </c>
      <c r="L754" s="18" t="s">
        <v>72</v>
      </c>
      <c r="M754" s="18" t="s">
        <v>908</v>
      </c>
      <c r="N754" s="18" t="s">
        <v>909</v>
      </c>
      <c r="O754" s="18"/>
      <c r="P754" s="18"/>
      <c r="Q754" s="18"/>
      <c r="R754" s="18"/>
      <c r="S754" s="18"/>
      <c r="T754" s="18"/>
      <c r="U754" s="20" t="s">
        <v>39</v>
      </c>
      <c r="V754" s="18"/>
      <c r="W754" s="18"/>
      <c r="X754" s="18"/>
      <c r="Y754" s="18"/>
      <c r="Z754" s="18"/>
      <c r="AA754" s="18"/>
      <c r="AB754" s="18"/>
      <c r="AC754" s="18"/>
    </row>
    <row r="755" spans="1:29" ht="15.75" thickBot="1">
      <c r="A755" s="18"/>
      <c r="B755" s="18">
        <v>142006</v>
      </c>
      <c r="C755" s="18"/>
      <c r="D755" s="18" t="s">
        <v>138</v>
      </c>
      <c r="E755" s="18"/>
      <c r="F755" s="19" t="s">
        <v>31</v>
      </c>
      <c r="G755" s="18" t="s">
        <v>670</v>
      </c>
      <c r="H755" s="18" t="s">
        <v>33</v>
      </c>
      <c r="I755" s="18">
        <v>0</v>
      </c>
      <c r="J755" s="18" t="s">
        <v>910</v>
      </c>
      <c r="K755" s="18" t="s">
        <v>911</v>
      </c>
      <c r="L755" s="18" t="s">
        <v>72</v>
      </c>
      <c r="M755" s="18" t="s">
        <v>912</v>
      </c>
      <c r="N755" s="18" t="s">
        <v>913</v>
      </c>
      <c r="O755" s="18"/>
      <c r="P755" s="18"/>
      <c r="Q755" s="18"/>
      <c r="R755" s="18"/>
      <c r="S755" s="18"/>
      <c r="T755" s="18"/>
      <c r="U755" s="20" t="s">
        <v>39</v>
      </c>
      <c r="V755" s="18"/>
      <c r="W755" s="18"/>
      <c r="X755" s="18"/>
      <c r="Y755" s="18"/>
      <c r="Z755" s="18"/>
      <c r="AA755" s="18"/>
      <c r="AB755" s="18"/>
      <c r="AC755" s="18"/>
    </row>
    <row r="756" spans="1:29" ht="15.75" thickBot="1">
      <c r="A756" s="18"/>
      <c r="B756" s="18">
        <v>142376</v>
      </c>
      <c r="C756" s="18"/>
      <c r="D756" s="18" t="s">
        <v>138</v>
      </c>
      <c r="E756" s="18"/>
      <c r="F756" s="19" t="s">
        <v>31</v>
      </c>
      <c r="G756" s="18" t="s">
        <v>670</v>
      </c>
      <c r="H756" s="18" t="s">
        <v>33</v>
      </c>
      <c r="I756" s="18">
        <v>0</v>
      </c>
      <c r="J756" s="18" t="s">
        <v>914</v>
      </c>
      <c r="K756" s="18" t="s">
        <v>915</v>
      </c>
      <c r="L756" s="18" t="s">
        <v>916</v>
      </c>
      <c r="M756" s="18" t="s">
        <v>917</v>
      </c>
      <c r="N756" s="18" t="s">
        <v>918</v>
      </c>
      <c r="O756" s="18"/>
      <c r="P756" s="18"/>
      <c r="Q756" s="18"/>
      <c r="R756" s="18"/>
      <c r="S756" s="18"/>
      <c r="T756" s="18"/>
      <c r="U756" s="20" t="s">
        <v>39</v>
      </c>
      <c r="V756" s="18"/>
      <c r="W756" s="18"/>
      <c r="X756" s="18"/>
      <c r="Y756" s="18"/>
      <c r="Z756" s="18"/>
      <c r="AA756" s="18"/>
      <c r="AB756" s="18"/>
      <c r="AC756" s="18"/>
    </row>
    <row r="757" spans="1:29" ht="15.75" thickBot="1">
      <c r="A757" s="18"/>
      <c r="B757" s="18">
        <v>142378</v>
      </c>
      <c r="C757" s="18"/>
      <c r="D757" s="18" t="s">
        <v>29</v>
      </c>
      <c r="E757" s="18"/>
      <c r="F757" s="19" t="s">
        <v>31</v>
      </c>
      <c r="G757" s="18" t="s">
        <v>670</v>
      </c>
      <c r="H757" s="18" t="s">
        <v>33</v>
      </c>
      <c r="I757" s="18">
        <v>0</v>
      </c>
      <c r="J757" s="18" t="s">
        <v>919</v>
      </c>
      <c r="K757" s="18" t="s">
        <v>920</v>
      </c>
      <c r="L757" s="18" t="s">
        <v>921</v>
      </c>
      <c r="M757" s="18" t="s">
        <v>922</v>
      </c>
      <c r="N757" s="18" t="s">
        <v>923</v>
      </c>
      <c r="O757" s="18"/>
      <c r="P757" s="18"/>
      <c r="Q757" s="18"/>
      <c r="R757" s="18"/>
      <c r="S757" s="18"/>
      <c r="T757" s="18"/>
      <c r="U757" s="20" t="s">
        <v>39</v>
      </c>
      <c r="V757" s="18"/>
      <c r="W757" s="18"/>
      <c r="X757" s="18"/>
      <c r="Y757" s="18"/>
      <c r="Z757" s="18"/>
      <c r="AA757" s="18"/>
      <c r="AB757" s="18"/>
      <c r="AC757" s="18"/>
    </row>
    <row r="758" spans="1:29" ht="15.75" thickBot="1">
      <c r="A758" s="18"/>
      <c r="B758" s="18">
        <v>142379</v>
      </c>
      <c r="C758" s="18"/>
      <c r="D758" s="18" t="s">
        <v>81</v>
      </c>
      <c r="E758" s="18"/>
      <c r="F758" s="19" t="s">
        <v>31</v>
      </c>
      <c r="G758" s="18" t="s">
        <v>670</v>
      </c>
      <c r="H758" s="18" t="s">
        <v>33</v>
      </c>
      <c r="I758" s="18">
        <v>0</v>
      </c>
      <c r="J758" s="18" t="s">
        <v>924</v>
      </c>
      <c r="K758" s="18" t="s">
        <v>925</v>
      </c>
      <c r="L758" s="18" t="s">
        <v>72</v>
      </c>
      <c r="M758" s="18" t="s">
        <v>926</v>
      </c>
      <c r="N758" s="18" t="s">
        <v>927</v>
      </c>
      <c r="O758" s="18"/>
      <c r="P758" s="18"/>
      <c r="Q758" s="18"/>
      <c r="R758" s="18"/>
      <c r="S758" s="18"/>
      <c r="T758" s="18"/>
      <c r="U758" s="20" t="s">
        <v>39</v>
      </c>
      <c r="V758" s="18"/>
      <c r="W758" s="18"/>
      <c r="X758" s="18"/>
      <c r="Y758" s="18"/>
      <c r="Z758" s="18"/>
      <c r="AA758" s="18"/>
      <c r="AB758" s="18"/>
      <c r="AC758" s="18"/>
    </row>
    <row r="759" spans="1:29" ht="15.75" thickBot="1">
      <c r="A759" s="18"/>
      <c r="B759" s="18">
        <v>142380</v>
      </c>
      <c r="C759" s="18"/>
      <c r="D759" s="18" t="s">
        <v>81</v>
      </c>
      <c r="E759" s="18"/>
      <c r="F759" s="19" t="s">
        <v>31</v>
      </c>
      <c r="G759" s="18" t="s">
        <v>670</v>
      </c>
      <c r="H759" s="18" t="s">
        <v>33</v>
      </c>
      <c r="I759" s="18">
        <v>0</v>
      </c>
      <c r="J759" s="18" t="s">
        <v>928</v>
      </c>
      <c r="K759" s="18" t="s">
        <v>929</v>
      </c>
      <c r="L759" s="18" t="s">
        <v>72</v>
      </c>
      <c r="M759" s="18" t="s">
        <v>930</v>
      </c>
      <c r="N759" s="18" t="s">
        <v>931</v>
      </c>
      <c r="O759" s="18"/>
      <c r="P759" s="18"/>
      <c r="Q759" s="18"/>
      <c r="R759" s="18"/>
      <c r="S759" s="18"/>
      <c r="T759" s="18"/>
      <c r="U759" s="20" t="s">
        <v>39</v>
      </c>
      <c r="V759" s="18"/>
      <c r="W759" s="18"/>
      <c r="X759" s="18"/>
      <c r="Y759" s="18"/>
      <c r="Z759" s="18"/>
      <c r="AA759" s="18"/>
      <c r="AB759" s="18"/>
      <c r="AC759" s="18"/>
    </row>
    <row r="760" spans="1:29" ht="15.75" thickBot="1">
      <c r="A760" s="18"/>
      <c r="B760" s="18">
        <v>142384</v>
      </c>
      <c r="C760" s="18"/>
      <c r="D760" s="18" t="s">
        <v>138</v>
      </c>
      <c r="E760" s="18"/>
      <c r="F760" s="19" t="s">
        <v>31</v>
      </c>
      <c r="G760" s="18" t="s">
        <v>670</v>
      </c>
      <c r="H760" s="18" t="s">
        <v>33</v>
      </c>
      <c r="I760" s="18">
        <v>0</v>
      </c>
      <c r="J760" s="18" t="s">
        <v>932</v>
      </c>
      <c r="K760" s="18" t="s">
        <v>933</v>
      </c>
      <c r="L760" s="18" t="s">
        <v>72</v>
      </c>
      <c r="M760" s="18" t="s">
        <v>934</v>
      </c>
      <c r="N760" s="18" t="s">
        <v>935</v>
      </c>
      <c r="O760" s="18"/>
      <c r="P760" s="18"/>
      <c r="Q760" s="18"/>
      <c r="R760" s="18"/>
      <c r="S760" s="18"/>
      <c r="T760" s="18"/>
      <c r="U760" s="20" t="s">
        <v>39</v>
      </c>
      <c r="V760" s="18"/>
      <c r="W760" s="18"/>
      <c r="X760" s="18"/>
      <c r="Y760" s="18"/>
      <c r="Z760" s="18"/>
      <c r="AA760" s="18"/>
      <c r="AB760" s="18"/>
      <c r="AC760" s="18"/>
    </row>
    <row r="761" spans="1:29" ht="15.75" thickBot="1">
      <c r="A761" s="18"/>
      <c r="B761" s="18">
        <v>142385</v>
      </c>
      <c r="C761" s="18"/>
      <c r="D761" s="18" t="s">
        <v>138</v>
      </c>
      <c r="E761" s="18"/>
      <c r="F761" s="19" t="s">
        <v>31</v>
      </c>
      <c r="G761" s="18" t="s">
        <v>670</v>
      </c>
      <c r="H761" s="18" t="s">
        <v>33</v>
      </c>
      <c r="I761" s="18">
        <v>0</v>
      </c>
      <c r="J761" s="18" t="s">
        <v>936</v>
      </c>
      <c r="K761" s="18" t="s">
        <v>937</v>
      </c>
      <c r="L761" s="18" t="s">
        <v>938</v>
      </c>
      <c r="M761" s="18" t="s">
        <v>939</v>
      </c>
      <c r="N761" s="18" t="s">
        <v>940</v>
      </c>
      <c r="O761" s="18"/>
      <c r="P761" s="18"/>
      <c r="Q761" s="18"/>
      <c r="R761" s="18"/>
      <c r="S761" s="18"/>
      <c r="T761" s="18"/>
      <c r="U761" s="20" t="s">
        <v>39</v>
      </c>
      <c r="V761" s="18"/>
      <c r="W761" s="18"/>
      <c r="X761" s="18"/>
      <c r="Y761" s="18"/>
      <c r="Z761" s="18"/>
      <c r="AA761" s="18"/>
      <c r="AB761" s="18"/>
      <c r="AC761" s="18"/>
    </row>
    <row r="762" spans="1:29" ht="15.75" thickBot="1">
      <c r="A762" s="18"/>
      <c r="B762" s="18">
        <v>142386</v>
      </c>
      <c r="C762" s="18"/>
      <c r="D762" s="18" t="s">
        <v>173</v>
      </c>
      <c r="E762" s="18"/>
      <c r="F762" s="19" t="s">
        <v>31</v>
      </c>
      <c r="G762" s="18" t="s">
        <v>670</v>
      </c>
      <c r="H762" s="18" t="s">
        <v>33</v>
      </c>
      <c r="I762" s="18">
        <v>0</v>
      </c>
      <c r="J762" s="18" t="s">
        <v>941</v>
      </c>
      <c r="K762" s="18" t="s">
        <v>942</v>
      </c>
      <c r="L762" s="18" t="s">
        <v>943</v>
      </c>
      <c r="M762" s="18" t="s">
        <v>944</v>
      </c>
      <c r="N762" s="18" t="s">
        <v>945</v>
      </c>
      <c r="O762" s="18"/>
      <c r="P762" s="18"/>
      <c r="Q762" s="18"/>
      <c r="R762" s="18"/>
      <c r="S762" s="18"/>
      <c r="T762" s="18"/>
      <c r="U762" s="20" t="s">
        <v>39</v>
      </c>
      <c r="V762" s="18"/>
      <c r="W762" s="18"/>
      <c r="X762" s="18"/>
      <c r="Y762" s="18"/>
      <c r="Z762" s="18"/>
      <c r="AA762" s="18"/>
      <c r="AB762" s="18"/>
      <c r="AC762" s="18"/>
    </row>
    <row r="763" spans="1:29" ht="15.75" thickBot="1">
      <c r="A763" s="18"/>
      <c r="B763" s="18">
        <v>142389</v>
      </c>
      <c r="C763" s="18"/>
      <c r="D763" s="18" t="s">
        <v>81</v>
      </c>
      <c r="E763" s="18"/>
      <c r="F763" s="19" t="s">
        <v>31</v>
      </c>
      <c r="G763" s="18" t="s">
        <v>670</v>
      </c>
      <c r="H763" s="18" t="s">
        <v>33</v>
      </c>
      <c r="I763" s="18">
        <v>0</v>
      </c>
      <c r="J763" s="18" t="s">
        <v>946</v>
      </c>
      <c r="K763" s="18" t="s">
        <v>947</v>
      </c>
      <c r="L763" s="18" t="s">
        <v>948</v>
      </c>
      <c r="M763" s="18" t="s">
        <v>949</v>
      </c>
      <c r="N763" s="18" t="s">
        <v>950</v>
      </c>
      <c r="O763" s="18"/>
      <c r="P763" s="18"/>
      <c r="Q763" s="18"/>
      <c r="R763" s="18"/>
      <c r="S763" s="18"/>
      <c r="T763" s="18"/>
      <c r="U763" s="20" t="s">
        <v>39</v>
      </c>
      <c r="V763" s="18"/>
      <c r="W763" s="18"/>
      <c r="X763" s="18"/>
      <c r="Y763" s="18"/>
      <c r="Z763" s="18"/>
      <c r="AA763" s="18"/>
      <c r="AB763" s="18"/>
      <c r="AC763" s="18"/>
    </row>
    <row r="764" spans="1:29" ht="15.75" thickBot="1">
      <c r="A764" s="18"/>
      <c r="B764" s="18">
        <v>142391</v>
      </c>
      <c r="C764" s="18"/>
      <c r="D764" s="18" t="s">
        <v>81</v>
      </c>
      <c r="E764" s="18"/>
      <c r="F764" s="19" t="s">
        <v>31</v>
      </c>
      <c r="G764" s="18" t="s">
        <v>670</v>
      </c>
      <c r="H764" s="18" t="s">
        <v>33</v>
      </c>
      <c r="I764" s="18">
        <v>0</v>
      </c>
      <c r="J764" s="18" t="s">
        <v>951</v>
      </c>
      <c r="K764" s="18" t="s">
        <v>952</v>
      </c>
      <c r="L764" s="18" t="s">
        <v>953</v>
      </c>
      <c r="M764" s="18" t="s">
        <v>954</v>
      </c>
      <c r="N764" s="18" t="s">
        <v>955</v>
      </c>
      <c r="O764" s="18"/>
      <c r="P764" s="18"/>
      <c r="Q764" s="18"/>
      <c r="R764" s="18"/>
      <c r="S764" s="18"/>
      <c r="T764" s="18"/>
      <c r="U764" s="20" t="s">
        <v>39</v>
      </c>
      <c r="V764" s="18"/>
      <c r="W764" s="18"/>
      <c r="X764" s="18"/>
      <c r="Y764" s="18"/>
      <c r="Z764" s="18"/>
      <c r="AA764" s="18"/>
      <c r="AB764" s="18"/>
      <c r="AC764" s="18"/>
    </row>
    <row r="765" spans="1:29" ht="15.75" thickBot="1">
      <c r="A765" s="18"/>
      <c r="B765" s="18">
        <v>142392</v>
      </c>
      <c r="C765" s="18"/>
      <c r="D765" s="18" t="s">
        <v>81</v>
      </c>
      <c r="E765" s="18"/>
      <c r="F765" s="19" t="s">
        <v>31</v>
      </c>
      <c r="G765" s="18" t="s">
        <v>670</v>
      </c>
      <c r="H765" s="18" t="s">
        <v>33</v>
      </c>
      <c r="I765" s="18">
        <v>0</v>
      </c>
      <c r="J765" s="18" t="s">
        <v>956</v>
      </c>
      <c r="K765" s="18" t="s">
        <v>957</v>
      </c>
      <c r="L765" s="18" t="s">
        <v>958</v>
      </c>
      <c r="M765" s="18" t="s">
        <v>959</v>
      </c>
      <c r="N765" s="18" t="s">
        <v>960</v>
      </c>
      <c r="O765" s="18"/>
      <c r="P765" s="18"/>
      <c r="Q765" s="18"/>
      <c r="R765" s="18"/>
      <c r="S765" s="18"/>
      <c r="T765" s="18"/>
      <c r="U765" s="20" t="s">
        <v>39</v>
      </c>
      <c r="V765" s="18"/>
      <c r="W765" s="18"/>
      <c r="X765" s="18"/>
      <c r="Y765" s="18"/>
      <c r="Z765" s="18"/>
      <c r="AA765" s="18"/>
      <c r="AB765" s="18"/>
      <c r="AC765" s="18"/>
    </row>
    <row r="766" spans="1:29" ht="15.75" thickBot="1">
      <c r="A766" s="18"/>
      <c r="B766" s="18">
        <v>142393</v>
      </c>
      <c r="C766" s="18"/>
      <c r="D766" s="18" t="s">
        <v>138</v>
      </c>
      <c r="E766" s="18"/>
      <c r="F766" s="19" t="s">
        <v>31</v>
      </c>
      <c r="G766" s="18" t="s">
        <v>670</v>
      </c>
      <c r="H766" s="18" t="s">
        <v>33</v>
      </c>
      <c r="I766" s="18">
        <v>0</v>
      </c>
      <c r="J766" s="18" t="s">
        <v>961</v>
      </c>
      <c r="K766" s="18" t="s">
        <v>962</v>
      </c>
      <c r="L766" s="18" t="s">
        <v>963</v>
      </c>
      <c r="M766" s="18" t="s">
        <v>964</v>
      </c>
      <c r="N766" s="18" t="s">
        <v>965</v>
      </c>
      <c r="O766" s="18"/>
      <c r="P766" s="18"/>
      <c r="Q766" s="18"/>
      <c r="R766" s="18"/>
      <c r="S766" s="18"/>
      <c r="T766" s="18"/>
      <c r="U766" s="20" t="s">
        <v>39</v>
      </c>
      <c r="V766" s="18"/>
      <c r="W766" s="18"/>
      <c r="X766" s="18"/>
      <c r="Y766" s="18"/>
      <c r="Z766" s="18"/>
      <c r="AA766" s="18"/>
      <c r="AB766" s="18"/>
      <c r="AC766" s="18"/>
    </row>
    <row r="767" spans="1:29" ht="15.75" thickBot="1">
      <c r="A767" s="18"/>
      <c r="B767" s="18">
        <v>142396</v>
      </c>
      <c r="C767" s="18"/>
      <c r="D767" s="18" t="s">
        <v>81</v>
      </c>
      <c r="E767" s="18"/>
      <c r="F767" s="19" t="s">
        <v>31</v>
      </c>
      <c r="G767" s="18" t="s">
        <v>670</v>
      </c>
      <c r="H767" s="18" t="s">
        <v>33</v>
      </c>
      <c r="I767" s="18">
        <v>0</v>
      </c>
      <c r="J767" s="18" t="s">
        <v>966</v>
      </c>
      <c r="K767" s="18" t="s">
        <v>967</v>
      </c>
      <c r="L767" s="18" t="s">
        <v>72</v>
      </c>
      <c r="M767" s="18" t="s">
        <v>968</v>
      </c>
      <c r="N767" s="18" t="s">
        <v>969</v>
      </c>
      <c r="O767" s="18"/>
      <c r="P767" s="18"/>
      <c r="Q767" s="18"/>
      <c r="R767" s="18"/>
      <c r="S767" s="18"/>
      <c r="T767" s="18"/>
      <c r="U767" s="20" t="s">
        <v>39</v>
      </c>
      <c r="V767" s="18"/>
      <c r="W767" s="18"/>
      <c r="X767" s="18"/>
      <c r="Y767" s="18"/>
      <c r="Z767" s="18"/>
      <c r="AA767" s="18"/>
      <c r="AB767" s="18"/>
      <c r="AC767" s="18"/>
    </row>
    <row r="768" spans="1:29" ht="15.75" thickBot="1">
      <c r="A768" s="18"/>
      <c r="B768" s="18">
        <v>142400</v>
      </c>
      <c r="C768" s="18"/>
      <c r="D768" s="18" t="s">
        <v>138</v>
      </c>
      <c r="E768" s="18"/>
      <c r="F768" s="19" t="s">
        <v>31</v>
      </c>
      <c r="G768" s="18" t="s">
        <v>670</v>
      </c>
      <c r="H768" s="18" t="s">
        <v>33</v>
      </c>
      <c r="I768" s="18">
        <v>0</v>
      </c>
      <c r="J768" s="18" t="s">
        <v>970</v>
      </c>
      <c r="K768" s="18" t="s">
        <v>971</v>
      </c>
      <c r="L768" s="18" t="s">
        <v>72</v>
      </c>
      <c r="M768" s="18" t="s">
        <v>972</v>
      </c>
      <c r="N768" s="18" t="s">
        <v>973</v>
      </c>
      <c r="O768" s="18"/>
      <c r="P768" s="18"/>
      <c r="Q768" s="18"/>
      <c r="R768" s="18"/>
      <c r="S768" s="18"/>
      <c r="T768" s="18"/>
      <c r="U768" s="20" t="s">
        <v>39</v>
      </c>
      <c r="V768" s="18"/>
      <c r="W768" s="18"/>
      <c r="X768" s="18"/>
      <c r="Y768" s="18"/>
      <c r="Z768" s="18"/>
      <c r="AA768" s="18"/>
      <c r="AB768" s="18"/>
      <c r="AC768" s="18"/>
    </row>
    <row r="769" spans="1:29" ht="15.75" thickBot="1">
      <c r="A769" s="18"/>
      <c r="B769" s="18">
        <v>142402</v>
      </c>
      <c r="C769" s="18"/>
      <c r="D769" s="18" t="s">
        <v>81</v>
      </c>
      <c r="E769" s="18"/>
      <c r="F769" s="19" t="s">
        <v>31</v>
      </c>
      <c r="G769" s="18" t="s">
        <v>670</v>
      </c>
      <c r="H769" s="18" t="s">
        <v>33</v>
      </c>
      <c r="I769" s="18">
        <v>0</v>
      </c>
      <c r="J769" s="18" t="s">
        <v>974</v>
      </c>
      <c r="K769" s="18" t="s">
        <v>975</v>
      </c>
      <c r="L769" s="18" t="s">
        <v>72</v>
      </c>
      <c r="M769" s="18" t="s">
        <v>976</v>
      </c>
      <c r="N769" s="18" t="s">
        <v>977</v>
      </c>
      <c r="O769" s="18"/>
      <c r="P769" s="18"/>
      <c r="Q769" s="18"/>
      <c r="R769" s="18"/>
      <c r="S769" s="18"/>
      <c r="T769" s="18"/>
      <c r="U769" s="20" t="s">
        <v>39</v>
      </c>
      <c r="V769" s="18"/>
      <c r="W769" s="18"/>
      <c r="X769" s="18"/>
      <c r="Y769" s="18"/>
      <c r="Z769" s="18"/>
      <c r="AA769" s="18"/>
      <c r="AB769" s="18"/>
      <c r="AC769" s="18"/>
    </row>
    <row r="770" spans="1:29" ht="15.75" thickBot="1">
      <c r="A770" s="18"/>
      <c r="B770" s="18">
        <v>142403</v>
      </c>
      <c r="C770" s="18"/>
      <c r="D770" s="18" t="s">
        <v>173</v>
      </c>
      <c r="E770" s="18"/>
      <c r="F770" s="19" t="s">
        <v>31</v>
      </c>
      <c r="G770" s="18" t="s">
        <v>670</v>
      </c>
      <c r="H770" s="18" t="s">
        <v>33</v>
      </c>
      <c r="I770" s="18">
        <v>0</v>
      </c>
      <c r="J770" s="18" t="s">
        <v>978</v>
      </c>
      <c r="K770" s="18" t="s">
        <v>979</v>
      </c>
      <c r="L770" s="18" t="s">
        <v>72</v>
      </c>
      <c r="M770" s="18" t="s">
        <v>980</v>
      </c>
      <c r="N770" s="18" t="s">
        <v>981</v>
      </c>
      <c r="O770" s="18"/>
      <c r="P770" s="18"/>
      <c r="Q770" s="18"/>
      <c r="R770" s="18"/>
      <c r="S770" s="18"/>
      <c r="T770" s="18"/>
      <c r="U770" s="20" t="s">
        <v>39</v>
      </c>
      <c r="V770" s="18"/>
      <c r="W770" s="18"/>
      <c r="X770" s="18"/>
      <c r="Y770" s="18"/>
      <c r="Z770" s="18"/>
      <c r="AA770" s="18"/>
      <c r="AB770" s="18"/>
      <c r="AC770" s="18"/>
    </row>
    <row r="771" spans="1:29" ht="15.75" thickBot="1">
      <c r="A771" s="18"/>
      <c r="B771" s="18">
        <v>142404</v>
      </c>
      <c r="C771" s="18"/>
      <c r="D771" s="18" t="s">
        <v>138</v>
      </c>
      <c r="E771" s="18"/>
      <c r="F771" s="19" t="s">
        <v>31</v>
      </c>
      <c r="G771" s="18" t="s">
        <v>670</v>
      </c>
      <c r="H771" s="18" t="s">
        <v>33</v>
      </c>
      <c r="I771" s="18">
        <v>0</v>
      </c>
      <c r="J771" s="18" t="s">
        <v>982</v>
      </c>
      <c r="K771" s="18" t="s">
        <v>983</v>
      </c>
      <c r="L771" s="18" t="s">
        <v>72</v>
      </c>
      <c r="M771" s="18" t="s">
        <v>984</v>
      </c>
      <c r="N771" s="18" t="s">
        <v>985</v>
      </c>
      <c r="O771" s="18"/>
      <c r="P771" s="18"/>
      <c r="Q771" s="18"/>
      <c r="R771" s="18"/>
      <c r="S771" s="18"/>
      <c r="T771" s="18"/>
      <c r="U771" s="20" t="s">
        <v>39</v>
      </c>
      <c r="V771" s="18"/>
      <c r="W771" s="18"/>
      <c r="X771" s="18"/>
      <c r="Y771" s="18"/>
      <c r="Z771" s="18"/>
      <c r="AA771" s="18"/>
      <c r="AB771" s="18"/>
      <c r="AC771" s="18"/>
    </row>
    <row r="772" spans="1:29" ht="15.75" thickBot="1">
      <c r="A772" s="18"/>
      <c r="B772" s="18">
        <v>142405</v>
      </c>
      <c r="C772" s="18"/>
      <c r="D772" s="18" t="s">
        <v>138</v>
      </c>
      <c r="E772" s="18"/>
      <c r="F772" s="19" t="s">
        <v>31</v>
      </c>
      <c r="G772" s="18" t="s">
        <v>670</v>
      </c>
      <c r="H772" s="18" t="s">
        <v>33</v>
      </c>
      <c r="I772" s="18">
        <v>0</v>
      </c>
      <c r="J772" s="18" t="s">
        <v>986</v>
      </c>
      <c r="K772" s="18" t="s">
        <v>987</v>
      </c>
      <c r="L772" s="18" t="s">
        <v>988</v>
      </c>
      <c r="M772" s="18" t="s">
        <v>989</v>
      </c>
      <c r="N772" s="18" t="s">
        <v>990</v>
      </c>
      <c r="O772" s="18"/>
      <c r="P772" s="18"/>
      <c r="Q772" s="18"/>
      <c r="R772" s="18"/>
      <c r="S772" s="18"/>
      <c r="T772" s="18"/>
      <c r="U772" s="20" t="s">
        <v>39</v>
      </c>
      <c r="V772" s="18"/>
      <c r="W772" s="18"/>
      <c r="X772" s="18"/>
      <c r="Y772" s="18"/>
      <c r="Z772" s="18"/>
      <c r="AA772" s="18"/>
      <c r="AB772" s="18"/>
      <c r="AC772" s="18"/>
    </row>
    <row r="773" spans="1:29" ht="15.75" thickBot="1">
      <c r="A773" s="18"/>
      <c r="B773" s="18">
        <v>142413</v>
      </c>
      <c r="C773" s="18"/>
      <c r="D773" s="18" t="s">
        <v>81</v>
      </c>
      <c r="E773" s="18"/>
      <c r="F773" s="19" t="s">
        <v>31</v>
      </c>
      <c r="G773" s="18" t="s">
        <v>670</v>
      </c>
      <c r="H773" s="18" t="s">
        <v>33</v>
      </c>
      <c r="I773" s="18">
        <v>0</v>
      </c>
      <c r="J773" s="18" t="s">
        <v>991</v>
      </c>
      <c r="K773" s="18" t="s">
        <v>992</v>
      </c>
      <c r="L773" s="18" t="s">
        <v>993</v>
      </c>
      <c r="M773" s="18" t="s">
        <v>994</v>
      </c>
      <c r="N773" s="18" t="s">
        <v>995</v>
      </c>
      <c r="O773" s="18"/>
      <c r="P773" s="18"/>
      <c r="Q773" s="18"/>
      <c r="R773" s="18"/>
      <c r="S773" s="18"/>
      <c r="T773" s="18"/>
      <c r="U773" s="20" t="s">
        <v>39</v>
      </c>
      <c r="V773" s="18"/>
      <c r="W773" s="18"/>
      <c r="X773" s="18"/>
      <c r="Y773" s="18"/>
      <c r="Z773" s="18"/>
      <c r="AA773" s="18"/>
      <c r="AB773" s="18"/>
      <c r="AC773" s="18"/>
    </row>
    <row r="774" spans="1:29" ht="15.75" thickBot="1">
      <c r="A774" s="18"/>
      <c r="B774" s="18">
        <v>142414</v>
      </c>
      <c r="C774" s="18"/>
      <c r="D774" s="18" t="s">
        <v>81</v>
      </c>
      <c r="E774" s="18"/>
      <c r="F774" s="19" t="s">
        <v>31</v>
      </c>
      <c r="G774" s="18" t="s">
        <v>670</v>
      </c>
      <c r="H774" s="18" t="s">
        <v>33</v>
      </c>
      <c r="I774" s="18">
        <v>0</v>
      </c>
      <c r="J774" s="18" t="s">
        <v>996</v>
      </c>
      <c r="K774" s="18" t="s">
        <v>997</v>
      </c>
      <c r="L774" s="18" t="s">
        <v>72</v>
      </c>
      <c r="M774" s="18" t="s">
        <v>998</v>
      </c>
      <c r="N774" s="18" t="s">
        <v>999</v>
      </c>
      <c r="O774" s="18"/>
      <c r="P774" s="18"/>
      <c r="Q774" s="18"/>
      <c r="R774" s="18"/>
      <c r="S774" s="18"/>
      <c r="T774" s="18"/>
      <c r="U774" s="20" t="s">
        <v>39</v>
      </c>
      <c r="V774" s="18"/>
      <c r="W774" s="18"/>
      <c r="X774" s="18"/>
      <c r="Y774" s="18"/>
      <c r="Z774" s="18"/>
      <c r="AA774" s="18"/>
      <c r="AB774" s="18"/>
      <c r="AC774" s="18"/>
    </row>
    <row r="775" spans="1:29" ht="15.75" thickBot="1">
      <c r="A775" s="18"/>
      <c r="B775" s="18">
        <v>142417</v>
      </c>
      <c r="C775" s="18"/>
      <c r="D775" s="18" t="s">
        <v>138</v>
      </c>
      <c r="E775" s="18"/>
      <c r="F775" s="19" t="s">
        <v>31</v>
      </c>
      <c r="G775" s="18" t="s">
        <v>670</v>
      </c>
      <c r="H775" s="18" t="s">
        <v>33</v>
      </c>
      <c r="I775" s="18">
        <v>0</v>
      </c>
      <c r="J775" s="18" t="s">
        <v>1000</v>
      </c>
      <c r="K775" s="18" t="s">
        <v>1001</v>
      </c>
      <c r="L775" s="18" t="s">
        <v>72</v>
      </c>
      <c r="M775" s="18" t="s">
        <v>1002</v>
      </c>
      <c r="N775" s="18" t="s">
        <v>1003</v>
      </c>
      <c r="O775" s="18"/>
      <c r="P775" s="18"/>
      <c r="Q775" s="18"/>
      <c r="R775" s="18"/>
      <c r="S775" s="18"/>
      <c r="T775" s="18"/>
      <c r="U775" s="20" t="s">
        <v>39</v>
      </c>
      <c r="V775" s="18"/>
      <c r="W775" s="18"/>
      <c r="X775" s="18"/>
      <c r="Y775" s="18"/>
      <c r="Z775" s="18"/>
      <c r="AA775" s="18"/>
      <c r="AB775" s="18"/>
      <c r="AC775" s="18"/>
    </row>
    <row r="776" spans="1:29" ht="15.75" thickBot="1">
      <c r="A776" s="18"/>
      <c r="B776" s="18">
        <v>142418</v>
      </c>
      <c r="C776" s="18"/>
      <c r="D776" s="18" t="s">
        <v>81</v>
      </c>
      <c r="E776" s="18"/>
      <c r="F776" s="19" t="s">
        <v>31</v>
      </c>
      <c r="G776" s="18" t="s">
        <v>670</v>
      </c>
      <c r="H776" s="18" t="s">
        <v>33</v>
      </c>
      <c r="I776" s="18">
        <v>0</v>
      </c>
      <c r="J776" s="18" t="s">
        <v>1004</v>
      </c>
      <c r="K776" s="18" t="s">
        <v>1005</v>
      </c>
      <c r="L776" s="18" t="s">
        <v>72</v>
      </c>
      <c r="M776" s="18" t="s">
        <v>1006</v>
      </c>
      <c r="N776" s="18" t="s">
        <v>1007</v>
      </c>
      <c r="O776" s="18"/>
      <c r="P776" s="18"/>
      <c r="Q776" s="18"/>
      <c r="R776" s="18"/>
      <c r="S776" s="18"/>
      <c r="T776" s="18"/>
      <c r="U776" s="20" t="s">
        <v>39</v>
      </c>
      <c r="V776" s="18"/>
      <c r="W776" s="18"/>
      <c r="X776" s="18"/>
      <c r="Y776" s="18"/>
      <c r="Z776" s="18"/>
      <c r="AA776" s="18"/>
      <c r="AB776" s="18"/>
      <c r="AC776" s="18"/>
    </row>
    <row r="777" spans="1:29" ht="15.75" thickBot="1">
      <c r="A777" s="18"/>
      <c r="B777" s="18">
        <v>142426</v>
      </c>
      <c r="C777" s="18"/>
      <c r="D777" s="18" t="s">
        <v>81</v>
      </c>
      <c r="E777" s="18"/>
      <c r="F777" s="19" t="s">
        <v>31</v>
      </c>
      <c r="G777" s="18" t="s">
        <v>670</v>
      </c>
      <c r="H777" s="18" t="s">
        <v>33</v>
      </c>
      <c r="I777" s="18">
        <v>0</v>
      </c>
      <c r="J777" s="18" t="s">
        <v>1008</v>
      </c>
      <c r="K777" s="18" t="s">
        <v>1009</v>
      </c>
      <c r="L777" s="18" t="s">
        <v>72</v>
      </c>
      <c r="M777" s="18" t="s">
        <v>1010</v>
      </c>
      <c r="N777" s="18" t="s">
        <v>1011</v>
      </c>
      <c r="O777" s="18"/>
      <c r="P777" s="18"/>
      <c r="Q777" s="18"/>
      <c r="R777" s="18"/>
      <c r="S777" s="18"/>
      <c r="T777" s="18"/>
      <c r="U777" s="20" t="s">
        <v>39</v>
      </c>
      <c r="V777" s="18"/>
      <c r="W777" s="18"/>
      <c r="X777" s="18"/>
      <c r="Y777" s="18"/>
      <c r="Z777" s="18"/>
      <c r="AA777" s="18"/>
      <c r="AB777" s="18"/>
      <c r="AC777" s="18"/>
    </row>
    <row r="778" spans="1:29" ht="15.75" thickBot="1">
      <c r="A778" s="18"/>
      <c r="B778" s="18">
        <v>142427</v>
      </c>
      <c r="C778" s="18"/>
      <c r="D778" s="18" t="s">
        <v>81</v>
      </c>
      <c r="E778" s="18"/>
      <c r="F778" s="19" t="s">
        <v>31</v>
      </c>
      <c r="G778" s="18" t="s">
        <v>670</v>
      </c>
      <c r="H778" s="18" t="s">
        <v>33</v>
      </c>
      <c r="I778" s="18">
        <v>0</v>
      </c>
      <c r="J778" s="18" t="s">
        <v>1012</v>
      </c>
      <c r="K778" s="18" t="s">
        <v>1013</v>
      </c>
      <c r="L778" s="18" t="s">
        <v>72</v>
      </c>
      <c r="M778" s="18" t="s">
        <v>1014</v>
      </c>
      <c r="N778" s="18" t="s">
        <v>1015</v>
      </c>
      <c r="O778" s="18"/>
      <c r="P778" s="18"/>
      <c r="Q778" s="18"/>
      <c r="R778" s="18"/>
      <c r="S778" s="18"/>
      <c r="T778" s="18"/>
      <c r="U778" s="20" t="s">
        <v>39</v>
      </c>
      <c r="V778" s="18"/>
      <c r="W778" s="18"/>
      <c r="X778" s="18"/>
      <c r="Y778" s="18"/>
      <c r="Z778" s="18"/>
      <c r="AA778" s="18"/>
      <c r="AB778" s="18"/>
      <c r="AC778" s="18"/>
    </row>
    <row r="779" spans="1:29" ht="15.75" thickBot="1">
      <c r="A779" s="18"/>
      <c r="B779" s="18">
        <v>142428</v>
      </c>
      <c r="C779" s="18"/>
      <c r="D779" s="18" t="s">
        <v>81</v>
      </c>
      <c r="E779" s="18"/>
      <c r="F779" s="19" t="s">
        <v>31</v>
      </c>
      <c r="G779" s="18" t="s">
        <v>670</v>
      </c>
      <c r="H779" s="18" t="s">
        <v>33</v>
      </c>
      <c r="I779" s="18">
        <v>0</v>
      </c>
      <c r="J779" s="18" t="s">
        <v>1016</v>
      </c>
      <c r="K779" s="18" t="s">
        <v>1017</v>
      </c>
      <c r="L779" s="18" t="s">
        <v>72</v>
      </c>
      <c r="M779" s="18" t="s">
        <v>1018</v>
      </c>
      <c r="N779" s="18" t="s">
        <v>1019</v>
      </c>
      <c r="O779" s="18"/>
      <c r="P779" s="18"/>
      <c r="Q779" s="18"/>
      <c r="R779" s="18"/>
      <c r="S779" s="18"/>
      <c r="T779" s="18"/>
      <c r="U779" s="20" t="s">
        <v>39</v>
      </c>
      <c r="V779" s="18"/>
      <c r="W779" s="18"/>
      <c r="X779" s="18"/>
      <c r="Y779" s="18"/>
      <c r="Z779" s="18"/>
      <c r="AA779" s="18"/>
      <c r="AB779" s="18"/>
      <c r="AC779" s="18"/>
    </row>
    <row r="780" spans="1:29" ht="15.75" thickBot="1">
      <c r="A780" s="18"/>
      <c r="B780" s="18">
        <v>142429</v>
      </c>
      <c r="C780" s="18"/>
      <c r="D780" s="18" t="s">
        <v>81</v>
      </c>
      <c r="E780" s="18"/>
      <c r="F780" s="19" t="s">
        <v>31</v>
      </c>
      <c r="G780" s="18" t="s">
        <v>670</v>
      </c>
      <c r="H780" s="18" t="s">
        <v>33</v>
      </c>
      <c r="I780" s="18">
        <v>0</v>
      </c>
      <c r="J780" s="18" t="s">
        <v>1020</v>
      </c>
      <c r="K780" s="18" t="s">
        <v>1021</v>
      </c>
      <c r="L780" s="18" t="s">
        <v>72</v>
      </c>
      <c r="M780" s="18" t="s">
        <v>1022</v>
      </c>
      <c r="N780" s="18" t="s">
        <v>1023</v>
      </c>
      <c r="O780" s="18"/>
      <c r="P780" s="18"/>
      <c r="Q780" s="18"/>
      <c r="R780" s="18"/>
      <c r="S780" s="18"/>
      <c r="T780" s="18"/>
      <c r="U780" s="20" t="s">
        <v>39</v>
      </c>
      <c r="V780" s="18"/>
      <c r="W780" s="18"/>
      <c r="X780" s="18"/>
      <c r="Y780" s="18"/>
      <c r="Z780" s="18"/>
      <c r="AA780" s="18"/>
      <c r="AB780" s="18"/>
      <c r="AC780" s="18"/>
    </row>
    <row r="781" spans="1:29" ht="15.75" thickBot="1">
      <c r="A781" s="18"/>
      <c r="B781" s="18">
        <v>142430</v>
      </c>
      <c r="C781" s="18"/>
      <c r="D781" s="18" t="s">
        <v>138</v>
      </c>
      <c r="E781" s="18"/>
      <c r="F781" s="19" t="s">
        <v>31</v>
      </c>
      <c r="G781" s="18" t="s">
        <v>670</v>
      </c>
      <c r="H781" s="18" t="s">
        <v>33</v>
      </c>
      <c r="I781" s="18">
        <v>0</v>
      </c>
      <c r="J781" s="18" t="s">
        <v>1024</v>
      </c>
      <c r="K781" s="18" t="s">
        <v>1025</v>
      </c>
      <c r="L781" s="18" t="s">
        <v>72</v>
      </c>
      <c r="M781" s="18" t="s">
        <v>1026</v>
      </c>
      <c r="N781" s="18" t="s">
        <v>1027</v>
      </c>
      <c r="O781" s="18"/>
      <c r="P781" s="18"/>
      <c r="Q781" s="18"/>
      <c r="R781" s="18"/>
      <c r="S781" s="18"/>
      <c r="T781" s="18"/>
      <c r="U781" s="20" t="s">
        <v>39</v>
      </c>
      <c r="V781" s="18"/>
      <c r="W781" s="18"/>
      <c r="X781" s="18"/>
      <c r="Y781" s="18"/>
      <c r="Z781" s="18"/>
      <c r="AA781" s="18"/>
      <c r="AB781" s="18"/>
      <c r="AC781" s="18"/>
    </row>
    <row r="782" spans="1:29" ht="15.75" thickBot="1">
      <c r="A782" s="18"/>
      <c r="B782" s="18">
        <v>142432</v>
      </c>
      <c r="C782" s="18"/>
      <c r="D782" s="18" t="s">
        <v>81</v>
      </c>
      <c r="E782" s="18"/>
      <c r="F782" s="19" t="s">
        <v>31</v>
      </c>
      <c r="G782" s="18" t="s">
        <v>670</v>
      </c>
      <c r="H782" s="18" t="s">
        <v>33</v>
      </c>
      <c r="I782" s="18">
        <v>0</v>
      </c>
      <c r="J782" s="18" t="s">
        <v>1028</v>
      </c>
      <c r="K782" s="18" t="s">
        <v>1029</v>
      </c>
      <c r="L782" s="18" t="s">
        <v>72</v>
      </c>
      <c r="M782" s="18" t="s">
        <v>1030</v>
      </c>
      <c r="N782" s="18" t="s">
        <v>1031</v>
      </c>
      <c r="O782" s="18"/>
      <c r="P782" s="18"/>
      <c r="Q782" s="18"/>
      <c r="R782" s="18"/>
      <c r="S782" s="18"/>
      <c r="T782" s="18"/>
      <c r="U782" s="20" t="s">
        <v>39</v>
      </c>
      <c r="V782" s="18"/>
      <c r="W782" s="18"/>
      <c r="X782" s="18"/>
      <c r="Y782" s="18"/>
      <c r="Z782" s="18"/>
      <c r="AA782" s="18"/>
      <c r="AB782" s="18"/>
      <c r="AC782" s="18"/>
    </row>
    <row r="783" spans="1:29" ht="15.75" thickBot="1">
      <c r="A783" s="18"/>
      <c r="B783" s="18">
        <v>142433</v>
      </c>
      <c r="C783" s="18"/>
      <c r="D783" s="18" t="s">
        <v>81</v>
      </c>
      <c r="E783" s="18"/>
      <c r="F783" s="19" t="s">
        <v>31</v>
      </c>
      <c r="G783" s="18" t="s">
        <v>670</v>
      </c>
      <c r="H783" s="18" t="s">
        <v>33</v>
      </c>
      <c r="I783" s="18">
        <v>0</v>
      </c>
      <c r="J783" s="18" t="s">
        <v>1032</v>
      </c>
      <c r="K783" s="18" t="s">
        <v>1033</v>
      </c>
      <c r="L783" s="18" t="s">
        <v>1034</v>
      </c>
      <c r="M783" s="18" t="s">
        <v>1035</v>
      </c>
      <c r="N783" s="18" t="s">
        <v>1036</v>
      </c>
      <c r="O783" s="18"/>
      <c r="P783" s="18"/>
      <c r="Q783" s="18"/>
      <c r="R783" s="18"/>
      <c r="S783" s="18"/>
      <c r="T783" s="18"/>
      <c r="U783" s="20" t="s">
        <v>39</v>
      </c>
      <c r="V783" s="18"/>
      <c r="W783" s="18"/>
      <c r="X783" s="18"/>
      <c r="Y783" s="18"/>
      <c r="Z783" s="18"/>
      <c r="AA783" s="18"/>
      <c r="AB783" s="18"/>
      <c r="AC783" s="18"/>
    </row>
    <row r="784" spans="1:29" ht="15.75" thickBot="1">
      <c r="A784" s="18"/>
      <c r="B784" s="18">
        <v>142439</v>
      </c>
      <c r="C784" s="18"/>
      <c r="D784" s="18" t="s">
        <v>138</v>
      </c>
      <c r="E784" s="18"/>
      <c r="F784" s="19" t="s">
        <v>31</v>
      </c>
      <c r="G784" s="18" t="s">
        <v>670</v>
      </c>
      <c r="H784" s="18" t="s">
        <v>33</v>
      </c>
      <c r="I784" s="18">
        <v>0</v>
      </c>
      <c r="J784" s="18" t="s">
        <v>1037</v>
      </c>
      <c r="K784" s="18" t="s">
        <v>1038</v>
      </c>
      <c r="L784" s="18" t="s">
        <v>1039</v>
      </c>
      <c r="M784" s="18" t="s">
        <v>1040</v>
      </c>
      <c r="N784" s="18" t="s">
        <v>1041</v>
      </c>
      <c r="O784" s="18"/>
      <c r="P784" s="18"/>
      <c r="Q784" s="18"/>
      <c r="R784" s="18"/>
      <c r="S784" s="18"/>
      <c r="T784" s="18"/>
      <c r="U784" s="20" t="s">
        <v>39</v>
      </c>
      <c r="V784" s="18"/>
      <c r="W784" s="18"/>
      <c r="X784" s="18"/>
      <c r="Y784" s="18"/>
      <c r="Z784" s="18"/>
      <c r="AA784" s="18"/>
      <c r="AB784" s="18"/>
      <c r="AC784" s="18"/>
    </row>
    <row r="785" spans="1:29" ht="15.75" thickBot="1">
      <c r="A785" s="18"/>
      <c r="B785" s="18">
        <v>142440</v>
      </c>
      <c r="C785" s="18"/>
      <c r="D785" s="18" t="s">
        <v>138</v>
      </c>
      <c r="E785" s="18"/>
      <c r="F785" s="19" t="s">
        <v>31</v>
      </c>
      <c r="G785" s="18" t="s">
        <v>670</v>
      </c>
      <c r="H785" s="18" t="s">
        <v>33</v>
      </c>
      <c r="I785" s="18">
        <v>0</v>
      </c>
      <c r="J785" s="18" t="s">
        <v>1042</v>
      </c>
      <c r="K785" s="18" t="s">
        <v>1043</v>
      </c>
      <c r="L785" s="18" t="s">
        <v>72</v>
      </c>
      <c r="M785" s="18" t="s">
        <v>1044</v>
      </c>
      <c r="N785" s="18" t="s">
        <v>1045</v>
      </c>
      <c r="O785" s="18"/>
      <c r="P785" s="18"/>
      <c r="Q785" s="18"/>
      <c r="R785" s="18"/>
      <c r="S785" s="18"/>
      <c r="T785" s="18"/>
      <c r="U785" s="20" t="s">
        <v>39</v>
      </c>
      <c r="V785" s="18"/>
      <c r="W785" s="18"/>
      <c r="X785" s="18"/>
      <c r="Y785" s="18"/>
      <c r="Z785" s="18"/>
      <c r="AA785" s="18"/>
      <c r="AB785" s="18"/>
      <c r="AC785" s="18"/>
    </row>
    <row r="786" spans="1:29" ht="15.75" thickBot="1">
      <c r="A786" s="18"/>
      <c r="B786" s="18">
        <v>142442</v>
      </c>
      <c r="C786" s="18"/>
      <c r="D786" s="18" t="s">
        <v>81</v>
      </c>
      <c r="E786" s="18"/>
      <c r="F786" s="19" t="s">
        <v>31</v>
      </c>
      <c r="G786" s="18" t="s">
        <v>670</v>
      </c>
      <c r="H786" s="18" t="s">
        <v>33</v>
      </c>
      <c r="I786" s="18">
        <v>0</v>
      </c>
      <c r="J786" s="18" t="s">
        <v>1046</v>
      </c>
      <c r="K786" s="18" t="s">
        <v>1047</v>
      </c>
      <c r="L786" s="18" t="s">
        <v>1048</v>
      </c>
      <c r="M786" s="18" t="s">
        <v>1049</v>
      </c>
      <c r="N786" s="18" t="s">
        <v>1050</v>
      </c>
      <c r="O786" s="18"/>
      <c r="P786" s="18"/>
      <c r="Q786" s="18"/>
      <c r="R786" s="18"/>
      <c r="S786" s="18"/>
      <c r="T786" s="18"/>
      <c r="U786" s="20" t="s">
        <v>39</v>
      </c>
      <c r="V786" s="18"/>
      <c r="W786" s="18"/>
      <c r="X786" s="18"/>
      <c r="Y786" s="18"/>
      <c r="Z786" s="18"/>
      <c r="AA786" s="18"/>
      <c r="AB786" s="18"/>
      <c r="AC786" s="18"/>
    </row>
    <row r="787" spans="1:29" ht="15.75" thickBot="1">
      <c r="A787" s="18"/>
      <c r="B787" s="18">
        <v>142444</v>
      </c>
      <c r="C787" s="18"/>
      <c r="D787" s="18" t="s">
        <v>29</v>
      </c>
      <c r="E787" s="18"/>
      <c r="F787" s="19" t="s">
        <v>31</v>
      </c>
      <c r="G787" s="18" t="s">
        <v>670</v>
      </c>
      <c r="H787" s="18" t="s">
        <v>33</v>
      </c>
      <c r="I787" s="18">
        <v>0</v>
      </c>
      <c r="J787" s="18" t="s">
        <v>1051</v>
      </c>
      <c r="K787" s="18" t="s">
        <v>1052</v>
      </c>
      <c r="L787" s="18" t="s">
        <v>1053</v>
      </c>
      <c r="M787" s="18" t="s">
        <v>1054</v>
      </c>
      <c r="N787" s="18" t="s">
        <v>1055</v>
      </c>
      <c r="O787" s="18"/>
      <c r="P787" s="18"/>
      <c r="Q787" s="18"/>
      <c r="R787" s="18"/>
      <c r="S787" s="18"/>
      <c r="T787" s="18"/>
      <c r="U787" s="20" t="s">
        <v>39</v>
      </c>
      <c r="V787" s="18"/>
      <c r="W787" s="18"/>
      <c r="X787" s="18"/>
      <c r="Y787" s="18"/>
      <c r="Z787" s="18"/>
      <c r="AA787" s="18"/>
      <c r="AB787" s="18"/>
      <c r="AC787" s="18"/>
    </row>
    <row r="788" spans="1:29" ht="15.75" thickBot="1">
      <c r="A788" s="18"/>
      <c r="B788" s="18">
        <v>142448</v>
      </c>
      <c r="C788" s="18"/>
      <c r="D788" s="18" t="s">
        <v>138</v>
      </c>
      <c r="E788" s="18"/>
      <c r="F788" s="19" t="s">
        <v>31</v>
      </c>
      <c r="G788" s="18" t="s">
        <v>670</v>
      </c>
      <c r="H788" s="18" t="s">
        <v>33</v>
      </c>
      <c r="I788" s="18">
        <v>0</v>
      </c>
      <c r="J788" s="18" t="s">
        <v>1056</v>
      </c>
      <c r="K788" s="18" t="s">
        <v>1057</v>
      </c>
      <c r="L788" s="18" t="s">
        <v>72</v>
      </c>
      <c r="M788" s="18" t="s">
        <v>1058</v>
      </c>
      <c r="N788" s="18" t="s">
        <v>1059</v>
      </c>
      <c r="O788" s="18"/>
      <c r="P788" s="18"/>
      <c r="Q788" s="18"/>
      <c r="R788" s="18"/>
      <c r="S788" s="18"/>
      <c r="T788" s="18"/>
      <c r="U788" s="20" t="s">
        <v>39</v>
      </c>
      <c r="V788" s="18"/>
      <c r="W788" s="18"/>
      <c r="X788" s="18"/>
      <c r="Y788" s="18"/>
      <c r="Z788" s="18"/>
      <c r="AA788" s="18"/>
      <c r="AB788" s="18"/>
      <c r="AC788" s="18"/>
    </row>
    <row r="789" spans="1:29" ht="15.75" thickBot="1">
      <c r="A789" s="18"/>
      <c r="B789" s="18">
        <v>142469</v>
      </c>
      <c r="C789" s="18"/>
      <c r="D789" s="18" t="s">
        <v>138</v>
      </c>
      <c r="E789" s="18"/>
      <c r="F789" s="19" t="s">
        <v>31</v>
      </c>
      <c r="G789" s="18" t="s">
        <v>670</v>
      </c>
      <c r="H789" s="18" t="s">
        <v>33</v>
      </c>
      <c r="I789" s="18">
        <v>0</v>
      </c>
      <c r="J789" s="18" t="s">
        <v>1060</v>
      </c>
      <c r="K789" s="18" t="s">
        <v>1061</v>
      </c>
      <c r="L789" s="18" t="s">
        <v>1062</v>
      </c>
      <c r="M789" s="18" t="s">
        <v>1063</v>
      </c>
      <c r="N789" s="18" t="s">
        <v>1064</v>
      </c>
      <c r="O789" s="18"/>
      <c r="P789" s="18"/>
      <c r="Q789" s="18"/>
      <c r="R789" s="18"/>
      <c r="S789" s="18"/>
      <c r="T789" s="18"/>
      <c r="U789" s="20" t="s">
        <v>39</v>
      </c>
      <c r="V789" s="18"/>
      <c r="W789" s="18"/>
      <c r="X789" s="18"/>
      <c r="Y789" s="18"/>
      <c r="Z789" s="18"/>
      <c r="AA789" s="18"/>
      <c r="AB789" s="18"/>
      <c r="AC789" s="18"/>
    </row>
    <row r="790" spans="1:29" ht="15.75" thickBot="1">
      <c r="A790" s="18"/>
      <c r="B790" s="18">
        <v>142478</v>
      </c>
      <c r="C790" s="18"/>
      <c r="D790" s="18" t="s">
        <v>138</v>
      </c>
      <c r="E790" s="18"/>
      <c r="F790" s="19" t="s">
        <v>31</v>
      </c>
      <c r="G790" s="18" t="s">
        <v>670</v>
      </c>
      <c r="H790" s="18" t="s">
        <v>33</v>
      </c>
      <c r="I790" s="18">
        <v>0</v>
      </c>
      <c r="J790" s="18" t="s">
        <v>1065</v>
      </c>
      <c r="K790" s="18" t="s">
        <v>1066</v>
      </c>
      <c r="L790" s="18" t="s">
        <v>1062</v>
      </c>
      <c r="M790" s="18" t="s">
        <v>1067</v>
      </c>
      <c r="N790" s="18" t="s">
        <v>1068</v>
      </c>
      <c r="O790" s="18"/>
      <c r="P790" s="18"/>
      <c r="Q790" s="18"/>
      <c r="R790" s="18"/>
      <c r="S790" s="18"/>
      <c r="T790" s="18"/>
      <c r="U790" s="20" t="s">
        <v>39</v>
      </c>
      <c r="V790" s="18"/>
      <c r="W790" s="18"/>
      <c r="X790" s="18"/>
      <c r="Y790" s="18"/>
      <c r="Z790" s="18"/>
      <c r="AA790" s="18"/>
      <c r="AB790" s="18"/>
      <c r="AC790" s="18"/>
    </row>
    <row r="791" spans="1:29" ht="15.75" thickBot="1">
      <c r="A791" s="18"/>
      <c r="B791" s="18">
        <v>142480</v>
      </c>
      <c r="C791" s="18"/>
      <c r="D791" s="18" t="s">
        <v>138</v>
      </c>
      <c r="E791" s="18"/>
      <c r="F791" s="19" t="s">
        <v>31</v>
      </c>
      <c r="G791" s="18" t="s">
        <v>670</v>
      </c>
      <c r="H791" s="18" t="s">
        <v>33</v>
      </c>
      <c r="I791" s="18">
        <v>0</v>
      </c>
      <c r="J791" s="18" t="s">
        <v>1069</v>
      </c>
      <c r="K791" s="18" t="s">
        <v>1070</v>
      </c>
      <c r="L791" s="18" t="s">
        <v>1062</v>
      </c>
      <c r="M791" s="18" t="s">
        <v>1071</v>
      </c>
      <c r="N791" s="18" t="s">
        <v>1072</v>
      </c>
      <c r="O791" s="18"/>
      <c r="P791" s="18"/>
      <c r="Q791" s="18"/>
      <c r="R791" s="18"/>
      <c r="S791" s="18"/>
      <c r="T791" s="18"/>
      <c r="U791" s="20" t="s">
        <v>39</v>
      </c>
      <c r="V791" s="18"/>
      <c r="W791" s="18"/>
      <c r="X791" s="18"/>
      <c r="Y791" s="18"/>
      <c r="Z791" s="18"/>
      <c r="AA791" s="18"/>
      <c r="AB791" s="18"/>
      <c r="AC791" s="18"/>
    </row>
    <row r="792" spans="1:29" ht="15.75" thickBot="1">
      <c r="A792" s="18"/>
      <c r="B792" s="18">
        <v>142863</v>
      </c>
      <c r="C792" s="18"/>
      <c r="D792" s="18" t="s">
        <v>81</v>
      </c>
      <c r="E792" s="18"/>
      <c r="F792" s="19" t="s">
        <v>31</v>
      </c>
      <c r="G792" s="18" t="s">
        <v>670</v>
      </c>
      <c r="H792" s="18" t="s">
        <v>33</v>
      </c>
      <c r="I792" s="18">
        <v>0</v>
      </c>
      <c r="J792" s="18" t="s">
        <v>1073</v>
      </c>
      <c r="K792" s="18" t="s">
        <v>1074</v>
      </c>
      <c r="L792" s="18" t="s">
        <v>673</v>
      </c>
      <c r="M792" s="18" t="s">
        <v>1075</v>
      </c>
      <c r="N792" s="18" t="s">
        <v>1076</v>
      </c>
      <c r="O792" s="18"/>
      <c r="P792" s="18"/>
      <c r="Q792" s="18"/>
      <c r="R792" s="18"/>
      <c r="S792" s="18"/>
      <c r="T792" s="18"/>
      <c r="U792" s="20" t="s">
        <v>39</v>
      </c>
      <c r="V792" s="18"/>
      <c r="W792" s="18"/>
      <c r="X792" s="18"/>
      <c r="Y792" s="18"/>
      <c r="Z792" s="18"/>
      <c r="AA792" s="18"/>
      <c r="AB792" s="18"/>
      <c r="AC792" s="18"/>
    </row>
    <row r="793" spans="1:29" ht="15.75" thickBot="1">
      <c r="A793" s="18"/>
      <c r="B793" s="18">
        <v>142972</v>
      </c>
      <c r="C793" s="18"/>
      <c r="D793" s="18" t="s">
        <v>81</v>
      </c>
      <c r="E793" s="18"/>
      <c r="F793" s="19" t="s">
        <v>31</v>
      </c>
      <c r="G793" s="18" t="s">
        <v>670</v>
      </c>
      <c r="H793" s="18" t="s">
        <v>33</v>
      </c>
      <c r="I793" s="18">
        <v>0</v>
      </c>
      <c r="J793" s="18" t="s">
        <v>1077</v>
      </c>
      <c r="K793" s="18" t="s">
        <v>1078</v>
      </c>
      <c r="L793" s="18" t="s">
        <v>673</v>
      </c>
      <c r="M793" s="18" t="s">
        <v>1079</v>
      </c>
      <c r="N793" s="18" t="s">
        <v>1080</v>
      </c>
      <c r="O793" s="18"/>
      <c r="P793" s="18"/>
      <c r="Q793" s="18"/>
      <c r="R793" s="18"/>
      <c r="S793" s="18"/>
      <c r="T793" s="18"/>
      <c r="U793" s="20" t="s">
        <v>39</v>
      </c>
      <c r="V793" s="18"/>
      <c r="W793" s="18"/>
      <c r="X793" s="18"/>
      <c r="Y793" s="18"/>
      <c r="Z793" s="18"/>
      <c r="AA793" s="18"/>
      <c r="AB793" s="18"/>
      <c r="AC793" s="18"/>
    </row>
    <row r="794" spans="1:29" ht="15.75" thickBot="1">
      <c r="A794" s="18"/>
      <c r="B794" s="18">
        <v>142992</v>
      </c>
      <c r="C794" s="18"/>
      <c r="D794" s="18" t="s">
        <v>81</v>
      </c>
      <c r="E794" s="18"/>
      <c r="F794" s="19" t="s">
        <v>31</v>
      </c>
      <c r="G794" s="18" t="s">
        <v>670</v>
      </c>
      <c r="H794" s="18" t="s">
        <v>33</v>
      </c>
      <c r="I794" s="18">
        <v>0</v>
      </c>
      <c r="J794" s="18" t="s">
        <v>1081</v>
      </c>
      <c r="K794" s="18" t="s">
        <v>1082</v>
      </c>
      <c r="L794" s="18" t="s">
        <v>673</v>
      </c>
      <c r="M794" s="18" t="s">
        <v>1083</v>
      </c>
      <c r="N794" s="18" t="s">
        <v>1084</v>
      </c>
      <c r="O794" s="18"/>
      <c r="P794" s="18"/>
      <c r="Q794" s="18"/>
      <c r="R794" s="18"/>
      <c r="S794" s="18"/>
      <c r="T794" s="18"/>
      <c r="U794" s="20" t="s">
        <v>39</v>
      </c>
      <c r="V794" s="18"/>
      <c r="W794" s="18"/>
      <c r="X794" s="18"/>
      <c r="Y794" s="18"/>
      <c r="Z794" s="18"/>
      <c r="AA794" s="18"/>
      <c r="AB794" s="18"/>
      <c r="AC794" s="18"/>
    </row>
    <row r="795" spans="1:29" ht="15.75" thickBot="1">
      <c r="A795" s="18"/>
      <c r="B795" s="18">
        <v>143071</v>
      </c>
      <c r="C795" s="18"/>
      <c r="D795" s="18" t="s">
        <v>81</v>
      </c>
      <c r="E795" s="18"/>
      <c r="F795" s="19" t="s">
        <v>31</v>
      </c>
      <c r="G795" s="18" t="s">
        <v>670</v>
      </c>
      <c r="H795" s="18" t="s">
        <v>33</v>
      </c>
      <c r="I795" s="18">
        <v>0</v>
      </c>
      <c r="J795" s="18" t="s">
        <v>1085</v>
      </c>
      <c r="K795" s="18" t="s">
        <v>1086</v>
      </c>
      <c r="L795" s="18" t="s">
        <v>1087</v>
      </c>
      <c r="M795" s="18" t="s">
        <v>1088</v>
      </c>
      <c r="N795" s="18" t="s">
        <v>1089</v>
      </c>
      <c r="O795" s="18"/>
      <c r="P795" s="18"/>
      <c r="Q795" s="18"/>
      <c r="R795" s="18"/>
      <c r="S795" s="18"/>
      <c r="T795" s="18"/>
      <c r="U795" s="20" t="s">
        <v>39</v>
      </c>
      <c r="V795" s="18"/>
      <c r="W795" s="18"/>
      <c r="X795" s="18"/>
      <c r="Y795" s="18"/>
      <c r="Z795" s="18"/>
      <c r="AA795" s="18"/>
      <c r="AB795" s="18"/>
      <c r="AC795" s="18"/>
    </row>
    <row r="796" spans="1:29" ht="15.75" thickBot="1">
      <c r="A796" s="18"/>
      <c r="B796" s="18">
        <v>143076</v>
      </c>
      <c r="C796" s="18"/>
      <c r="D796" s="18" t="s">
        <v>138</v>
      </c>
      <c r="E796" s="18"/>
      <c r="F796" s="19" t="s">
        <v>31</v>
      </c>
      <c r="G796" s="18" t="s">
        <v>670</v>
      </c>
      <c r="H796" s="18" t="s">
        <v>33</v>
      </c>
      <c r="I796" s="18">
        <v>0</v>
      </c>
      <c r="J796" s="18" t="s">
        <v>1090</v>
      </c>
      <c r="K796" s="18" t="s">
        <v>1091</v>
      </c>
      <c r="L796" s="18" t="s">
        <v>72</v>
      </c>
      <c r="M796" s="18" t="s">
        <v>1092</v>
      </c>
      <c r="N796" s="18" t="s">
        <v>1093</v>
      </c>
      <c r="O796" s="18"/>
      <c r="P796" s="18"/>
      <c r="Q796" s="18"/>
      <c r="R796" s="18"/>
      <c r="S796" s="18"/>
      <c r="T796" s="18"/>
      <c r="U796" s="20" t="s">
        <v>39</v>
      </c>
      <c r="V796" s="18"/>
      <c r="W796" s="18"/>
      <c r="X796" s="18"/>
      <c r="Y796" s="18"/>
      <c r="Z796" s="18"/>
      <c r="AA796" s="18"/>
      <c r="AB796" s="18"/>
      <c r="AC796" s="18"/>
    </row>
    <row r="797" spans="1:29" ht="15.75" thickBot="1">
      <c r="A797" s="18"/>
      <c r="B797" s="18">
        <v>143081</v>
      </c>
      <c r="C797" s="18"/>
      <c r="D797" s="18" t="s">
        <v>138</v>
      </c>
      <c r="E797" s="18"/>
      <c r="F797" s="19" t="s">
        <v>31</v>
      </c>
      <c r="G797" s="18" t="s">
        <v>670</v>
      </c>
      <c r="H797" s="18" t="s">
        <v>33</v>
      </c>
      <c r="I797" s="18">
        <v>0</v>
      </c>
      <c r="J797" s="18" t="s">
        <v>1094</v>
      </c>
      <c r="K797" s="18" t="s">
        <v>1095</v>
      </c>
      <c r="L797" s="18" t="s">
        <v>698</v>
      </c>
      <c r="M797" s="18" t="s">
        <v>1096</v>
      </c>
      <c r="N797" s="18" t="s">
        <v>1097</v>
      </c>
      <c r="O797" s="18"/>
      <c r="P797" s="18"/>
      <c r="Q797" s="18"/>
      <c r="R797" s="18"/>
      <c r="S797" s="18"/>
      <c r="T797" s="18"/>
      <c r="U797" s="20" t="s">
        <v>39</v>
      </c>
      <c r="V797" s="18"/>
      <c r="W797" s="18"/>
      <c r="X797" s="18"/>
      <c r="Y797" s="18"/>
      <c r="Z797" s="18"/>
      <c r="AA797" s="18"/>
      <c r="AB797" s="18"/>
      <c r="AC797" s="18"/>
    </row>
    <row r="798" spans="1:29" ht="15.75" thickBot="1">
      <c r="A798" s="18"/>
      <c r="B798" s="18">
        <v>143083</v>
      </c>
      <c r="C798" s="18"/>
      <c r="D798" s="18" t="s">
        <v>29</v>
      </c>
      <c r="E798" s="18"/>
      <c r="F798" s="19" t="s">
        <v>31</v>
      </c>
      <c r="G798" s="18" t="s">
        <v>670</v>
      </c>
      <c r="H798" s="18" t="s">
        <v>33</v>
      </c>
      <c r="I798" s="18">
        <v>0</v>
      </c>
      <c r="J798" s="18" t="s">
        <v>1098</v>
      </c>
      <c r="K798" s="18" t="s">
        <v>1099</v>
      </c>
      <c r="L798" s="18" t="s">
        <v>1100</v>
      </c>
      <c r="M798" s="18" t="s">
        <v>1101</v>
      </c>
      <c r="N798" s="18" t="s">
        <v>1102</v>
      </c>
      <c r="O798" s="18"/>
      <c r="P798" s="18"/>
      <c r="Q798" s="18"/>
      <c r="R798" s="18"/>
      <c r="S798" s="18"/>
      <c r="T798" s="18"/>
      <c r="U798" s="20" t="s">
        <v>39</v>
      </c>
      <c r="V798" s="18"/>
      <c r="W798" s="18"/>
      <c r="X798" s="18"/>
      <c r="Y798" s="18"/>
      <c r="Z798" s="18"/>
      <c r="AA798" s="18"/>
      <c r="AB798" s="18"/>
      <c r="AC798" s="18"/>
    </row>
    <row r="799" spans="1:29" ht="15.75" thickBot="1">
      <c r="A799" s="18"/>
      <c r="B799" s="18">
        <v>143090</v>
      </c>
      <c r="C799" s="18"/>
      <c r="D799" s="18" t="s">
        <v>81</v>
      </c>
      <c r="E799" s="18"/>
      <c r="F799" s="19" t="s">
        <v>31</v>
      </c>
      <c r="G799" s="18" t="s">
        <v>670</v>
      </c>
      <c r="H799" s="18" t="s">
        <v>33</v>
      </c>
      <c r="I799" s="18">
        <v>0</v>
      </c>
      <c r="J799" s="18" t="s">
        <v>1103</v>
      </c>
      <c r="K799" s="18" t="s">
        <v>1104</v>
      </c>
      <c r="L799" s="18" t="s">
        <v>1105</v>
      </c>
      <c r="M799" s="18" t="s">
        <v>1106</v>
      </c>
      <c r="N799" s="18" t="s">
        <v>1107</v>
      </c>
      <c r="O799" s="18"/>
      <c r="P799" s="18"/>
      <c r="Q799" s="18"/>
      <c r="R799" s="18"/>
      <c r="S799" s="18"/>
      <c r="T799" s="18"/>
      <c r="U799" s="20" t="s">
        <v>39</v>
      </c>
      <c r="V799" s="18"/>
      <c r="W799" s="18"/>
      <c r="X799" s="18"/>
      <c r="Y799" s="18"/>
      <c r="Z799" s="18"/>
      <c r="AA799" s="18"/>
      <c r="AB799" s="18"/>
      <c r="AC799" s="18"/>
    </row>
    <row r="800" spans="1:29" ht="15.75" thickBot="1">
      <c r="A800" s="18"/>
      <c r="B800" s="18">
        <v>143093</v>
      </c>
      <c r="C800" s="18"/>
      <c r="D800" s="18" t="s">
        <v>138</v>
      </c>
      <c r="E800" s="18"/>
      <c r="F800" s="19" t="s">
        <v>31</v>
      </c>
      <c r="G800" s="18" t="s">
        <v>670</v>
      </c>
      <c r="H800" s="18" t="s">
        <v>33</v>
      </c>
      <c r="I800" s="18">
        <v>0</v>
      </c>
      <c r="J800" s="18" t="s">
        <v>1108</v>
      </c>
      <c r="K800" s="18" t="s">
        <v>1109</v>
      </c>
      <c r="L800" s="18" t="s">
        <v>1110</v>
      </c>
      <c r="M800" s="18" t="s">
        <v>1111</v>
      </c>
      <c r="N800" s="18" t="s">
        <v>1112</v>
      </c>
      <c r="O800" s="18"/>
      <c r="P800" s="18"/>
      <c r="Q800" s="18"/>
      <c r="R800" s="18"/>
      <c r="S800" s="18"/>
      <c r="T800" s="18"/>
      <c r="U800" s="20" t="s">
        <v>39</v>
      </c>
      <c r="V800" s="18"/>
      <c r="W800" s="18"/>
      <c r="X800" s="18"/>
      <c r="Y800" s="18"/>
      <c r="Z800" s="18"/>
      <c r="AA800" s="18"/>
      <c r="AB800" s="18"/>
      <c r="AC800" s="18"/>
    </row>
    <row r="801" spans="1:29" ht="15.75" thickBot="1">
      <c r="A801" s="18"/>
      <c r="B801" s="18">
        <v>143097</v>
      </c>
      <c r="C801" s="18"/>
      <c r="D801" s="18" t="s">
        <v>81</v>
      </c>
      <c r="E801" s="18"/>
      <c r="F801" s="19" t="s">
        <v>31</v>
      </c>
      <c r="G801" s="18" t="s">
        <v>670</v>
      </c>
      <c r="H801" s="18" t="s">
        <v>33</v>
      </c>
      <c r="I801" s="18">
        <v>0</v>
      </c>
      <c r="J801" s="18" t="s">
        <v>1113</v>
      </c>
      <c r="K801" s="18" t="s">
        <v>1114</v>
      </c>
      <c r="L801" s="18" t="s">
        <v>761</v>
      </c>
      <c r="M801" s="18" t="s">
        <v>1115</v>
      </c>
      <c r="N801" s="18" t="s">
        <v>1116</v>
      </c>
      <c r="O801" s="18"/>
      <c r="P801" s="18"/>
      <c r="Q801" s="18"/>
      <c r="R801" s="18"/>
      <c r="S801" s="18"/>
      <c r="T801" s="18"/>
      <c r="U801" s="20" t="s">
        <v>39</v>
      </c>
      <c r="V801" s="18"/>
      <c r="W801" s="18"/>
      <c r="X801" s="18"/>
      <c r="Y801" s="18"/>
      <c r="Z801" s="18"/>
      <c r="AA801" s="18"/>
      <c r="AB801" s="18"/>
      <c r="AC801" s="18"/>
    </row>
    <row r="802" spans="1:29" ht="15.75" thickBot="1">
      <c r="A802" s="18"/>
      <c r="B802" s="18">
        <v>143205</v>
      </c>
      <c r="C802" s="18"/>
      <c r="D802" s="18" t="s">
        <v>138</v>
      </c>
      <c r="E802" s="18"/>
      <c r="F802" s="19" t="s">
        <v>31</v>
      </c>
      <c r="G802" s="18" t="s">
        <v>670</v>
      </c>
      <c r="H802" s="18" t="s">
        <v>33</v>
      </c>
      <c r="I802" s="18">
        <v>0</v>
      </c>
      <c r="J802" s="18" t="s">
        <v>1117</v>
      </c>
      <c r="K802" s="18" t="s">
        <v>1118</v>
      </c>
      <c r="L802" s="18" t="s">
        <v>747</v>
      </c>
      <c r="M802" s="18" t="s">
        <v>1119</v>
      </c>
      <c r="N802" s="18" t="s">
        <v>1120</v>
      </c>
      <c r="O802" s="18"/>
      <c r="P802" s="18"/>
      <c r="Q802" s="18"/>
      <c r="R802" s="18"/>
      <c r="S802" s="18"/>
      <c r="T802" s="18"/>
      <c r="U802" s="20" t="s">
        <v>39</v>
      </c>
      <c r="V802" s="18"/>
      <c r="W802" s="18"/>
      <c r="X802" s="18"/>
      <c r="Y802" s="18"/>
      <c r="Z802" s="18"/>
      <c r="AA802" s="18"/>
      <c r="AB802" s="18"/>
      <c r="AC802" s="18"/>
    </row>
    <row r="803" spans="1:29" ht="15.75" thickBot="1">
      <c r="A803" s="18"/>
      <c r="B803" s="18">
        <v>143275</v>
      </c>
      <c r="C803" s="18"/>
      <c r="D803" s="18" t="s">
        <v>81</v>
      </c>
      <c r="E803" s="18"/>
      <c r="F803" s="19" t="s">
        <v>31</v>
      </c>
      <c r="G803" s="18" t="s">
        <v>670</v>
      </c>
      <c r="H803" s="18" t="s">
        <v>33</v>
      </c>
      <c r="I803" s="18">
        <v>0</v>
      </c>
      <c r="J803" s="18" t="s">
        <v>1121</v>
      </c>
      <c r="K803" s="18" t="s">
        <v>1122</v>
      </c>
      <c r="L803" s="18" t="s">
        <v>673</v>
      </c>
      <c r="M803" s="18" t="s">
        <v>1123</v>
      </c>
      <c r="N803" s="18" t="s">
        <v>1124</v>
      </c>
      <c r="O803" s="18"/>
      <c r="P803" s="18"/>
      <c r="Q803" s="18"/>
      <c r="R803" s="18"/>
      <c r="S803" s="18"/>
      <c r="T803" s="18"/>
      <c r="U803" s="20" t="s">
        <v>39</v>
      </c>
      <c r="V803" s="18"/>
      <c r="W803" s="18"/>
      <c r="X803" s="18"/>
      <c r="Y803" s="18"/>
      <c r="Z803" s="18"/>
      <c r="AA803" s="18"/>
      <c r="AB803" s="18"/>
      <c r="AC803" s="18"/>
    </row>
    <row r="804" spans="1:29" ht="15.75" thickBot="1">
      <c r="A804" s="18"/>
      <c r="B804" s="18">
        <v>143365</v>
      </c>
      <c r="C804" s="18"/>
      <c r="D804" s="18" t="s">
        <v>81</v>
      </c>
      <c r="E804" s="18"/>
      <c r="F804" s="19" t="s">
        <v>31</v>
      </c>
      <c r="G804" s="18" t="s">
        <v>670</v>
      </c>
      <c r="H804" s="18" t="s">
        <v>33</v>
      </c>
      <c r="I804" s="18">
        <v>0</v>
      </c>
      <c r="J804" s="18" t="s">
        <v>1125</v>
      </c>
      <c r="K804" s="18" t="s">
        <v>1126</v>
      </c>
      <c r="L804" s="18" t="s">
        <v>673</v>
      </c>
      <c r="M804" s="18" t="s">
        <v>1127</v>
      </c>
      <c r="N804" s="18" t="s">
        <v>1128</v>
      </c>
      <c r="O804" s="18"/>
      <c r="P804" s="18"/>
      <c r="Q804" s="18"/>
      <c r="R804" s="18"/>
      <c r="S804" s="18"/>
      <c r="T804" s="18"/>
      <c r="U804" s="20" t="s">
        <v>39</v>
      </c>
      <c r="V804" s="18"/>
      <c r="W804" s="18"/>
      <c r="X804" s="18"/>
      <c r="Y804" s="18"/>
      <c r="Z804" s="18"/>
      <c r="AA804" s="18"/>
      <c r="AB804" s="18"/>
      <c r="AC804" s="18"/>
    </row>
    <row r="805" spans="1:29" ht="15.75" thickBot="1">
      <c r="A805" s="18"/>
      <c r="B805" s="18">
        <v>144115</v>
      </c>
      <c r="C805" s="18"/>
      <c r="D805" s="18" t="s">
        <v>29</v>
      </c>
      <c r="E805" s="18"/>
      <c r="F805" s="19" t="s">
        <v>31</v>
      </c>
      <c r="G805" s="18" t="s">
        <v>670</v>
      </c>
      <c r="H805" s="18" t="s">
        <v>33</v>
      </c>
      <c r="I805" s="18">
        <v>0</v>
      </c>
      <c r="J805" s="18" t="s">
        <v>1129</v>
      </c>
      <c r="K805" s="18" t="s">
        <v>1130</v>
      </c>
      <c r="L805" s="18" t="s">
        <v>756</v>
      </c>
      <c r="M805" s="18" t="s">
        <v>1131</v>
      </c>
      <c r="N805" s="18" t="s">
        <v>1132</v>
      </c>
      <c r="O805" s="18"/>
      <c r="P805" s="18"/>
      <c r="Q805" s="18"/>
      <c r="R805" s="18"/>
      <c r="S805" s="18"/>
      <c r="T805" s="18"/>
      <c r="U805" s="20" t="s">
        <v>39</v>
      </c>
      <c r="V805" s="18"/>
      <c r="W805" s="18"/>
      <c r="X805" s="18"/>
      <c r="Y805" s="18"/>
      <c r="Z805" s="18"/>
      <c r="AA805" s="18"/>
      <c r="AB805" s="18"/>
      <c r="AC805" s="18"/>
    </row>
    <row r="806" spans="1:29" ht="15.75" thickBot="1">
      <c r="A806" s="18"/>
      <c r="B806" s="18">
        <v>144116</v>
      </c>
      <c r="C806" s="18"/>
      <c r="D806" s="18" t="s">
        <v>29</v>
      </c>
      <c r="E806" s="18"/>
      <c r="F806" s="19" t="s">
        <v>31</v>
      </c>
      <c r="G806" s="18" t="s">
        <v>670</v>
      </c>
      <c r="H806" s="18" t="s">
        <v>33</v>
      </c>
      <c r="I806" s="18">
        <v>0</v>
      </c>
      <c r="J806" s="18" t="s">
        <v>1133</v>
      </c>
      <c r="K806" s="18" t="s">
        <v>1134</v>
      </c>
      <c r="L806" s="18" t="s">
        <v>761</v>
      </c>
      <c r="M806" s="18" t="s">
        <v>1135</v>
      </c>
      <c r="N806" s="18" t="s">
        <v>1136</v>
      </c>
      <c r="O806" s="18"/>
      <c r="P806" s="18"/>
      <c r="Q806" s="18"/>
      <c r="R806" s="18"/>
      <c r="S806" s="18"/>
      <c r="T806" s="18"/>
      <c r="U806" s="20" t="s">
        <v>39</v>
      </c>
      <c r="V806" s="18"/>
      <c r="W806" s="18"/>
      <c r="X806" s="18"/>
      <c r="Y806" s="18"/>
      <c r="Z806" s="18"/>
      <c r="AA806" s="18"/>
      <c r="AB806" s="18"/>
      <c r="AC806" s="18"/>
    </row>
    <row r="807" spans="1:29" ht="15.75" thickBot="1">
      <c r="A807" s="18"/>
      <c r="B807" s="18">
        <v>144273</v>
      </c>
      <c r="C807" s="18"/>
      <c r="D807" s="18" t="s">
        <v>81</v>
      </c>
      <c r="E807" s="18"/>
      <c r="F807" s="19" t="s">
        <v>31</v>
      </c>
      <c r="G807" s="18" t="s">
        <v>670</v>
      </c>
      <c r="H807" s="18" t="s">
        <v>33</v>
      </c>
      <c r="I807" s="18">
        <v>0</v>
      </c>
      <c r="J807" s="18" t="s">
        <v>1137</v>
      </c>
      <c r="K807" s="18" t="s">
        <v>1138</v>
      </c>
      <c r="L807" s="18" t="s">
        <v>72</v>
      </c>
      <c r="M807" s="18" t="s">
        <v>1139</v>
      </c>
      <c r="N807" s="18" t="s">
        <v>1140</v>
      </c>
      <c r="O807" s="18"/>
      <c r="P807" s="18"/>
      <c r="Q807" s="18"/>
      <c r="R807" s="18"/>
      <c r="S807" s="18"/>
      <c r="T807" s="18"/>
      <c r="U807" s="20" t="s">
        <v>39</v>
      </c>
      <c r="V807" s="18"/>
      <c r="W807" s="18"/>
      <c r="X807" s="18"/>
      <c r="Y807" s="18"/>
      <c r="Z807" s="18"/>
      <c r="AA807" s="18"/>
      <c r="AB807" s="18"/>
      <c r="AC807" s="18"/>
    </row>
    <row r="808" spans="1:29" ht="15.75" thickBot="1">
      <c r="A808" s="18"/>
      <c r="B808" s="18">
        <v>144276</v>
      </c>
      <c r="C808" s="18"/>
      <c r="D808" s="18" t="s">
        <v>138</v>
      </c>
      <c r="E808" s="18"/>
      <c r="F808" s="19" t="s">
        <v>31</v>
      </c>
      <c r="G808" s="18" t="s">
        <v>670</v>
      </c>
      <c r="H808" s="18" t="s">
        <v>33</v>
      </c>
      <c r="I808" s="18">
        <v>0</v>
      </c>
      <c r="J808" s="18" t="s">
        <v>1141</v>
      </c>
      <c r="K808" s="18" t="s">
        <v>1142</v>
      </c>
      <c r="L808" s="18" t="s">
        <v>72</v>
      </c>
      <c r="M808" s="18" t="s">
        <v>1143</v>
      </c>
      <c r="N808" s="18" t="s">
        <v>1144</v>
      </c>
      <c r="O808" s="18"/>
      <c r="P808" s="18"/>
      <c r="Q808" s="18"/>
      <c r="R808" s="18"/>
      <c r="S808" s="18"/>
      <c r="T808" s="18"/>
      <c r="U808" s="20" t="s">
        <v>39</v>
      </c>
      <c r="V808" s="18"/>
      <c r="W808" s="18"/>
      <c r="X808" s="18"/>
      <c r="Y808" s="18"/>
      <c r="Z808" s="18"/>
      <c r="AA808" s="18"/>
      <c r="AB808" s="18"/>
      <c r="AC808" s="18"/>
    </row>
    <row r="809" spans="1:29" ht="15.75" thickBot="1">
      <c r="A809" s="18"/>
      <c r="B809" s="18">
        <v>144380</v>
      </c>
      <c r="C809" s="18"/>
      <c r="D809" s="18" t="s">
        <v>138</v>
      </c>
      <c r="E809" s="18"/>
      <c r="F809" s="19" t="s">
        <v>31</v>
      </c>
      <c r="G809" s="18" t="s">
        <v>670</v>
      </c>
      <c r="H809" s="18" t="s">
        <v>33</v>
      </c>
      <c r="I809" s="18">
        <v>0</v>
      </c>
      <c r="J809" s="18" t="s">
        <v>1145</v>
      </c>
      <c r="K809" s="18" t="s">
        <v>1146</v>
      </c>
      <c r="L809" s="18" t="s">
        <v>72</v>
      </c>
      <c r="M809" s="18" t="s">
        <v>1147</v>
      </c>
      <c r="N809" s="18" t="s">
        <v>1148</v>
      </c>
      <c r="O809" s="18"/>
      <c r="P809" s="18"/>
      <c r="Q809" s="18"/>
      <c r="R809" s="18"/>
      <c r="S809" s="18"/>
      <c r="T809" s="18"/>
      <c r="U809" s="20" t="s">
        <v>39</v>
      </c>
      <c r="V809" s="18"/>
      <c r="W809" s="18"/>
      <c r="X809" s="18"/>
      <c r="Y809" s="18"/>
      <c r="Z809" s="18"/>
      <c r="AA809" s="18"/>
      <c r="AB809" s="18"/>
      <c r="AC809" s="18"/>
    </row>
    <row r="810" spans="1:29" ht="15.75" thickBot="1">
      <c r="A810" s="18"/>
      <c r="B810" s="18">
        <v>144384</v>
      </c>
      <c r="C810" s="18"/>
      <c r="D810" s="18" t="s">
        <v>173</v>
      </c>
      <c r="E810" s="18"/>
      <c r="F810" s="19" t="s">
        <v>31</v>
      </c>
      <c r="G810" s="18" t="s">
        <v>670</v>
      </c>
      <c r="H810" s="18" t="s">
        <v>33</v>
      </c>
      <c r="I810" s="18">
        <v>0</v>
      </c>
      <c r="J810" s="18" t="s">
        <v>1149</v>
      </c>
      <c r="K810" s="18" t="s">
        <v>1150</v>
      </c>
      <c r="L810" s="18" t="s">
        <v>72</v>
      </c>
      <c r="M810" s="18" t="s">
        <v>1151</v>
      </c>
      <c r="N810" s="18" t="s">
        <v>1152</v>
      </c>
      <c r="O810" s="18"/>
      <c r="P810" s="18"/>
      <c r="Q810" s="18"/>
      <c r="R810" s="18"/>
      <c r="S810" s="18"/>
      <c r="T810" s="18"/>
      <c r="U810" s="20" t="s">
        <v>39</v>
      </c>
      <c r="V810" s="18"/>
      <c r="W810" s="18"/>
      <c r="X810" s="18"/>
      <c r="Y810" s="18"/>
      <c r="Z810" s="18"/>
      <c r="AA810" s="18"/>
      <c r="AB810" s="18"/>
      <c r="AC810" s="18"/>
    </row>
    <row r="811" spans="1:29" ht="15.75" thickBot="1">
      <c r="A811" s="18"/>
      <c r="B811" s="18">
        <v>144389</v>
      </c>
      <c r="C811" s="18"/>
      <c r="D811" s="18" t="s">
        <v>81</v>
      </c>
      <c r="E811" s="18"/>
      <c r="F811" s="19" t="s">
        <v>31</v>
      </c>
      <c r="G811" s="18" t="s">
        <v>670</v>
      </c>
      <c r="H811" s="18" t="s">
        <v>33</v>
      </c>
      <c r="I811" s="18">
        <v>0</v>
      </c>
      <c r="J811" s="18" t="s">
        <v>1153</v>
      </c>
      <c r="K811" s="18" t="s">
        <v>1154</v>
      </c>
      <c r="L811" s="18" t="s">
        <v>72</v>
      </c>
      <c r="M811" s="18" t="s">
        <v>1155</v>
      </c>
      <c r="N811" s="18" t="s">
        <v>1156</v>
      </c>
      <c r="O811" s="18"/>
      <c r="P811" s="18"/>
      <c r="Q811" s="18"/>
      <c r="R811" s="18"/>
      <c r="S811" s="18"/>
      <c r="T811" s="18"/>
      <c r="U811" s="20" t="s">
        <v>39</v>
      </c>
      <c r="V811" s="18"/>
      <c r="W811" s="18"/>
      <c r="X811" s="18"/>
      <c r="Y811" s="18"/>
      <c r="Z811" s="18"/>
      <c r="AA811" s="18"/>
      <c r="AB811" s="18"/>
      <c r="AC811" s="18"/>
    </row>
    <row r="812" spans="1:29" ht="15.75" thickBot="1">
      <c r="A812" s="18"/>
      <c r="B812" s="18">
        <v>144393</v>
      </c>
      <c r="C812" s="18"/>
      <c r="D812" s="18" t="s">
        <v>81</v>
      </c>
      <c r="E812" s="18"/>
      <c r="F812" s="19" t="s">
        <v>31</v>
      </c>
      <c r="G812" s="18" t="s">
        <v>670</v>
      </c>
      <c r="H812" s="18" t="s">
        <v>33</v>
      </c>
      <c r="I812" s="18">
        <v>0</v>
      </c>
      <c r="J812" s="18" t="s">
        <v>1157</v>
      </c>
      <c r="K812" s="18" t="s">
        <v>1158</v>
      </c>
      <c r="L812" s="18" t="s">
        <v>72</v>
      </c>
      <c r="M812" s="18" t="s">
        <v>1159</v>
      </c>
      <c r="N812" s="18" t="s">
        <v>1160</v>
      </c>
      <c r="O812" s="18"/>
      <c r="P812" s="18"/>
      <c r="Q812" s="18"/>
      <c r="R812" s="18"/>
      <c r="S812" s="18"/>
      <c r="T812" s="18"/>
      <c r="U812" s="20" t="s">
        <v>39</v>
      </c>
      <c r="V812" s="18"/>
      <c r="W812" s="18"/>
      <c r="X812" s="18"/>
      <c r="Y812" s="18"/>
      <c r="Z812" s="18"/>
      <c r="AA812" s="18"/>
      <c r="AB812" s="18"/>
      <c r="AC812" s="18"/>
    </row>
    <row r="813" spans="1:29" ht="15.75" thickBot="1">
      <c r="A813" s="18"/>
      <c r="B813" s="18">
        <v>144400</v>
      </c>
      <c r="C813" s="18"/>
      <c r="D813" s="18" t="s">
        <v>81</v>
      </c>
      <c r="E813" s="18"/>
      <c r="F813" s="19" t="s">
        <v>31</v>
      </c>
      <c r="G813" s="18" t="s">
        <v>670</v>
      </c>
      <c r="H813" s="18" t="s">
        <v>33</v>
      </c>
      <c r="I813" s="18">
        <v>0</v>
      </c>
      <c r="J813" s="18" t="s">
        <v>1161</v>
      </c>
      <c r="K813" s="18" t="s">
        <v>1162</v>
      </c>
      <c r="L813" s="18" t="s">
        <v>72</v>
      </c>
      <c r="M813" s="18" t="s">
        <v>1163</v>
      </c>
      <c r="N813" s="18" t="s">
        <v>1164</v>
      </c>
      <c r="O813" s="18"/>
      <c r="P813" s="18"/>
      <c r="Q813" s="18"/>
      <c r="R813" s="18"/>
      <c r="S813" s="18"/>
      <c r="T813" s="18"/>
      <c r="U813" s="20" t="s">
        <v>39</v>
      </c>
      <c r="V813" s="18"/>
      <c r="W813" s="18"/>
      <c r="X813" s="18"/>
      <c r="Y813" s="18"/>
      <c r="Z813" s="18"/>
      <c r="AA813" s="18"/>
      <c r="AB813" s="18"/>
      <c r="AC813" s="18"/>
    </row>
    <row r="814" spans="1:29" ht="15.75" thickBot="1">
      <c r="A814" s="18"/>
      <c r="B814" s="18">
        <v>144403</v>
      </c>
      <c r="C814" s="18"/>
      <c r="D814" s="18" t="s">
        <v>81</v>
      </c>
      <c r="E814" s="18"/>
      <c r="F814" s="19" t="s">
        <v>31</v>
      </c>
      <c r="G814" s="18" t="s">
        <v>670</v>
      </c>
      <c r="H814" s="18" t="s">
        <v>33</v>
      </c>
      <c r="I814" s="18">
        <v>0</v>
      </c>
      <c r="J814" s="18" t="s">
        <v>1165</v>
      </c>
      <c r="K814" s="18" t="s">
        <v>1166</v>
      </c>
      <c r="L814" s="18" t="s">
        <v>673</v>
      </c>
      <c r="M814" s="18" t="s">
        <v>1167</v>
      </c>
      <c r="N814" s="18" t="s">
        <v>1168</v>
      </c>
      <c r="O814" s="18"/>
      <c r="P814" s="18"/>
      <c r="Q814" s="18"/>
      <c r="R814" s="18"/>
      <c r="S814" s="18"/>
      <c r="T814" s="18"/>
      <c r="U814" s="20" t="s">
        <v>39</v>
      </c>
      <c r="V814" s="18"/>
      <c r="W814" s="18"/>
      <c r="X814" s="18"/>
      <c r="Y814" s="18"/>
      <c r="Z814" s="18"/>
      <c r="AA814" s="18"/>
      <c r="AB814" s="18"/>
      <c r="AC814" s="18"/>
    </row>
    <row r="815" spans="1:29" ht="15.75" thickBot="1">
      <c r="A815" s="18"/>
      <c r="B815" s="18">
        <v>144406</v>
      </c>
      <c r="C815" s="18"/>
      <c r="D815" s="18" t="s">
        <v>81</v>
      </c>
      <c r="E815" s="18"/>
      <c r="F815" s="19" t="s">
        <v>31</v>
      </c>
      <c r="G815" s="18" t="s">
        <v>670</v>
      </c>
      <c r="H815" s="18" t="s">
        <v>33</v>
      </c>
      <c r="I815" s="18">
        <v>0</v>
      </c>
      <c r="J815" s="18" t="s">
        <v>1169</v>
      </c>
      <c r="K815" s="18" t="s">
        <v>1170</v>
      </c>
      <c r="L815" s="18" t="s">
        <v>673</v>
      </c>
      <c r="M815" s="18" t="s">
        <v>1171</v>
      </c>
      <c r="N815" s="18" t="s">
        <v>1172</v>
      </c>
      <c r="O815" s="18"/>
      <c r="P815" s="18"/>
      <c r="Q815" s="18"/>
      <c r="R815" s="18"/>
      <c r="S815" s="18"/>
      <c r="T815" s="18"/>
      <c r="U815" s="20" t="s">
        <v>39</v>
      </c>
      <c r="V815" s="18"/>
      <c r="W815" s="18"/>
      <c r="X815" s="18"/>
      <c r="Y815" s="18"/>
      <c r="Z815" s="18"/>
      <c r="AA815" s="18"/>
      <c r="AB815" s="18"/>
      <c r="AC815" s="18"/>
    </row>
    <row r="816" spans="1:29" ht="15.75" thickBot="1">
      <c r="A816" s="18"/>
      <c r="B816" s="18">
        <v>144419</v>
      </c>
      <c r="C816" s="18"/>
      <c r="D816" s="18" t="s">
        <v>81</v>
      </c>
      <c r="E816" s="18"/>
      <c r="F816" s="19" t="s">
        <v>31</v>
      </c>
      <c r="G816" s="18" t="s">
        <v>670</v>
      </c>
      <c r="H816" s="18" t="s">
        <v>33</v>
      </c>
      <c r="I816" s="18">
        <v>0</v>
      </c>
      <c r="J816" s="18" t="s">
        <v>1173</v>
      </c>
      <c r="K816" s="18" t="s">
        <v>1174</v>
      </c>
      <c r="L816" s="18" t="s">
        <v>72</v>
      </c>
      <c r="M816" s="18" t="s">
        <v>1175</v>
      </c>
      <c r="N816" s="18" t="s">
        <v>1176</v>
      </c>
      <c r="O816" s="18"/>
      <c r="P816" s="18"/>
      <c r="Q816" s="18"/>
      <c r="R816" s="18"/>
      <c r="S816" s="18"/>
      <c r="T816" s="18"/>
      <c r="U816" s="20" t="s">
        <v>39</v>
      </c>
      <c r="V816" s="18"/>
      <c r="W816" s="18"/>
      <c r="X816" s="18"/>
      <c r="Y816" s="18"/>
      <c r="Z816" s="18"/>
      <c r="AA816" s="18"/>
      <c r="AB816" s="18"/>
      <c r="AC816" s="18"/>
    </row>
    <row r="817" spans="1:29" ht="15.75" thickBot="1">
      <c r="A817" s="18"/>
      <c r="B817" s="18">
        <v>144420</v>
      </c>
      <c r="C817" s="18"/>
      <c r="D817" s="18" t="s">
        <v>173</v>
      </c>
      <c r="E817" s="18"/>
      <c r="F817" s="19" t="s">
        <v>31</v>
      </c>
      <c r="G817" s="18" t="s">
        <v>670</v>
      </c>
      <c r="H817" s="18" t="s">
        <v>33</v>
      </c>
      <c r="I817" s="18">
        <v>0</v>
      </c>
      <c r="J817" s="18" t="s">
        <v>1177</v>
      </c>
      <c r="K817" s="18" t="s">
        <v>1178</v>
      </c>
      <c r="L817" s="18" t="s">
        <v>72</v>
      </c>
      <c r="M817" s="18" t="s">
        <v>1179</v>
      </c>
      <c r="N817" s="18" t="s">
        <v>1180</v>
      </c>
      <c r="O817" s="18"/>
      <c r="P817" s="18"/>
      <c r="Q817" s="18"/>
      <c r="R817" s="18"/>
      <c r="S817" s="18"/>
      <c r="T817" s="18"/>
      <c r="U817" s="20" t="s">
        <v>39</v>
      </c>
      <c r="V817" s="18"/>
      <c r="W817" s="18"/>
      <c r="X817" s="18"/>
      <c r="Y817" s="18"/>
      <c r="Z817" s="18"/>
      <c r="AA817" s="18"/>
      <c r="AB817" s="18"/>
      <c r="AC817" s="18"/>
    </row>
    <row r="818" spans="1:29" ht="15.75" thickBot="1">
      <c r="A818" s="18"/>
      <c r="B818" s="18">
        <v>144422</v>
      </c>
      <c r="C818" s="18"/>
      <c r="D818" s="18" t="s">
        <v>81</v>
      </c>
      <c r="E818" s="18"/>
      <c r="F818" s="19" t="s">
        <v>31</v>
      </c>
      <c r="G818" s="18" t="s">
        <v>670</v>
      </c>
      <c r="H818" s="18" t="s">
        <v>33</v>
      </c>
      <c r="I818" s="18">
        <v>0</v>
      </c>
      <c r="J818" s="18" t="s">
        <v>1181</v>
      </c>
      <c r="K818" s="18" t="s">
        <v>1182</v>
      </c>
      <c r="L818" s="18" t="s">
        <v>673</v>
      </c>
      <c r="M818" s="18" t="s">
        <v>1183</v>
      </c>
      <c r="N818" s="18" t="s">
        <v>1184</v>
      </c>
      <c r="O818" s="18"/>
      <c r="P818" s="18"/>
      <c r="Q818" s="18"/>
      <c r="R818" s="18"/>
      <c r="S818" s="18"/>
      <c r="T818" s="18"/>
      <c r="U818" s="20" t="s">
        <v>39</v>
      </c>
      <c r="V818" s="18"/>
      <c r="W818" s="18"/>
      <c r="X818" s="18"/>
      <c r="Y818" s="18"/>
      <c r="Z818" s="18"/>
      <c r="AA818" s="18"/>
      <c r="AB818" s="18"/>
      <c r="AC818" s="18"/>
    </row>
    <row r="819" spans="1:29" ht="15.75" thickBot="1">
      <c r="A819" s="18"/>
      <c r="B819" s="18">
        <v>144551</v>
      </c>
      <c r="C819" s="18"/>
      <c r="D819" s="18" t="s">
        <v>81</v>
      </c>
      <c r="E819" s="18"/>
      <c r="F819" s="19" t="s">
        <v>31</v>
      </c>
      <c r="G819" s="18" t="s">
        <v>670</v>
      </c>
      <c r="H819" s="18" t="s">
        <v>33</v>
      </c>
      <c r="I819" s="18">
        <v>0</v>
      </c>
      <c r="J819" s="18" t="s">
        <v>1185</v>
      </c>
      <c r="K819" s="18" t="s">
        <v>1186</v>
      </c>
      <c r="L819" s="18" t="s">
        <v>72</v>
      </c>
      <c r="M819" s="18" t="s">
        <v>1187</v>
      </c>
      <c r="N819" s="18" t="s">
        <v>1188</v>
      </c>
      <c r="O819" s="18"/>
      <c r="P819" s="18"/>
      <c r="Q819" s="18"/>
      <c r="R819" s="18"/>
      <c r="S819" s="18"/>
      <c r="T819" s="18"/>
      <c r="U819" s="20" t="s">
        <v>39</v>
      </c>
      <c r="V819" s="18"/>
      <c r="W819" s="18"/>
      <c r="X819" s="18"/>
      <c r="Y819" s="18"/>
      <c r="Z819" s="18"/>
      <c r="AA819" s="18"/>
      <c r="AB819" s="18"/>
      <c r="AC819" s="18"/>
    </row>
    <row r="820" spans="1:29" ht="15.75" thickBot="1">
      <c r="A820" s="18"/>
      <c r="B820" s="18">
        <v>144553</v>
      </c>
      <c r="C820" s="18"/>
      <c r="D820" s="18" t="s">
        <v>29</v>
      </c>
      <c r="E820" s="18"/>
      <c r="F820" s="19" t="s">
        <v>31</v>
      </c>
      <c r="G820" s="18" t="s">
        <v>670</v>
      </c>
      <c r="H820" s="18" t="s">
        <v>33</v>
      </c>
      <c r="I820" s="18">
        <v>0</v>
      </c>
      <c r="J820" s="18" t="s">
        <v>1189</v>
      </c>
      <c r="K820" s="18" t="s">
        <v>1190</v>
      </c>
      <c r="L820" s="18" t="s">
        <v>761</v>
      </c>
      <c r="M820" s="18" t="s">
        <v>1191</v>
      </c>
      <c r="N820" s="18" t="s">
        <v>1192</v>
      </c>
      <c r="O820" s="18"/>
      <c r="P820" s="18"/>
      <c r="Q820" s="18"/>
      <c r="R820" s="18"/>
      <c r="S820" s="18"/>
      <c r="T820" s="18"/>
      <c r="U820" s="20" t="s">
        <v>39</v>
      </c>
      <c r="V820" s="18"/>
      <c r="W820" s="18"/>
      <c r="X820" s="18"/>
      <c r="Y820" s="18"/>
      <c r="Z820" s="18"/>
      <c r="AA820" s="18"/>
      <c r="AB820" s="18"/>
      <c r="AC820" s="18"/>
    </row>
    <row r="821" spans="1:29" ht="15.75" thickBot="1">
      <c r="A821" s="18"/>
      <c r="B821" s="18">
        <v>144706</v>
      </c>
      <c r="C821" s="18"/>
      <c r="D821" s="18" t="s">
        <v>138</v>
      </c>
      <c r="E821" s="18"/>
      <c r="F821" s="19" t="s">
        <v>31</v>
      </c>
      <c r="G821" s="18" t="s">
        <v>670</v>
      </c>
      <c r="H821" s="18" t="s">
        <v>33</v>
      </c>
      <c r="I821" s="18">
        <v>0</v>
      </c>
      <c r="J821" s="18" t="s">
        <v>1193</v>
      </c>
      <c r="K821" s="18" t="s">
        <v>1194</v>
      </c>
      <c r="L821" s="18" t="s">
        <v>72</v>
      </c>
      <c r="M821" s="18" t="s">
        <v>1195</v>
      </c>
      <c r="N821" s="18" t="s">
        <v>1196</v>
      </c>
      <c r="O821" s="18"/>
      <c r="P821" s="18"/>
      <c r="Q821" s="18"/>
      <c r="R821" s="18"/>
      <c r="S821" s="18"/>
      <c r="T821" s="18"/>
      <c r="U821" s="20" t="s">
        <v>39</v>
      </c>
      <c r="V821" s="18"/>
      <c r="W821" s="18"/>
      <c r="X821" s="18"/>
      <c r="Y821" s="18"/>
      <c r="Z821" s="18"/>
      <c r="AA821" s="18"/>
      <c r="AB821" s="18"/>
      <c r="AC821" s="18"/>
    </row>
    <row r="822" spans="1:29" ht="15.75" thickBot="1">
      <c r="A822" s="18"/>
      <c r="B822" s="18">
        <v>144845</v>
      </c>
      <c r="C822" s="18"/>
      <c r="D822" s="18" t="s">
        <v>81</v>
      </c>
      <c r="E822" s="18"/>
      <c r="F822" s="19" t="s">
        <v>31</v>
      </c>
      <c r="G822" s="18" t="s">
        <v>670</v>
      </c>
      <c r="H822" s="18" t="s">
        <v>33</v>
      </c>
      <c r="I822" s="18">
        <v>0</v>
      </c>
      <c r="J822" s="18" t="s">
        <v>1197</v>
      </c>
      <c r="K822" s="18" t="s">
        <v>1198</v>
      </c>
      <c r="L822" s="18" t="s">
        <v>673</v>
      </c>
      <c r="M822" s="18" t="s">
        <v>1199</v>
      </c>
      <c r="N822" s="18" t="s">
        <v>1200</v>
      </c>
      <c r="O822" s="18"/>
      <c r="P822" s="18"/>
      <c r="Q822" s="18"/>
      <c r="R822" s="18"/>
      <c r="S822" s="18"/>
      <c r="T822" s="18"/>
      <c r="U822" s="20" t="s">
        <v>39</v>
      </c>
      <c r="V822" s="18"/>
      <c r="W822" s="18"/>
      <c r="X822" s="18"/>
      <c r="Y822" s="18"/>
      <c r="Z822" s="18"/>
      <c r="AA822" s="18"/>
      <c r="AB822" s="18"/>
      <c r="AC822" s="18"/>
    </row>
    <row r="823" spans="1:29" ht="15.75" thickBot="1">
      <c r="A823" s="18"/>
      <c r="B823" s="18">
        <v>144847</v>
      </c>
      <c r="C823" s="18"/>
      <c r="D823" s="18" t="s">
        <v>81</v>
      </c>
      <c r="E823" s="18"/>
      <c r="F823" s="19" t="s">
        <v>31</v>
      </c>
      <c r="G823" s="18" t="s">
        <v>670</v>
      </c>
      <c r="H823" s="18" t="s">
        <v>33</v>
      </c>
      <c r="I823" s="18">
        <v>0</v>
      </c>
      <c r="J823" s="18" t="s">
        <v>1201</v>
      </c>
      <c r="K823" s="18" t="s">
        <v>1202</v>
      </c>
      <c r="L823" s="18" t="s">
        <v>673</v>
      </c>
      <c r="M823" s="18" t="s">
        <v>1203</v>
      </c>
      <c r="N823" s="18" t="s">
        <v>1204</v>
      </c>
      <c r="O823" s="18"/>
      <c r="P823" s="18"/>
      <c r="Q823" s="18"/>
      <c r="R823" s="18"/>
      <c r="S823" s="18"/>
      <c r="T823" s="18"/>
      <c r="U823" s="20" t="s">
        <v>39</v>
      </c>
      <c r="V823" s="18"/>
      <c r="W823" s="18"/>
      <c r="X823" s="18"/>
      <c r="Y823" s="18"/>
      <c r="Z823" s="18"/>
      <c r="AA823" s="18"/>
      <c r="AB823" s="18"/>
      <c r="AC823" s="18"/>
    </row>
    <row r="824" spans="1:29" ht="15.75" thickBot="1">
      <c r="A824" s="18"/>
      <c r="B824" s="18">
        <v>144872</v>
      </c>
      <c r="C824" s="18"/>
      <c r="D824" s="18" t="s">
        <v>138</v>
      </c>
      <c r="E824" s="18"/>
      <c r="F824" s="19" t="s">
        <v>31</v>
      </c>
      <c r="G824" s="18" t="s">
        <v>670</v>
      </c>
      <c r="H824" s="18" t="s">
        <v>33</v>
      </c>
      <c r="I824" s="18">
        <v>0</v>
      </c>
      <c r="J824" s="18" t="s">
        <v>1205</v>
      </c>
      <c r="K824" s="18" t="s">
        <v>1206</v>
      </c>
      <c r="L824" s="18" t="s">
        <v>72</v>
      </c>
      <c r="M824" s="18" t="s">
        <v>1207</v>
      </c>
      <c r="N824" s="18" t="s">
        <v>1208</v>
      </c>
      <c r="O824" s="18"/>
      <c r="P824" s="18"/>
      <c r="Q824" s="18"/>
      <c r="R824" s="18"/>
      <c r="S824" s="18"/>
      <c r="T824" s="18"/>
      <c r="U824" s="20" t="s">
        <v>39</v>
      </c>
      <c r="V824" s="18"/>
      <c r="W824" s="18"/>
      <c r="X824" s="18"/>
      <c r="Y824" s="18"/>
      <c r="Z824" s="18"/>
      <c r="AA824" s="18"/>
      <c r="AB824" s="18"/>
      <c r="AC824" s="18"/>
    </row>
    <row r="825" spans="1:29" ht="15.75" thickBot="1">
      <c r="A825" s="18"/>
      <c r="B825" s="18">
        <v>145070</v>
      </c>
      <c r="C825" s="18"/>
      <c r="D825" s="18" t="s">
        <v>81</v>
      </c>
      <c r="E825" s="18"/>
      <c r="F825" s="19" t="s">
        <v>31</v>
      </c>
      <c r="G825" s="18" t="s">
        <v>670</v>
      </c>
      <c r="H825" s="18" t="s">
        <v>33</v>
      </c>
      <c r="I825" s="18">
        <v>0</v>
      </c>
      <c r="J825" s="18" t="s">
        <v>1209</v>
      </c>
      <c r="K825" s="18" t="s">
        <v>1210</v>
      </c>
      <c r="L825" s="18" t="s">
        <v>673</v>
      </c>
      <c r="M825" s="18" t="s">
        <v>1211</v>
      </c>
      <c r="N825" s="18" t="s">
        <v>1212</v>
      </c>
      <c r="O825" s="18"/>
      <c r="P825" s="18"/>
      <c r="Q825" s="18"/>
      <c r="R825" s="18"/>
      <c r="S825" s="18"/>
      <c r="T825" s="18"/>
      <c r="U825" s="20" t="s">
        <v>39</v>
      </c>
      <c r="V825" s="18"/>
      <c r="W825" s="18"/>
      <c r="X825" s="18"/>
      <c r="Y825" s="18"/>
      <c r="Z825" s="18"/>
      <c r="AA825" s="18"/>
      <c r="AB825" s="18"/>
      <c r="AC825" s="18"/>
    </row>
    <row r="826" spans="1:29" ht="15.75" thickBot="1">
      <c r="A826" s="18"/>
      <c r="B826" s="18">
        <v>145077</v>
      </c>
      <c r="C826" s="18"/>
      <c r="D826" s="18" t="s">
        <v>81</v>
      </c>
      <c r="E826" s="18"/>
      <c r="F826" s="19" t="s">
        <v>31</v>
      </c>
      <c r="G826" s="18" t="s">
        <v>670</v>
      </c>
      <c r="H826" s="18" t="s">
        <v>33</v>
      </c>
      <c r="I826" s="18">
        <v>0</v>
      </c>
      <c r="J826" s="18" t="s">
        <v>1213</v>
      </c>
      <c r="K826" s="18" t="s">
        <v>1214</v>
      </c>
      <c r="L826" s="18" t="s">
        <v>1215</v>
      </c>
      <c r="M826" s="18" t="s">
        <v>1216</v>
      </c>
      <c r="N826" s="18" t="s">
        <v>1217</v>
      </c>
      <c r="O826" s="18"/>
      <c r="P826" s="18"/>
      <c r="Q826" s="18"/>
      <c r="R826" s="18"/>
      <c r="S826" s="18"/>
      <c r="T826" s="18"/>
      <c r="U826" s="20" t="s">
        <v>39</v>
      </c>
      <c r="V826" s="18"/>
      <c r="W826" s="18"/>
      <c r="X826" s="18"/>
      <c r="Y826" s="18"/>
      <c r="Z826" s="18"/>
      <c r="AA826" s="18"/>
      <c r="AB826" s="18"/>
      <c r="AC826" s="18"/>
    </row>
    <row r="827" spans="1:29" ht="15.75" thickBot="1">
      <c r="A827" s="18"/>
      <c r="B827" s="18">
        <v>145088</v>
      </c>
      <c r="C827" s="18"/>
      <c r="D827" s="18" t="s">
        <v>81</v>
      </c>
      <c r="E827" s="18"/>
      <c r="F827" s="19" t="s">
        <v>31</v>
      </c>
      <c r="G827" s="18" t="s">
        <v>670</v>
      </c>
      <c r="H827" s="18" t="s">
        <v>33</v>
      </c>
      <c r="I827" s="18">
        <v>0</v>
      </c>
      <c r="J827" s="18" t="s">
        <v>1218</v>
      </c>
      <c r="K827" s="18" t="s">
        <v>1219</v>
      </c>
      <c r="L827" s="18" t="s">
        <v>1215</v>
      </c>
      <c r="M827" s="18" t="s">
        <v>1220</v>
      </c>
      <c r="N827" s="18" t="s">
        <v>1221</v>
      </c>
      <c r="O827" s="18"/>
      <c r="P827" s="18"/>
      <c r="Q827" s="18"/>
      <c r="R827" s="18"/>
      <c r="S827" s="18"/>
      <c r="T827" s="18"/>
      <c r="U827" s="20" t="s">
        <v>39</v>
      </c>
      <c r="V827" s="18"/>
      <c r="W827" s="18"/>
      <c r="X827" s="18"/>
      <c r="Y827" s="18"/>
      <c r="Z827" s="18"/>
      <c r="AA827" s="18"/>
      <c r="AB827" s="18"/>
      <c r="AC827" s="18"/>
    </row>
    <row r="828" spans="1:29" ht="15.75" thickBot="1">
      <c r="A828" s="18"/>
      <c r="B828" s="18">
        <v>145440</v>
      </c>
      <c r="C828" s="18"/>
      <c r="D828" s="18" t="s">
        <v>138</v>
      </c>
      <c r="E828" s="18"/>
      <c r="F828" s="19" t="s">
        <v>31</v>
      </c>
      <c r="G828" s="18" t="s">
        <v>670</v>
      </c>
      <c r="H828" s="18" t="s">
        <v>33</v>
      </c>
      <c r="I828" s="18">
        <v>0</v>
      </c>
      <c r="J828" s="18" t="s">
        <v>1222</v>
      </c>
      <c r="K828" s="18" t="s">
        <v>1223</v>
      </c>
      <c r="L828" s="18" t="s">
        <v>1224</v>
      </c>
      <c r="M828" s="18" t="s">
        <v>1225</v>
      </c>
      <c r="N828" s="18" t="s">
        <v>1226</v>
      </c>
      <c r="O828" s="18"/>
      <c r="P828" s="18"/>
      <c r="Q828" s="18"/>
      <c r="R828" s="18"/>
      <c r="S828" s="18"/>
      <c r="T828" s="18"/>
      <c r="U828" s="20" t="s">
        <v>39</v>
      </c>
      <c r="V828" s="18"/>
      <c r="W828" s="18"/>
      <c r="X828" s="18"/>
      <c r="Y828" s="18"/>
      <c r="Z828" s="18"/>
      <c r="AA828" s="18"/>
      <c r="AB828" s="18"/>
      <c r="AC828" s="18"/>
    </row>
    <row r="829" spans="1:29" ht="15.75" thickBot="1">
      <c r="A829" s="18"/>
      <c r="B829" s="18">
        <v>145443</v>
      </c>
      <c r="C829" s="18"/>
      <c r="D829" s="18" t="s">
        <v>81</v>
      </c>
      <c r="E829" s="18"/>
      <c r="F829" s="19" t="s">
        <v>31</v>
      </c>
      <c r="G829" s="18" t="s">
        <v>670</v>
      </c>
      <c r="H829" s="18" t="s">
        <v>33</v>
      </c>
      <c r="I829" s="18">
        <v>0</v>
      </c>
      <c r="J829" s="18" t="s">
        <v>1227</v>
      </c>
      <c r="K829" s="18" t="s">
        <v>1228</v>
      </c>
      <c r="L829" s="18" t="s">
        <v>72</v>
      </c>
      <c r="M829" s="18" t="s">
        <v>1229</v>
      </c>
      <c r="N829" s="18" t="s">
        <v>1230</v>
      </c>
      <c r="O829" s="18"/>
      <c r="P829" s="18"/>
      <c r="Q829" s="18"/>
      <c r="R829" s="18"/>
      <c r="S829" s="18"/>
      <c r="T829" s="18"/>
      <c r="U829" s="20" t="s">
        <v>39</v>
      </c>
      <c r="V829" s="18"/>
      <c r="W829" s="18"/>
      <c r="X829" s="18"/>
      <c r="Y829" s="18"/>
      <c r="Z829" s="18"/>
      <c r="AA829" s="18"/>
      <c r="AB829" s="18"/>
      <c r="AC829" s="18"/>
    </row>
    <row r="830" spans="1:29" ht="15.75" thickBot="1">
      <c r="A830" s="18"/>
      <c r="B830" s="18">
        <v>145493</v>
      </c>
      <c r="C830" s="18"/>
      <c r="D830" s="18" t="s">
        <v>81</v>
      </c>
      <c r="E830" s="18"/>
      <c r="F830" s="19" t="s">
        <v>31</v>
      </c>
      <c r="G830" s="18" t="s">
        <v>670</v>
      </c>
      <c r="H830" s="18" t="s">
        <v>33</v>
      </c>
      <c r="I830" s="18">
        <v>0</v>
      </c>
      <c r="J830" s="18" t="s">
        <v>1231</v>
      </c>
      <c r="K830" s="18" t="s">
        <v>1232</v>
      </c>
      <c r="L830" s="18" t="s">
        <v>1233</v>
      </c>
      <c r="M830" s="18" t="s">
        <v>1234</v>
      </c>
      <c r="N830" s="18" t="s">
        <v>1235</v>
      </c>
      <c r="O830" s="18"/>
      <c r="P830" s="18"/>
      <c r="Q830" s="18"/>
      <c r="R830" s="18"/>
      <c r="S830" s="18"/>
      <c r="T830" s="18"/>
      <c r="U830" s="20" t="s">
        <v>39</v>
      </c>
      <c r="V830" s="18"/>
      <c r="W830" s="18"/>
      <c r="X830" s="18"/>
      <c r="Y830" s="18"/>
      <c r="Z830" s="18"/>
      <c r="AA830" s="18"/>
      <c r="AB830" s="18"/>
      <c r="AC830" s="18"/>
    </row>
    <row r="831" spans="1:29" ht="15.75" thickBot="1">
      <c r="A831" s="18"/>
      <c r="B831" s="18">
        <v>145500</v>
      </c>
      <c r="C831" s="18"/>
      <c r="D831" s="18" t="s">
        <v>81</v>
      </c>
      <c r="E831" s="18"/>
      <c r="F831" s="19" t="s">
        <v>31</v>
      </c>
      <c r="G831" s="18" t="s">
        <v>670</v>
      </c>
      <c r="H831" s="18" t="s">
        <v>33</v>
      </c>
      <c r="I831" s="18">
        <v>0</v>
      </c>
      <c r="J831" s="18" t="s">
        <v>1236</v>
      </c>
      <c r="K831" s="18" t="s">
        <v>1237</v>
      </c>
      <c r="L831" s="18" t="s">
        <v>1233</v>
      </c>
      <c r="M831" s="18" t="s">
        <v>1238</v>
      </c>
      <c r="N831" s="18" t="s">
        <v>1239</v>
      </c>
      <c r="O831" s="18"/>
      <c r="P831" s="18"/>
      <c r="Q831" s="18"/>
      <c r="R831" s="18"/>
      <c r="S831" s="18"/>
      <c r="T831" s="18"/>
      <c r="U831" s="20" t="s">
        <v>39</v>
      </c>
      <c r="V831" s="18"/>
      <c r="W831" s="18"/>
      <c r="X831" s="18"/>
      <c r="Y831" s="18"/>
      <c r="Z831" s="18"/>
      <c r="AA831" s="18"/>
      <c r="AB831" s="18"/>
      <c r="AC831" s="18"/>
    </row>
    <row r="832" spans="1:29" ht="15.75" thickBot="1">
      <c r="A832" s="18"/>
      <c r="B832" s="18">
        <v>145506</v>
      </c>
      <c r="C832" s="18"/>
      <c r="D832" s="18" t="s">
        <v>81</v>
      </c>
      <c r="E832" s="18"/>
      <c r="F832" s="19" t="s">
        <v>31</v>
      </c>
      <c r="G832" s="18" t="s">
        <v>670</v>
      </c>
      <c r="H832" s="18" t="s">
        <v>33</v>
      </c>
      <c r="I832" s="18">
        <v>0</v>
      </c>
      <c r="J832" s="18" t="s">
        <v>1240</v>
      </c>
      <c r="K832" s="18" t="s">
        <v>1241</v>
      </c>
      <c r="L832" s="18" t="s">
        <v>673</v>
      </c>
      <c r="M832" s="18" t="s">
        <v>1242</v>
      </c>
      <c r="N832" s="18" t="s">
        <v>1243</v>
      </c>
      <c r="O832" s="18"/>
      <c r="P832" s="18"/>
      <c r="Q832" s="18"/>
      <c r="R832" s="18"/>
      <c r="S832" s="18"/>
      <c r="T832" s="18"/>
      <c r="U832" s="20" t="s">
        <v>39</v>
      </c>
      <c r="V832" s="18"/>
      <c r="W832" s="18"/>
      <c r="X832" s="18"/>
      <c r="Y832" s="18"/>
      <c r="Z832" s="18"/>
      <c r="AA832" s="18"/>
      <c r="AB832" s="18"/>
      <c r="AC832" s="18"/>
    </row>
    <row r="833" spans="1:29" ht="15.75" thickBot="1">
      <c r="A833" s="18"/>
      <c r="B833" s="18">
        <v>145507</v>
      </c>
      <c r="C833" s="18"/>
      <c r="D833" s="18" t="s">
        <v>81</v>
      </c>
      <c r="E833" s="18"/>
      <c r="F833" s="19" t="s">
        <v>31</v>
      </c>
      <c r="G833" s="18" t="s">
        <v>670</v>
      </c>
      <c r="H833" s="18" t="s">
        <v>33</v>
      </c>
      <c r="I833" s="18">
        <v>0</v>
      </c>
      <c r="J833" s="18" t="s">
        <v>1244</v>
      </c>
      <c r="K833" s="18" t="s">
        <v>1245</v>
      </c>
      <c r="L833" s="18" t="s">
        <v>673</v>
      </c>
      <c r="M833" s="18" t="s">
        <v>1246</v>
      </c>
      <c r="N833" s="18" t="s">
        <v>1247</v>
      </c>
      <c r="O833" s="18"/>
      <c r="P833" s="18"/>
      <c r="Q833" s="18"/>
      <c r="R833" s="18"/>
      <c r="S833" s="18"/>
      <c r="T833" s="18"/>
      <c r="U833" s="20" t="s">
        <v>39</v>
      </c>
      <c r="V833" s="18"/>
      <c r="W833" s="18"/>
      <c r="X833" s="18"/>
      <c r="Y833" s="18"/>
      <c r="Z833" s="18"/>
      <c r="AA833" s="18"/>
      <c r="AB833" s="18"/>
      <c r="AC833" s="18"/>
    </row>
    <row r="834" spans="1:29" ht="15.75" thickBot="1">
      <c r="A834" s="18"/>
      <c r="B834" s="18">
        <v>145704</v>
      </c>
      <c r="C834" s="18"/>
      <c r="D834" s="18" t="s">
        <v>81</v>
      </c>
      <c r="E834" s="18"/>
      <c r="F834" s="19" t="s">
        <v>31</v>
      </c>
      <c r="G834" s="18" t="s">
        <v>670</v>
      </c>
      <c r="H834" s="18" t="s">
        <v>33</v>
      </c>
      <c r="I834" s="18">
        <v>0</v>
      </c>
      <c r="J834" s="18" t="s">
        <v>1248</v>
      </c>
      <c r="K834" s="18" t="s">
        <v>1249</v>
      </c>
      <c r="L834" s="18" t="s">
        <v>72</v>
      </c>
      <c r="M834" s="18" t="s">
        <v>1250</v>
      </c>
      <c r="N834" s="18" t="s">
        <v>1251</v>
      </c>
      <c r="O834" s="18"/>
      <c r="P834" s="18"/>
      <c r="Q834" s="18"/>
      <c r="R834" s="18"/>
      <c r="S834" s="18"/>
      <c r="T834" s="18"/>
      <c r="U834" s="20" t="s">
        <v>39</v>
      </c>
      <c r="V834" s="18"/>
      <c r="W834" s="18"/>
      <c r="X834" s="18"/>
      <c r="Y834" s="18"/>
      <c r="Z834" s="18"/>
      <c r="AA834" s="18"/>
      <c r="AB834" s="18"/>
      <c r="AC834" s="18"/>
    </row>
    <row r="835" spans="1:29" ht="15.75" thickBot="1">
      <c r="A835" s="18"/>
      <c r="B835" s="18">
        <v>145790</v>
      </c>
      <c r="C835" s="18"/>
      <c r="D835" s="18" t="s">
        <v>81</v>
      </c>
      <c r="E835" s="18"/>
      <c r="F835" s="19" t="s">
        <v>31</v>
      </c>
      <c r="G835" s="18" t="s">
        <v>670</v>
      </c>
      <c r="H835" s="18" t="s">
        <v>33</v>
      </c>
      <c r="I835" s="18">
        <v>0</v>
      </c>
      <c r="J835" s="18" t="s">
        <v>1252</v>
      </c>
      <c r="K835" s="18" t="s">
        <v>1253</v>
      </c>
      <c r="L835" s="18" t="s">
        <v>72</v>
      </c>
      <c r="M835" s="18" t="s">
        <v>1254</v>
      </c>
      <c r="N835" s="18" t="s">
        <v>1255</v>
      </c>
      <c r="O835" s="18"/>
      <c r="P835" s="18"/>
      <c r="Q835" s="18"/>
      <c r="R835" s="18"/>
      <c r="S835" s="18"/>
      <c r="T835" s="18"/>
      <c r="U835" s="20" t="s">
        <v>39</v>
      </c>
      <c r="V835" s="18"/>
      <c r="W835" s="18"/>
      <c r="X835" s="18"/>
      <c r="Y835" s="18"/>
      <c r="Z835" s="18"/>
      <c r="AA835" s="18"/>
      <c r="AB835" s="18"/>
      <c r="AC835" s="18"/>
    </row>
    <row r="836" spans="1:29" ht="15.75" thickBot="1">
      <c r="A836" s="18"/>
      <c r="B836" s="18">
        <v>146535</v>
      </c>
      <c r="C836" s="18"/>
      <c r="D836" s="18" t="s">
        <v>81</v>
      </c>
      <c r="E836" s="18"/>
      <c r="F836" s="19" t="s">
        <v>31</v>
      </c>
      <c r="G836" s="18" t="s">
        <v>670</v>
      </c>
      <c r="H836" s="18" t="s">
        <v>33</v>
      </c>
      <c r="I836" s="18">
        <v>0</v>
      </c>
      <c r="J836" s="18" t="s">
        <v>1256</v>
      </c>
      <c r="K836" s="18" t="s">
        <v>1257</v>
      </c>
      <c r="L836" s="18" t="s">
        <v>72</v>
      </c>
      <c r="M836" s="18" t="s">
        <v>1258</v>
      </c>
      <c r="N836" s="18" t="s">
        <v>1259</v>
      </c>
      <c r="O836" s="18"/>
      <c r="P836" s="18"/>
      <c r="Q836" s="18"/>
      <c r="R836" s="18"/>
      <c r="S836" s="18"/>
      <c r="T836" s="18"/>
      <c r="U836" s="20" t="s">
        <v>39</v>
      </c>
      <c r="V836" s="18"/>
      <c r="W836" s="18"/>
      <c r="X836" s="18"/>
      <c r="Y836" s="18"/>
      <c r="Z836" s="18"/>
      <c r="AA836" s="18"/>
      <c r="AB836" s="18"/>
      <c r="AC836" s="18"/>
    </row>
    <row r="837" spans="1:29" ht="15.75" thickBot="1">
      <c r="A837" s="18"/>
      <c r="B837" s="18">
        <v>146542</v>
      </c>
      <c r="C837" s="18"/>
      <c r="D837" s="18" t="s">
        <v>81</v>
      </c>
      <c r="E837" s="18"/>
      <c r="F837" s="19" t="s">
        <v>31</v>
      </c>
      <c r="G837" s="18" t="s">
        <v>670</v>
      </c>
      <c r="H837" s="18" t="s">
        <v>33</v>
      </c>
      <c r="I837" s="18">
        <v>0</v>
      </c>
      <c r="J837" s="18" t="s">
        <v>1260</v>
      </c>
      <c r="K837" s="18" t="s">
        <v>1261</v>
      </c>
      <c r="L837" s="18" t="s">
        <v>72</v>
      </c>
      <c r="M837" s="18" t="s">
        <v>1262</v>
      </c>
      <c r="N837" s="18" t="s">
        <v>1263</v>
      </c>
      <c r="O837" s="18"/>
      <c r="P837" s="18"/>
      <c r="Q837" s="18"/>
      <c r="R837" s="18"/>
      <c r="S837" s="18"/>
      <c r="T837" s="18"/>
      <c r="U837" s="20" t="s">
        <v>39</v>
      </c>
      <c r="V837" s="18"/>
      <c r="W837" s="18"/>
      <c r="X837" s="18"/>
      <c r="Y837" s="18"/>
      <c r="Z837" s="18"/>
      <c r="AA837" s="18"/>
      <c r="AB837" s="18"/>
      <c r="AC837" s="18"/>
    </row>
    <row r="838" spans="1:29" ht="15.75" thickBot="1">
      <c r="A838" s="18"/>
      <c r="B838" s="18">
        <v>146550</v>
      </c>
      <c r="C838" s="18"/>
      <c r="D838" s="18" t="s">
        <v>29</v>
      </c>
      <c r="E838" s="18"/>
      <c r="F838" s="19" t="s">
        <v>31</v>
      </c>
      <c r="G838" s="18" t="s">
        <v>670</v>
      </c>
      <c r="H838" s="18" t="s">
        <v>33</v>
      </c>
      <c r="I838" s="18">
        <v>0</v>
      </c>
      <c r="J838" s="18" t="s">
        <v>1264</v>
      </c>
      <c r="K838" s="18" t="s">
        <v>1265</v>
      </c>
      <c r="L838" s="18" t="s">
        <v>72</v>
      </c>
      <c r="M838" s="18" t="s">
        <v>1266</v>
      </c>
      <c r="N838" s="18" t="s">
        <v>1267</v>
      </c>
      <c r="O838" s="18"/>
      <c r="P838" s="18"/>
      <c r="Q838" s="18"/>
      <c r="R838" s="18"/>
      <c r="S838" s="18"/>
      <c r="T838" s="18"/>
      <c r="U838" s="20" t="s">
        <v>39</v>
      </c>
      <c r="V838" s="18"/>
      <c r="W838" s="18"/>
      <c r="X838" s="18"/>
      <c r="Y838" s="18"/>
      <c r="Z838" s="18"/>
      <c r="AA838" s="18"/>
      <c r="AB838" s="18"/>
      <c r="AC838" s="18"/>
    </row>
    <row r="839" spans="1:29" ht="15.75" thickBot="1">
      <c r="A839" s="18"/>
      <c r="B839" s="18">
        <v>146809</v>
      </c>
      <c r="C839" s="18"/>
      <c r="D839" s="18" t="s">
        <v>81</v>
      </c>
      <c r="E839" s="18"/>
      <c r="F839" s="19" t="s">
        <v>31</v>
      </c>
      <c r="G839" s="18" t="s">
        <v>670</v>
      </c>
      <c r="H839" s="18" t="s">
        <v>33</v>
      </c>
      <c r="I839" s="18">
        <v>0</v>
      </c>
      <c r="J839" s="18" t="s">
        <v>1268</v>
      </c>
      <c r="K839" s="18" t="s">
        <v>1269</v>
      </c>
      <c r="L839" s="18" t="s">
        <v>673</v>
      </c>
      <c r="M839" s="18" t="s">
        <v>1270</v>
      </c>
      <c r="N839" s="18" t="s">
        <v>1271</v>
      </c>
      <c r="O839" s="18"/>
      <c r="P839" s="18"/>
      <c r="Q839" s="18"/>
      <c r="R839" s="18"/>
      <c r="S839" s="18"/>
      <c r="T839" s="18"/>
      <c r="U839" s="20" t="s">
        <v>39</v>
      </c>
      <c r="V839" s="18"/>
      <c r="W839" s="18"/>
      <c r="X839" s="18"/>
      <c r="Y839" s="18"/>
      <c r="Z839" s="18"/>
      <c r="AA839" s="18"/>
      <c r="AB839" s="18"/>
      <c r="AC839" s="18"/>
    </row>
    <row r="840" spans="1:29" ht="15.75" thickBot="1">
      <c r="A840" s="18"/>
      <c r="B840" s="18">
        <v>146811</v>
      </c>
      <c r="C840" s="18"/>
      <c r="D840" s="18" t="s">
        <v>81</v>
      </c>
      <c r="E840" s="18"/>
      <c r="F840" s="19" t="s">
        <v>31</v>
      </c>
      <c r="G840" s="18" t="s">
        <v>670</v>
      </c>
      <c r="H840" s="18" t="s">
        <v>33</v>
      </c>
      <c r="I840" s="18">
        <v>0</v>
      </c>
      <c r="J840" s="18" t="s">
        <v>1272</v>
      </c>
      <c r="K840" s="18" t="s">
        <v>1273</v>
      </c>
      <c r="L840" s="18" t="s">
        <v>673</v>
      </c>
      <c r="M840" s="18" t="s">
        <v>1274</v>
      </c>
      <c r="N840" s="18" t="s">
        <v>1275</v>
      </c>
      <c r="O840" s="18"/>
      <c r="P840" s="18"/>
      <c r="Q840" s="18"/>
      <c r="R840" s="18"/>
      <c r="S840" s="18"/>
      <c r="T840" s="18"/>
      <c r="U840" s="20" t="s">
        <v>39</v>
      </c>
      <c r="V840" s="18"/>
      <c r="W840" s="18"/>
      <c r="X840" s="18"/>
      <c r="Y840" s="18"/>
      <c r="Z840" s="18"/>
      <c r="AA840" s="18"/>
      <c r="AB840" s="18"/>
      <c r="AC840" s="18"/>
    </row>
    <row r="841" spans="1:29" ht="15.75" thickBot="1">
      <c r="A841" s="18"/>
      <c r="B841" s="18">
        <v>146929</v>
      </c>
      <c r="C841" s="18"/>
      <c r="D841" s="18" t="s">
        <v>81</v>
      </c>
      <c r="E841" s="18"/>
      <c r="F841" s="19" t="s">
        <v>31</v>
      </c>
      <c r="G841" s="18" t="s">
        <v>670</v>
      </c>
      <c r="H841" s="18" t="s">
        <v>33</v>
      </c>
      <c r="I841" s="18">
        <v>0</v>
      </c>
      <c r="J841" s="18" t="s">
        <v>1276</v>
      </c>
      <c r="K841" s="18" t="s">
        <v>1277</v>
      </c>
      <c r="L841" s="18" t="s">
        <v>72</v>
      </c>
      <c r="M841" s="18" t="s">
        <v>1278</v>
      </c>
      <c r="N841" s="18" t="s">
        <v>1279</v>
      </c>
      <c r="O841" s="18"/>
      <c r="P841" s="18"/>
      <c r="Q841" s="18"/>
      <c r="R841" s="18"/>
      <c r="S841" s="18"/>
      <c r="T841" s="18"/>
      <c r="U841" s="20" t="s">
        <v>39</v>
      </c>
      <c r="V841" s="18"/>
      <c r="W841" s="18"/>
      <c r="X841" s="18"/>
      <c r="Y841" s="18"/>
      <c r="Z841" s="18"/>
      <c r="AA841" s="18"/>
      <c r="AB841" s="18"/>
      <c r="AC841" s="18"/>
    </row>
    <row r="842" spans="1:29" ht="15.75" thickBot="1">
      <c r="A842" s="18"/>
      <c r="B842" s="18">
        <v>146953</v>
      </c>
      <c r="C842" s="18"/>
      <c r="D842" s="18" t="s">
        <v>81</v>
      </c>
      <c r="E842" s="18"/>
      <c r="F842" s="19" t="s">
        <v>31</v>
      </c>
      <c r="G842" s="18" t="s">
        <v>670</v>
      </c>
      <c r="H842" s="18" t="s">
        <v>33</v>
      </c>
      <c r="I842" s="18">
        <v>0</v>
      </c>
      <c r="J842" s="18" t="s">
        <v>1280</v>
      </c>
      <c r="K842" s="18" t="s">
        <v>1281</v>
      </c>
      <c r="L842" s="18" t="s">
        <v>72</v>
      </c>
      <c r="M842" s="18" t="s">
        <v>1282</v>
      </c>
      <c r="N842" s="18" t="s">
        <v>1283</v>
      </c>
      <c r="O842" s="18"/>
      <c r="P842" s="18"/>
      <c r="Q842" s="18"/>
      <c r="R842" s="18"/>
      <c r="S842" s="18"/>
      <c r="T842" s="18"/>
      <c r="U842" s="20" t="s">
        <v>39</v>
      </c>
      <c r="V842" s="18"/>
      <c r="W842" s="18"/>
      <c r="X842" s="18"/>
      <c r="Y842" s="18"/>
      <c r="Z842" s="18"/>
      <c r="AA842" s="18"/>
      <c r="AB842" s="18"/>
      <c r="AC842" s="18"/>
    </row>
    <row r="843" spans="1:29" ht="15.75" thickBot="1">
      <c r="A843" s="18"/>
      <c r="B843" s="18">
        <v>146955</v>
      </c>
      <c r="C843" s="18"/>
      <c r="D843" s="18" t="s">
        <v>81</v>
      </c>
      <c r="E843" s="18"/>
      <c r="F843" s="19" t="s">
        <v>31</v>
      </c>
      <c r="G843" s="18" t="s">
        <v>670</v>
      </c>
      <c r="H843" s="18" t="s">
        <v>33</v>
      </c>
      <c r="I843" s="18">
        <v>0</v>
      </c>
      <c r="J843" s="18" t="s">
        <v>1284</v>
      </c>
      <c r="K843" s="18" t="s">
        <v>1285</v>
      </c>
      <c r="L843" s="18" t="s">
        <v>72</v>
      </c>
      <c r="M843" s="18" t="s">
        <v>1286</v>
      </c>
      <c r="N843" s="18" t="s">
        <v>1287</v>
      </c>
      <c r="O843" s="18"/>
      <c r="P843" s="18"/>
      <c r="Q843" s="18"/>
      <c r="R843" s="18"/>
      <c r="S843" s="18"/>
      <c r="T843" s="18"/>
      <c r="U843" s="20" t="s">
        <v>39</v>
      </c>
      <c r="V843" s="18"/>
      <c r="W843" s="18"/>
      <c r="X843" s="18"/>
      <c r="Y843" s="18"/>
      <c r="Z843" s="18"/>
      <c r="AA843" s="18"/>
      <c r="AB843" s="18"/>
      <c r="AC843" s="18"/>
    </row>
    <row r="844" spans="1:29" ht="15.75" thickBot="1">
      <c r="A844" s="18"/>
      <c r="B844" s="18">
        <v>147009</v>
      </c>
      <c r="C844" s="18"/>
      <c r="D844" s="18" t="s">
        <v>81</v>
      </c>
      <c r="E844" s="18"/>
      <c r="F844" s="19" t="s">
        <v>31</v>
      </c>
      <c r="G844" s="18" t="s">
        <v>670</v>
      </c>
      <c r="H844" s="18" t="s">
        <v>33</v>
      </c>
      <c r="I844" s="18">
        <v>0</v>
      </c>
      <c r="J844" s="18" t="s">
        <v>92</v>
      </c>
      <c r="K844" s="18" t="s">
        <v>207</v>
      </c>
      <c r="L844" s="18" t="s">
        <v>72</v>
      </c>
      <c r="M844" s="18" t="s">
        <v>208</v>
      </c>
      <c r="N844" s="18" t="s">
        <v>401</v>
      </c>
      <c r="O844" s="18"/>
      <c r="P844" s="18"/>
      <c r="Q844" s="18"/>
      <c r="R844" s="18"/>
      <c r="S844" s="18"/>
      <c r="T844" s="18"/>
      <c r="U844" s="20" t="s">
        <v>39</v>
      </c>
      <c r="V844" s="18"/>
      <c r="W844" s="18"/>
      <c r="X844" s="18"/>
      <c r="Y844" s="18"/>
      <c r="Z844" s="18"/>
      <c r="AA844" s="18"/>
      <c r="AB844" s="18"/>
      <c r="AC844" s="18"/>
    </row>
    <row r="845" spans="1:29" ht="15.75" thickBot="1">
      <c r="A845" s="18"/>
      <c r="B845" s="18">
        <v>147207</v>
      </c>
      <c r="C845" s="18"/>
      <c r="D845" s="18" t="s">
        <v>81</v>
      </c>
      <c r="E845" s="18"/>
      <c r="F845" s="19" t="s">
        <v>31</v>
      </c>
      <c r="G845" s="18" t="s">
        <v>670</v>
      </c>
      <c r="H845" s="18" t="s">
        <v>33</v>
      </c>
      <c r="I845" s="18">
        <v>0</v>
      </c>
      <c r="J845" s="18" t="s">
        <v>1288</v>
      </c>
      <c r="K845" s="18" t="s">
        <v>1289</v>
      </c>
      <c r="L845" s="18" t="s">
        <v>72</v>
      </c>
      <c r="M845" s="18" t="s">
        <v>1290</v>
      </c>
      <c r="N845" s="18" t="s">
        <v>1291</v>
      </c>
      <c r="O845" s="18"/>
      <c r="P845" s="18"/>
      <c r="Q845" s="18"/>
      <c r="R845" s="18"/>
      <c r="S845" s="18"/>
      <c r="T845" s="18"/>
      <c r="U845" s="20" t="s">
        <v>39</v>
      </c>
      <c r="V845" s="18"/>
      <c r="W845" s="18"/>
      <c r="X845" s="18"/>
      <c r="Y845" s="18"/>
      <c r="Z845" s="18"/>
      <c r="AA845" s="18"/>
      <c r="AB845" s="18"/>
      <c r="AC845" s="18"/>
    </row>
    <row r="846" spans="1:29" ht="15.75" thickBot="1">
      <c r="A846" s="18"/>
      <c r="B846" s="18">
        <v>147210</v>
      </c>
      <c r="C846" s="18"/>
      <c r="D846" s="18" t="s">
        <v>173</v>
      </c>
      <c r="E846" s="18"/>
      <c r="F846" s="19" t="s">
        <v>31</v>
      </c>
      <c r="G846" s="18" t="s">
        <v>670</v>
      </c>
      <c r="H846" s="18" t="s">
        <v>33</v>
      </c>
      <c r="I846" s="18">
        <v>0</v>
      </c>
      <c r="J846" s="18" t="s">
        <v>178</v>
      </c>
      <c r="K846" s="18" t="s">
        <v>250</v>
      </c>
      <c r="L846" s="18" t="s">
        <v>72</v>
      </c>
      <c r="M846" s="18" t="s">
        <v>251</v>
      </c>
      <c r="N846" s="18" t="s">
        <v>252</v>
      </c>
      <c r="O846" s="18"/>
      <c r="P846" s="18"/>
      <c r="Q846" s="18"/>
      <c r="R846" s="18"/>
      <c r="S846" s="18"/>
      <c r="T846" s="18"/>
      <c r="U846" s="20" t="s">
        <v>39</v>
      </c>
      <c r="V846" s="18"/>
      <c r="W846" s="18"/>
      <c r="X846" s="18"/>
      <c r="Y846" s="18"/>
      <c r="Z846" s="18"/>
      <c r="AA846" s="18"/>
      <c r="AB846" s="18"/>
      <c r="AC846" s="18"/>
    </row>
    <row r="847" spans="1:29" ht="15.75" thickBot="1">
      <c r="A847" s="18"/>
      <c r="B847" s="18">
        <v>147706</v>
      </c>
      <c r="C847" s="18"/>
      <c r="D847" s="18" t="s">
        <v>81</v>
      </c>
      <c r="E847" s="18"/>
      <c r="F847" s="19" t="s">
        <v>31</v>
      </c>
      <c r="G847" s="18" t="s">
        <v>670</v>
      </c>
      <c r="H847" s="18" t="s">
        <v>33</v>
      </c>
      <c r="I847" s="18">
        <v>0</v>
      </c>
      <c r="J847" s="18" t="s">
        <v>1292</v>
      </c>
      <c r="K847" s="18" t="s">
        <v>1293</v>
      </c>
      <c r="L847" s="18" t="s">
        <v>1294</v>
      </c>
      <c r="M847" s="18" t="s">
        <v>1295</v>
      </c>
      <c r="N847" s="18" t="s">
        <v>1296</v>
      </c>
      <c r="O847" s="18"/>
      <c r="P847" s="18"/>
      <c r="Q847" s="18"/>
      <c r="R847" s="18"/>
      <c r="S847" s="18"/>
      <c r="T847" s="18"/>
      <c r="U847" s="20" t="s">
        <v>39</v>
      </c>
      <c r="V847" s="18"/>
      <c r="W847" s="18"/>
      <c r="X847" s="18"/>
      <c r="Y847" s="18"/>
      <c r="Z847" s="18"/>
      <c r="AA847" s="18"/>
      <c r="AB847" s="18"/>
      <c r="AC847" s="18"/>
    </row>
    <row r="848" spans="1:29" ht="15.75" thickBot="1">
      <c r="A848" s="18"/>
      <c r="B848" s="18">
        <v>147809</v>
      </c>
      <c r="C848" s="18"/>
      <c r="D848" s="18" t="s">
        <v>81</v>
      </c>
      <c r="E848" s="18"/>
      <c r="F848" s="19" t="s">
        <v>31</v>
      </c>
      <c r="G848" s="18" t="s">
        <v>670</v>
      </c>
      <c r="H848" s="18" t="s">
        <v>33</v>
      </c>
      <c r="I848" s="18">
        <v>0</v>
      </c>
      <c r="J848" s="18" t="s">
        <v>1297</v>
      </c>
      <c r="K848" s="18" t="s">
        <v>1298</v>
      </c>
      <c r="L848" s="18" t="s">
        <v>1294</v>
      </c>
      <c r="M848" s="18" t="s">
        <v>1299</v>
      </c>
      <c r="N848" s="18" t="s">
        <v>1300</v>
      </c>
      <c r="O848" s="18"/>
      <c r="P848" s="18"/>
      <c r="Q848" s="18"/>
      <c r="R848" s="18"/>
      <c r="S848" s="18"/>
      <c r="T848" s="18"/>
      <c r="U848" s="20" t="s">
        <v>39</v>
      </c>
      <c r="V848" s="18"/>
      <c r="W848" s="18"/>
      <c r="X848" s="18"/>
      <c r="Y848" s="18"/>
      <c r="Z848" s="18"/>
      <c r="AA848" s="18"/>
      <c r="AB848" s="18"/>
      <c r="AC848" s="18"/>
    </row>
    <row r="849" spans="1:29" ht="15.75" thickBot="1">
      <c r="A849" s="18"/>
      <c r="B849" s="18">
        <v>147867</v>
      </c>
      <c r="C849" s="18"/>
      <c r="D849" s="18" t="s">
        <v>81</v>
      </c>
      <c r="E849" s="18"/>
      <c r="F849" s="19" t="s">
        <v>31</v>
      </c>
      <c r="G849" s="18" t="s">
        <v>670</v>
      </c>
      <c r="H849" s="18" t="s">
        <v>33</v>
      </c>
      <c r="I849" s="18">
        <v>0</v>
      </c>
      <c r="J849" s="18" t="s">
        <v>1301</v>
      </c>
      <c r="K849" s="18" t="s">
        <v>1302</v>
      </c>
      <c r="L849" s="18" t="s">
        <v>72</v>
      </c>
      <c r="M849" s="18" t="s">
        <v>1303</v>
      </c>
      <c r="N849" s="18" t="s">
        <v>1304</v>
      </c>
      <c r="O849" s="18"/>
      <c r="P849" s="18"/>
      <c r="Q849" s="18"/>
      <c r="R849" s="18"/>
      <c r="S849" s="18"/>
      <c r="T849" s="18"/>
      <c r="U849" s="20" t="s">
        <v>39</v>
      </c>
      <c r="V849" s="18"/>
      <c r="W849" s="18"/>
      <c r="X849" s="18"/>
      <c r="Y849" s="18"/>
      <c r="Z849" s="18"/>
      <c r="AA849" s="18"/>
      <c r="AB849" s="18"/>
      <c r="AC849" s="18"/>
    </row>
    <row r="850" spans="1:29" ht="15.75" thickBot="1">
      <c r="A850" s="18"/>
      <c r="B850" s="18">
        <v>148118</v>
      </c>
      <c r="C850" s="18"/>
      <c r="D850" s="18" t="s">
        <v>81</v>
      </c>
      <c r="E850" s="18"/>
      <c r="F850" s="19" t="s">
        <v>31</v>
      </c>
      <c r="G850" s="18" t="s">
        <v>670</v>
      </c>
      <c r="H850" s="18" t="s">
        <v>33</v>
      </c>
      <c r="I850" s="18">
        <v>0</v>
      </c>
      <c r="J850" s="18" t="s">
        <v>1305</v>
      </c>
      <c r="K850" s="18" t="s">
        <v>1306</v>
      </c>
      <c r="L850" s="18" t="s">
        <v>673</v>
      </c>
      <c r="M850" s="18" t="s">
        <v>1307</v>
      </c>
      <c r="N850" s="18" t="s">
        <v>1308</v>
      </c>
      <c r="O850" s="18"/>
      <c r="P850" s="18"/>
      <c r="Q850" s="18"/>
      <c r="R850" s="18"/>
      <c r="S850" s="18"/>
      <c r="T850" s="18"/>
      <c r="U850" s="20" t="s">
        <v>39</v>
      </c>
      <c r="V850" s="18"/>
      <c r="W850" s="18"/>
      <c r="X850" s="18"/>
      <c r="Y850" s="18"/>
      <c r="Z850" s="18"/>
      <c r="AA850" s="18"/>
      <c r="AB850" s="18"/>
      <c r="AC850" s="18"/>
    </row>
    <row r="851" spans="1:29" ht="15.75" thickBot="1">
      <c r="A851" s="18"/>
      <c r="B851" s="18">
        <v>148120</v>
      </c>
      <c r="C851" s="18"/>
      <c r="D851" s="18" t="s">
        <v>81</v>
      </c>
      <c r="E851" s="18"/>
      <c r="F851" s="19" t="s">
        <v>31</v>
      </c>
      <c r="G851" s="18" t="s">
        <v>670</v>
      </c>
      <c r="H851" s="18" t="s">
        <v>33</v>
      </c>
      <c r="I851" s="18">
        <v>0</v>
      </c>
      <c r="J851" s="18" t="s">
        <v>1309</v>
      </c>
      <c r="K851" s="18" t="s">
        <v>1310</v>
      </c>
      <c r="L851" s="18" t="s">
        <v>673</v>
      </c>
      <c r="M851" s="18" t="s">
        <v>1311</v>
      </c>
      <c r="N851" s="18" t="s">
        <v>1312</v>
      </c>
      <c r="O851" s="18"/>
      <c r="P851" s="18"/>
      <c r="Q851" s="18"/>
      <c r="R851" s="18"/>
      <c r="S851" s="18"/>
      <c r="T851" s="18"/>
      <c r="U851" s="20" t="s">
        <v>39</v>
      </c>
      <c r="V851" s="18"/>
      <c r="W851" s="18"/>
      <c r="X851" s="18"/>
      <c r="Y851" s="18"/>
      <c r="Z851" s="18"/>
      <c r="AA851" s="18"/>
      <c r="AB851" s="18"/>
      <c r="AC851" s="18"/>
    </row>
    <row r="852" spans="1:29" ht="15.75" thickBot="1">
      <c r="A852" s="18"/>
      <c r="B852" s="18">
        <v>148249</v>
      </c>
      <c r="C852" s="18"/>
      <c r="D852" s="18" t="s">
        <v>81</v>
      </c>
      <c r="E852" s="18"/>
      <c r="F852" s="19" t="s">
        <v>31</v>
      </c>
      <c r="G852" s="18" t="s">
        <v>670</v>
      </c>
      <c r="H852" s="18" t="s">
        <v>33</v>
      </c>
      <c r="I852" s="18">
        <v>0</v>
      </c>
      <c r="J852" s="18" t="s">
        <v>1313</v>
      </c>
      <c r="K852" s="18" t="s">
        <v>1314</v>
      </c>
      <c r="L852" s="18" t="s">
        <v>72</v>
      </c>
      <c r="M852" s="18" t="s">
        <v>1315</v>
      </c>
      <c r="N852" s="18" t="s">
        <v>1316</v>
      </c>
      <c r="O852" s="18"/>
      <c r="P852" s="18"/>
      <c r="Q852" s="18"/>
      <c r="R852" s="18"/>
      <c r="S852" s="18"/>
      <c r="T852" s="18"/>
      <c r="U852" s="20" t="s">
        <v>39</v>
      </c>
      <c r="V852" s="18"/>
      <c r="W852" s="18"/>
      <c r="X852" s="18"/>
      <c r="Y852" s="18"/>
      <c r="Z852" s="18"/>
      <c r="AA852" s="18"/>
      <c r="AB852" s="18"/>
      <c r="AC852" s="18"/>
    </row>
    <row r="853" spans="1:29" ht="15.75" thickBot="1">
      <c r="A853" s="18"/>
      <c r="B853" s="18">
        <v>148317</v>
      </c>
      <c r="C853" s="18"/>
      <c r="D853" s="18" t="s">
        <v>138</v>
      </c>
      <c r="E853" s="18"/>
      <c r="F853" s="19" t="s">
        <v>31</v>
      </c>
      <c r="G853" s="18" t="s">
        <v>670</v>
      </c>
      <c r="H853" s="18" t="s">
        <v>33</v>
      </c>
      <c r="I853" s="18">
        <v>0</v>
      </c>
      <c r="J853" s="18" t="s">
        <v>1317</v>
      </c>
      <c r="K853" s="18" t="s">
        <v>1318</v>
      </c>
      <c r="L853" s="18" t="s">
        <v>72</v>
      </c>
      <c r="M853" s="18" t="s">
        <v>1319</v>
      </c>
      <c r="N853" s="18" t="s">
        <v>1320</v>
      </c>
      <c r="O853" s="18"/>
      <c r="P853" s="18"/>
      <c r="Q853" s="18"/>
      <c r="R853" s="18"/>
      <c r="S853" s="18"/>
      <c r="T853" s="18"/>
      <c r="U853" s="20" t="s">
        <v>39</v>
      </c>
      <c r="V853" s="18"/>
      <c r="W853" s="18"/>
      <c r="X853" s="18"/>
      <c r="Y853" s="18"/>
      <c r="Z853" s="18"/>
      <c r="AA853" s="18"/>
      <c r="AB853" s="18"/>
      <c r="AC853" s="18"/>
    </row>
    <row r="854" spans="1:29" ht="15.75" thickBot="1">
      <c r="A854" s="18"/>
      <c r="B854" s="18">
        <v>148328</v>
      </c>
      <c r="C854" s="18"/>
      <c r="D854" s="18" t="s">
        <v>81</v>
      </c>
      <c r="E854" s="18"/>
      <c r="F854" s="19" t="s">
        <v>31</v>
      </c>
      <c r="G854" s="18" t="s">
        <v>670</v>
      </c>
      <c r="H854" s="18" t="s">
        <v>33</v>
      </c>
      <c r="I854" s="18">
        <v>0</v>
      </c>
      <c r="J854" s="18" t="s">
        <v>1321</v>
      </c>
      <c r="K854" s="18" t="s">
        <v>1322</v>
      </c>
      <c r="L854" s="18" t="s">
        <v>72</v>
      </c>
      <c r="M854" s="18" t="s">
        <v>1323</v>
      </c>
      <c r="N854" s="18" t="s">
        <v>1324</v>
      </c>
      <c r="O854" s="18"/>
      <c r="P854" s="18"/>
      <c r="Q854" s="18"/>
      <c r="R854" s="18"/>
      <c r="S854" s="18"/>
      <c r="T854" s="18"/>
      <c r="U854" s="20" t="s">
        <v>39</v>
      </c>
      <c r="V854" s="18"/>
      <c r="W854" s="18"/>
      <c r="X854" s="18"/>
      <c r="Y854" s="18"/>
      <c r="Z854" s="18"/>
      <c r="AA854" s="18"/>
      <c r="AB854" s="18"/>
      <c r="AC854" s="18"/>
    </row>
    <row r="855" spans="1:29" ht="15.75" thickBot="1">
      <c r="A855" s="18"/>
      <c r="B855" s="18">
        <v>148330</v>
      </c>
      <c r="C855" s="18"/>
      <c r="D855" s="18" t="s">
        <v>81</v>
      </c>
      <c r="E855" s="18"/>
      <c r="F855" s="19" t="s">
        <v>31</v>
      </c>
      <c r="G855" s="18" t="s">
        <v>670</v>
      </c>
      <c r="H855" s="18" t="s">
        <v>33</v>
      </c>
      <c r="I855" s="18">
        <v>0</v>
      </c>
      <c r="J855" s="18" t="s">
        <v>1325</v>
      </c>
      <c r="K855" s="18" t="s">
        <v>1326</v>
      </c>
      <c r="L855" s="18" t="s">
        <v>72</v>
      </c>
      <c r="M855" s="18" t="s">
        <v>1327</v>
      </c>
      <c r="N855" s="18" t="s">
        <v>1328</v>
      </c>
      <c r="O855" s="18"/>
      <c r="P855" s="18"/>
      <c r="Q855" s="18"/>
      <c r="R855" s="18"/>
      <c r="S855" s="18"/>
      <c r="T855" s="18"/>
      <c r="U855" s="20" t="s">
        <v>39</v>
      </c>
      <c r="V855" s="18"/>
      <c r="W855" s="18"/>
      <c r="X855" s="18"/>
      <c r="Y855" s="18"/>
      <c r="Z855" s="18"/>
      <c r="AA855" s="18"/>
      <c r="AB855" s="18"/>
      <c r="AC855" s="18"/>
    </row>
    <row r="856" spans="1:29" ht="15.75" thickBot="1">
      <c r="A856" s="18"/>
      <c r="B856" s="18">
        <v>148370</v>
      </c>
      <c r="C856" s="18"/>
      <c r="D856" s="18" t="s">
        <v>81</v>
      </c>
      <c r="E856" s="18"/>
      <c r="F856" s="19" t="s">
        <v>31</v>
      </c>
      <c r="G856" s="18" t="s">
        <v>670</v>
      </c>
      <c r="H856" s="18" t="s">
        <v>33</v>
      </c>
      <c r="I856" s="18">
        <v>0</v>
      </c>
      <c r="J856" s="18" t="s">
        <v>1329</v>
      </c>
      <c r="K856" s="18" t="s">
        <v>1330</v>
      </c>
      <c r="L856" s="18" t="s">
        <v>72</v>
      </c>
      <c r="M856" s="18" t="s">
        <v>1331</v>
      </c>
      <c r="N856" s="18" t="s">
        <v>1332</v>
      </c>
      <c r="O856" s="18"/>
      <c r="P856" s="18"/>
      <c r="Q856" s="18"/>
      <c r="R856" s="18"/>
      <c r="S856" s="18"/>
      <c r="T856" s="18"/>
      <c r="U856" s="20" t="s">
        <v>39</v>
      </c>
      <c r="V856" s="18"/>
      <c r="W856" s="18"/>
      <c r="X856" s="18"/>
      <c r="Y856" s="18"/>
      <c r="Z856" s="18"/>
      <c r="AA856" s="18"/>
      <c r="AB856" s="18"/>
      <c r="AC856" s="18"/>
    </row>
    <row r="857" spans="1:29" ht="15.75" thickBot="1">
      <c r="A857" s="18"/>
      <c r="B857" s="18">
        <v>148490</v>
      </c>
      <c r="C857" s="18"/>
      <c r="D857" s="18" t="s">
        <v>81</v>
      </c>
      <c r="E857" s="18"/>
      <c r="F857" s="19" t="s">
        <v>31</v>
      </c>
      <c r="G857" s="18" t="s">
        <v>670</v>
      </c>
      <c r="H857" s="18" t="s">
        <v>33</v>
      </c>
      <c r="I857" s="18">
        <v>0</v>
      </c>
      <c r="J857" s="18" t="s">
        <v>96</v>
      </c>
      <c r="K857" s="18" t="s">
        <v>209</v>
      </c>
      <c r="L857" s="18" t="s">
        <v>72</v>
      </c>
      <c r="M857" s="18" t="s">
        <v>210</v>
      </c>
      <c r="N857" s="18" t="s">
        <v>402</v>
      </c>
      <c r="O857" s="18"/>
      <c r="P857" s="18"/>
      <c r="Q857" s="18"/>
      <c r="R857" s="18"/>
      <c r="S857" s="18"/>
      <c r="T857" s="18"/>
      <c r="U857" s="20" t="s">
        <v>39</v>
      </c>
      <c r="V857" s="18"/>
      <c r="W857" s="18"/>
      <c r="X857" s="18"/>
      <c r="Y857" s="18"/>
      <c r="Z857" s="18"/>
      <c r="AA857" s="18"/>
      <c r="AB857" s="18"/>
      <c r="AC857" s="18"/>
    </row>
    <row r="858" spans="1:29" ht="15.75" thickBot="1">
      <c r="A858" s="18"/>
      <c r="B858" s="18">
        <v>148564</v>
      </c>
      <c r="C858" s="18"/>
      <c r="D858" s="18" t="s">
        <v>81</v>
      </c>
      <c r="E858" s="18"/>
      <c r="F858" s="19" t="s">
        <v>31</v>
      </c>
      <c r="G858" s="18" t="s">
        <v>670</v>
      </c>
      <c r="H858" s="18" t="s">
        <v>33</v>
      </c>
      <c r="I858" s="18">
        <v>0</v>
      </c>
      <c r="J858" s="18" t="s">
        <v>1333</v>
      </c>
      <c r="K858" s="18" t="s">
        <v>1334</v>
      </c>
      <c r="L858" s="18" t="s">
        <v>72</v>
      </c>
      <c r="M858" s="18" t="s">
        <v>1335</v>
      </c>
      <c r="N858" s="18" t="s">
        <v>1336</v>
      </c>
      <c r="O858" s="18"/>
      <c r="P858" s="18"/>
      <c r="Q858" s="18"/>
      <c r="R858" s="18"/>
      <c r="S858" s="18"/>
      <c r="T858" s="18"/>
      <c r="U858" s="20" t="s">
        <v>39</v>
      </c>
      <c r="V858" s="18"/>
      <c r="W858" s="18"/>
      <c r="X858" s="18"/>
      <c r="Y858" s="18"/>
      <c r="Z858" s="18"/>
      <c r="AA858" s="18"/>
      <c r="AB858" s="18"/>
      <c r="AC858" s="18"/>
    </row>
    <row r="859" spans="1:29" ht="15.75" thickBot="1">
      <c r="A859" s="18"/>
      <c r="B859" s="18">
        <v>148567</v>
      </c>
      <c r="C859" s="18"/>
      <c r="D859" s="18" t="s">
        <v>81</v>
      </c>
      <c r="E859" s="18"/>
      <c r="F859" s="19" t="s">
        <v>31</v>
      </c>
      <c r="G859" s="18" t="s">
        <v>670</v>
      </c>
      <c r="H859" s="18" t="s">
        <v>33</v>
      </c>
      <c r="I859" s="18">
        <v>0</v>
      </c>
      <c r="J859" s="18" t="s">
        <v>1337</v>
      </c>
      <c r="K859" s="18" t="s">
        <v>1338</v>
      </c>
      <c r="L859" s="18" t="s">
        <v>72</v>
      </c>
      <c r="M859" s="18" t="s">
        <v>1339</v>
      </c>
      <c r="N859" s="18" t="s">
        <v>1340</v>
      </c>
      <c r="O859" s="18"/>
      <c r="P859" s="18"/>
      <c r="Q859" s="18"/>
      <c r="R859" s="18"/>
      <c r="S859" s="18"/>
      <c r="T859" s="18"/>
      <c r="U859" s="22" t="s">
        <v>39</v>
      </c>
      <c r="V859" s="18"/>
      <c r="W859" s="18"/>
      <c r="X859" s="18"/>
      <c r="Y859" s="18"/>
      <c r="Z859" s="18"/>
      <c r="AA859" s="18"/>
      <c r="AB859" s="18"/>
      <c r="AC859" s="18"/>
    </row>
    <row r="860" spans="1:29" ht="15.75" thickBot="1">
      <c r="A860" s="18"/>
      <c r="B860" s="18">
        <v>148684</v>
      </c>
      <c r="C860" s="18"/>
      <c r="D860" s="18" t="s">
        <v>81</v>
      </c>
      <c r="E860" s="18"/>
      <c r="F860" s="19" t="s">
        <v>31</v>
      </c>
      <c r="G860" s="18" t="s">
        <v>670</v>
      </c>
      <c r="H860" s="18" t="s">
        <v>33</v>
      </c>
      <c r="I860" s="18">
        <v>0</v>
      </c>
      <c r="J860" s="18" t="s">
        <v>1341</v>
      </c>
      <c r="K860" s="18" t="s">
        <v>1342</v>
      </c>
      <c r="L860" s="18" t="s">
        <v>72</v>
      </c>
      <c r="M860" s="18" t="s">
        <v>1343</v>
      </c>
      <c r="N860" s="18" t="s">
        <v>1344</v>
      </c>
      <c r="O860" s="18"/>
      <c r="P860" s="18"/>
      <c r="Q860" s="18"/>
      <c r="R860" s="18"/>
      <c r="S860" s="18"/>
      <c r="T860" s="18"/>
      <c r="U860" s="20" t="s">
        <v>39</v>
      </c>
      <c r="V860" s="18"/>
      <c r="W860" s="18"/>
      <c r="X860" s="18"/>
      <c r="Y860" s="18"/>
      <c r="Z860" s="18"/>
      <c r="AA860" s="18"/>
      <c r="AB860" s="18"/>
      <c r="AC860" s="18"/>
    </row>
    <row r="861" spans="1:29" ht="15.75" thickBot="1">
      <c r="A861" s="18"/>
      <c r="B861" s="18">
        <v>148808</v>
      </c>
      <c r="C861" s="18"/>
      <c r="D861" s="18" t="s">
        <v>81</v>
      </c>
      <c r="E861" s="18"/>
      <c r="F861" s="19" t="s">
        <v>31</v>
      </c>
      <c r="G861" s="18" t="s">
        <v>670</v>
      </c>
      <c r="H861" s="18" t="s">
        <v>33</v>
      </c>
      <c r="I861" s="18">
        <v>0</v>
      </c>
      <c r="J861" s="18" t="s">
        <v>1345</v>
      </c>
      <c r="K861" s="18" t="s">
        <v>1346</v>
      </c>
      <c r="L861" s="18" t="s">
        <v>72</v>
      </c>
      <c r="M861" s="18" t="s">
        <v>1347</v>
      </c>
      <c r="N861" s="18" t="s">
        <v>1348</v>
      </c>
      <c r="O861" s="18"/>
      <c r="P861" s="18"/>
      <c r="Q861" s="18"/>
      <c r="R861" s="18"/>
      <c r="S861" s="18"/>
      <c r="T861" s="18"/>
      <c r="U861" s="20" t="s">
        <v>39</v>
      </c>
      <c r="V861" s="18"/>
      <c r="W861" s="18"/>
      <c r="X861" s="18"/>
      <c r="Y861" s="18"/>
      <c r="Z861" s="18"/>
      <c r="AA861" s="18"/>
      <c r="AB861" s="18"/>
      <c r="AC861" s="18"/>
    </row>
    <row r="862" spans="1:29" ht="15.75" thickBot="1">
      <c r="A862" s="18"/>
      <c r="B862" s="18">
        <v>148876</v>
      </c>
      <c r="C862" s="18"/>
      <c r="D862" s="18" t="s">
        <v>81</v>
      </c>
      <c r="E862" s="18"/>
      <c r="F862" s="19" t="s">
        <v>31</v>
      </c>
      <c r="G862" s="18" t="s">
        <v>670</v>
      </c>
      <c r="H862" s="18" t="s">
        <v>33</v>
      </c>
      <c r="I862" s="18">
        <v>0</v>
      </c>
      <c r="J862" s="18" t="s">
        <v>1349</v>
      </c>
      <c r="K862" s="18" t="s">
        <v>1350</v>
      </c>
      <c r="L862" s="18" t="s">
        <v>72</v>
      </c>
      <c r="M862" s="18" t="s">
        <v>1351</v>
      </c>
      <c r="N862" s="18" t="s">
        <v>1352</v>
      </c>
      <c r="O862" s="18"/>
      <c r="P862" s="18"/>
      <c r="Q862" s="18"/>
      <c r="R862" s="18"/>
      <c r="S862" s="18"/>
      <c r="T862" s="18"/>
      <c r="U862" s="20" t="s">
        <v>39</v>
      </c>
      <c r="V862" s="18"/>
      <c r="W862" s="18"/>
      <c r="X862" s="18"/>
      <c r="Y862" s="18"/>
      <c r="Z862" s="18"/>
      <c r="AA862" s="18"/>
      <c r="AB862" s="18"/>
      <c r="AC862" s="18"/>
    </row>
    <row r="863" spans="1:29" ht="15.75" thickBot="1">
      <c r="A863" s="18"/>
      <c r="B863" s="18">
        <v>148878</v>
      </c>
      <c r="C863" s="18"/>
      <c r="D863" s="18" t="s">
        <v>138</v>
      </c>
      <c r="E863" s="18"/>
      <c r="F863" s="19" t="s">
        <v>31</v>
      </c>
      <c r="G863" s="18" t="s">
        <v>670</v>
      </c>
      <c r="H863" s="18" t="s">
        <v>33</v>
      </c>
      <c r="I863" s="18">
        <v>0</v>
      </c>
      <c r="J863" s="18" t="s">
        <v>1353</v>
      </c>
      <c r="K863" s="18" t="s">
        <v>1354</v>
      </c>
      <c r="L863" s="18" t="s">
        <v>72</v>
      </c>
      <c r="M863" s="18" t="s">
        <v>1355</v>
      </c>
      <c r="N863" s="18" t="s">
        <v>1356</v>
      </c>
      <c r="O863" s="18"/>
      <c r="P863" s="18"/>
      <c r="Q863" s="18"/>
      <c r="R863" s="18"/>
      <c r="S863" s="18"/>
      <c r="T863" s="18"/>
      <c r="U863" s="22" t="s">
        <v>39</v>
      </c>
      <c r="V863" s="18"/>
      <c r="W863" s="18"/>
      <c r="X863" s="18"/>
      <c r="Y863" s="18"/>
      <c r="Z863" s="18"/>
      <c r="AA863" s="18"/>
      <c r="AB863" s="18"/>
      <c r="AC863" s="18"/>
    </row>
    <row r="864" spans="1:29" ht="15.75" thickBot="1">
      <c r="A864" s="18"/>
      <c r="B864" s="18">
        <v>148880</v>
      </c>
      <c r="C864" s="18"/>
      <c r="D864" s="18" t="s">
        <v>138</v>
      </c>
      <c r="E864" s="18"/>
      <c r="F864" s="19" t="s">
        <v>31</v>
      </c>
      <c r="G864" s="18" t="s">
        <v>670</v>
      </c>
      <c r="H864" s="18" t="s">
        <v>33</v>
      </c>
      <c r="I864" s="18">
        <v>0</v>
      </c>
      <c r="J864" s="18" t="s">
        <v>1357</v>
      </c>
      <c r="K864" s="18" t="s">
        <v>1358</v>
      </c>
      <c r="L864" s="18" t="s">
        <v>72</v>
      </c>
      <c r="M864" s="18" t="s">
        <v>1359</v>
      </c>
      <c r="N864" s="18" t="s">
        <v>1360</v>
      </c>
      <c r="O864" s="18"/>
      <c r="P864" s="18"/>
      <c r="Q864" s="18"/>
      <c r="R864" s="18"/>
      <c r="S864" s="18"/>
      <c r="T864" s="18"/>
      <c r="U864" s="20" t="s">
        <v>39</v>
      </c>
      <c r="V864" s="18"/>
      <c r="W864" s="18"/>
      <c r="X864" s="18"/>
      <c r="Y864" s="18"/>
      <c r="Z864" s="18"/>
      <c r="AA864" s="18"/>
      <c r="AB864" s="18"/>
      <c r="AC864" s="18"/>
    </row>
    <row r="865" spans="1:29" ht="15.75" thickBot="1">
      <c r="A865" s="18"/>
      <c r="B865" s="18">
        <v>148989</v>
      </c>
      <c r="C865" s="18"/>
      <c r="D865" s="18" t="s">
        <v>81</v>
      </c>
      <c r="E865" s="18"/>
      <c r="F865" s="19" t="s">
        <v>31</v>
      </c>
      <c r="G865" s="18" t="s">
        <v>670</v>
      </c>
      <c r="H865" s="18" t="s">
        <v>33</v>
      </c>
      <c r="I865" s="18">
        <v>0</v>
      </c>
      <c r="J865" s="18" t="s">
        <v>1361</v>
      </c>
      <c r="K865" s="18" t="s">
        <v>1362</v>
      </c>
      <c r="L865" s="18" t="s">
        <v>673</v>
      </c>
      <c r="M865" s="18" t="s">
        <v>1363</v>
      </c>
      <c r="N865" s="18" t="s">
        <v>1364</v>
      </c>
      <c r="O865" s="18"/>
      <c r="P865" s="18"/>
      <c r="Q865" s="18"/>
      <c r="R865" s="18"/>
      <c r="S865" s="18"/>
      <c r="T865" s="18"/>
      <c r="U865" s="20" t="s">
        <v>39</v>
      </c>
      <c r="V865" s="18"/>
      <c r="W865" s="18"/>
      <c r="X865" s="18"/>
      <c r="Y865" s="18"/>
      <c r="Z865" s="18"/>
      <c r="AA865" s="18"/>
      <c r="AB865" s="18"/>
      <c r="AC865" s="18"/>
    </row>
    <row r="866" spans="1:29" ht="15.75" thickBot="1">
      <c r="A866" s="18"/>
      <c r="B866" s="18">
        <v>148993</v>
      </c>
      <c r="C866" s="18"/>
      <c r="D866" s="18" t="s">
        <v>81</v>
      </c>
      <c r="E866" s="18"/>
      <c r="F866" s="19" t="s">
        <v>31</v>
      </c>
      <c r="G866" s="18" t="s">
        <v>670</v>
      </c>
      <c r="H866" s="18" t="s">
        <v>33</v>
      </c>
      <c r="I866" s="18">
        <v>0</v>
      </c>
      <c r="J866" s="18" t="s">
        <v>1365</v>
      </c>
      <c r="K866" s="18" t="s">
        <v>1366</v>
      </c>
      <c r="L866" s="18" t="s">
        <v>673</v>
      </c>
      <c r="M866" s="18" t="s">
        <v>1367</v>
      </c>
      <c r="N866" s="18" t="s">
        <v>1368</v>
      </c>
      <c r="O866" s="18"/>
      <c r="P866" s="18"/>
      <c r="Q866" s="18"/>
      <c r="R866" s="18"/>
      <c r="S866" s="18"/>
      <c r="T866" s="18"/>
      <c r="U866" s="22" t="s">
        <v>39</v>
      </c>
      <c r="V866" s="18"/>
      <c r="W866" s="18"/>
      <c r="X866" s="18"/>
      <c r="Y866" s="18"/>
      <c r="Z866" s="18"/>
      <c r="AA866" s="18"/>
      <c r="AB866" s="18"/>
      <c r="AC866" s="18"/>
    </row>
    <row r="867" spans="1:29" ht="15.75" thickBot="1">
      <c r="A867" s="18"/>
      <c r="B867" s="18">
        <v>149652</v>
      </c>
      <c r="C867" s="18"/>
      <c r="D867" s="18" t="s">
        <v>81</v>
      </c>
      <c r="E867" s="18"/>
      <c r="F867" s="19" t="s">
        <v>31</v>
      </c>
      <c r="G867" s="18" t="s">
        <v>670</v>
      </c>
      <c r="H867" s="18" t="s">
        <v>33</v>
      </c>
      <c r="I867" s="18">
        <v>0</v>
      </c>
      <c r="J867" s="18" t="s">
        <v>1369</v>
      </c>
      <c r="K867" s="18" t="s">
        <v>1370</v>
      </c>
      <c r="L867" s="18" t="s">
        <v>1371</v>
      </c>
      <c r="M867" s="18" t="s">
        <v>1372</v>
      </c>
      <c r="N867" s="18" t="s">
        <v>1373</v>
      </c>
      <c r="O867" s="18"/>
      <c r="P867" s="18"/>
      <c r="Q867" s="18"/>
      <c r="R867" s="18"/>
      <c r="S867" s="18"/>
      <c r="T867" s="18"/>
      <c r="U867" s="20" t="s">
        <v>39</v>
      </c>
      <c r="V867" s="18"/>
      <c r="W867" s="18"/>
      <c r="X867" s="18"/>
      <c r="Y867" s="18"/>
      <c r="Z867" s="18"/>
      <c r="AA867" s="18"/>
      <c r="AB867" s="18"/>
      <c r="AC867" s="18"/>
    </row>
    <row r="868" spans="1:29" ht="15.75" thickBot="1">
      <c r="A868" s="18"/>
      <c r="B868" s="18">
        <v>149653</v>
      </c>
      <c r="C868" s="18"/>
      <c r="D868" s="18" t="s">
        <v>81</v>
      </c>
      <c r="E868" s="18"/>
      <c r="F868" s="19" t="s">
        <v>31</v>
      </c>
      <c r="G868" s="18" t="s">
        <v>670</v>
      </c>
      <c r="H868" s="18" t="s">
        <v>33</v>
      </c>
      <c r="I868" s="18">
        <v>0</v>
      </c>
      <c r="J868" s="18" t="s">
        <v>1374</v>
      </c>
      <c r="K868" s="18" t="s">
        <v>1375</v>
      </c>
      <c r="L868" s="18" t="s">
        <v>1376</v>
      </c>
      <c r="M868" s="18" t="s">
        <v>1377</v>
      </c>
      <c r="N868" s="18" t="s">
        <v>1378</v>
      </c>
      <c r="O868" s="18"/>
      <c r="P868" s="18"/>
      <c r="Q868" s="18"/>
      <c r="R868" s="18"/>
      <c r="S868" s="18"/>
      <c r="T868" s="18"/>
      <c r="U868" s="20" t="s">
        <v>39</v>
      </c>
      <c r="V868" s="18"/>
      <c r="W868" s="18"/>
      <c r="X868" s="18"/>
      <c r="Y868" s="18"/>
      <c r="Z868" s="18"/>
      <c r="AA868" s="18"/>
      <c r="AB868" s="18"/>
      <c r="AC868" s="18"/>
    </row>
    <row r="869" spans="1:29" ht="15.75" thickBot="1">
      <c r="A869" s="18"/>
      <c r="B869" s="18">
        <v>149655</v>
      </c>
      <c r="C869" s="18"/>
      <c r="D869" s="18" t="s">
        <v>138</v>
      </c>
      <c r="E869" s="18"/>
      <c r="F869" s="19" t="s">
        <v>31</v>
      </c>
      <c r="G869" s="18" t="s">
        <v>670</v>
      </c>
      <c r="H869" s="18" t="s">
        <v>33</v>
      </c>
      <c r="I869" s="18">
        <v>0</v>
      </c>
      <c r="J869" s="18" t="s">
        <v>1379</v>
      </c>
      <c r="K869" s="18" t="s">
        <v>1380</v>
      </c>
      <c r="L869" s="18" t="s">
        <v>1381</v>
      </c>
      <c r="M869" s="18" t="s">
        <v>1382</v>
      </c>
      <c r="N869" s="18" t="s">
        <v>1383</v>
      </c>
      <c r="O869" s="18"/>
      <c r="P869" s="18"/>
      <c r="Q869" s="18"/>
      <c r="R869" s="18"/>
      <c r="S869" s="18"/>
      <c r="T869" s="18"/>
      <c r="U869" s="20" t="s">
        <v>39</v>
      </c>
      <c r="V869" s="18"/>
      <c r="W869" s="18"/>
      <c r="X869" s="18"/>
      <c r="Y869" s="18"/>
      <c r="Z869" s="18"/>
      <c r="AA869" s="18"/>
      <c r="AB869" s="18"/>
      <c r="AC869" s="18"/>
    </row>
    <row r="870" spans="1:29" ht="15.75" thickBot="1">
      <c r="A870" s="18"/>
      <c r="B870" s="18">
        <v>149658</v>
      </c>
      <c r="C870" s="18"/>
      <c r="D870" s="18" t="s">
        <v>81</v>
      </c>
      <c r="E870" s="18"/>
      <c r="F870" s="19" t="s">
        <v>31</v>
      </c>
      <c r="G870" s="18" t="s">
        <v>670</v>
      </c>
      <c r="H870" s="18" t="s">
        <v>33</v>
      </c>
      <c r="I870" s="18">
        <v>0</v>
      </c>
      <c r="J870" s="18" t="s">
        <v>1384</v>
      </c>
      <c r="K870" s="18" t="s">
        <v>1385</v>
      </c>
      <c r="L870" s="18" t="s">
        <v>72</v>
      </c>
      <c r="M870" s="18" t="s">
        <v>1386</v>
      </c>
      <c r="N870" s="18" t="s">
        <v>1387</v>
      </c>
      <c r="O870" s="18"/>
      <c r="P870" s="18"/>
      <c r="Q870" s="18"/>
      <c r="R870" s="18"/>
      <c r="S870" s="18"/>
      <c r="T870" s="18"/>
      <c r="U870" s="20" t="s">
        <v>39</v>
      </c>
      <c r="V870" s="18"/>
      <c r="W870" s="18"/>
      <c r="X870" s="18"/>
      <c r="Y870" s="18"/>
      <c r="Z870" s="18"/>
      <c r="AA870" s="18"/>
      <c r="AB870" s="18"/>
      <c r="AC870" s="18"/>
    </row>
    <row r="871" spans="1:29" ht="15.75" thickBot="1">
      <c r="A871" s="18"/>
      <c r="B871" s="18">
        <v>149659</v>
      </c>
      <c r="C871" s="18"/>
      <c r="D871" s="18" t="s">
        <v>81</v>
      </c>
      <c r="E871" s="18"/>
      <c r="F871" s="19" t="s">
        <v>31</v>
      </c>
      <c r="G871" s="18" t="s">
        <v>670</v>
      </c>
      <c r="H871" s="18" t="s">
        <v>33</v>
      </c>
      <c r="I871" s="18">
        <v>0</v>
      </c>
      <c r="J871" s="18" t="s">
        <v>1388</v>
      </c>
      <c r="K871" s="18" t="s">
        <v>1389</v>
      </c>
      <c r="L871" s="18" t="s">
        <v>72</v>
      </c>
      <c r="M871" s="18" t="s">
        <v>1390</v>
      </c>
      <c r="N871" s="18" t="s">
        <v>1391</v>
      </c>
      <c r="O871" s="18"/>
      <c r="P871" s="18"/>
      <c r="Q871" s="18"/>
      <c r="R871" s="18"/>
      <c r="S871" s="18"/>
      <c r="T871" s="18"/>
      <c r="U871" s="20" t="s">
        <v>39</v>
      </c>
      <c r="V871" s="18"/>
      <c r="W871" s="18"/>
      <c r="X871" s="18"/>
      <c r="Y871" s="18"/>
      <c r="Z871" s="18"/>
      <c r="AA871" s="18"/>
      <c r="AB871" s="18"/>
      <c r="AC871" s="18"/>
    </row>
    <row r="872" spans="1:29" ht="15.75" thickBot="1">
      <c r="A872" s="18"/>
      <c r="B872" s="18">
        <v>149663</v>
      </c>
      <c r="C872" s="18"/>
      <c r="D872" s="18" t="s">
        <v>81</v>
      </c>
      <c r="E872" s="18"/>
      <c r="F872" s="19" t="s">
        <v>31</v>
      </c>
      <c r="G872" s="18" t="s">
        <v>670</v>
      </c>
      <c r="H872" s="18" t="s">
        <v>33</v>
      </c>
      <c r="I872" s="18">
        <v>0</v>
      </c>
      <c r="J872" s="18" t="s">
        <v>1392</v>
      </c>
      <c r="K872" s="18" t="s">
        <v>1393</v>
      </c>
      <c r="L872" s="18" t="s">
        <v>861</v>
      </c>
      <c r="M872" s="18" t="s">
        <v>1394</v>
      </c>
      <c r="N872" s="18" t="s">
        <v>1395</v>
      </c>
      <c r="O872" s="18"/>
      <c r="P872" s="18"/>
      <c r="Q872" s="18"/>
      <c r="R872" s="18"/>
      <c r="S872" s="18"/>
      <c r="T872" s="18"/>
      <c r="U872" s="20" t="s">
        <v>39</v>
      </c>
      <c r="V872" s="18"/>
      <c r="W872" s="18"/>
      <c r="X872" s="18"/>
      <c r="Y872" s="18"/>
      <c r="Z872" s="18"/>
      <c r="AA872" s="18"/>
      <c r="AB872" s="18"/>
      <c r="AC872" s="18"/>
    </row>
    <row r="873" spans="1:29" ht="15.75" thickBot="1">
      <c r="A873" s="18"/>
      <c r="B873" s="18">
        <v>149664</v>
      </c>
      <c r="C873" s="18"/>
      <c r="D873" s="18" t="s">
        <v>29</v>
      </c>
      <c r="E873" s="18"/>
      <c r="F873" s="19" t="s">
        <v>31</v>
      </c>
      <c r="G873" s="18" t="s">
        <v>670</v>
      </c>
      <c r="H873" s="18" t="s">
        <v>33</v>
      </c>
      <c r="I873" s="18">
        <v>0</v>
      </c>
      <c r="J873" s="18" t="s">
        <v>1396</v>
      </c>
      <c r="K873" s="18" t="s">
        <v>1397</v>
      </c>
      <c r="L873" s="18" t="s">
        <v>72</v>
      </c>
      <c r="M873" s="18" t="s">
        <v>1398</v>
      </c>
      <c r="N873" s="18" t="s">
        <v>1399</v>
      </c>
      <c r="O873" s="18"/>
      <c r="P873" s="18"/>
      <c r="Q873" s="18"/>
      <c r="R873" s="18"/>
      <c r="S873" s="18"/>
      <c r="T873" s="18"/>
      <c r="U873" s="20" t="s">
        <v>39</v>
      </c>
      <c r="V873" s="18"/>
      <c r="W873" s="18"/>
      <c r="X873" s="18"/>
      <c r="Y873" s="18"/>
      <c r="Z873" s="18"/>
      <c r="AA873" s="18"/>
      <c r="AB873" s="18"/>
      <c r="AC873" s="18"/>
    </row>
    <row r="874" spans="1:29" ht="15.75" thickBot="1">
      <c r="A874" s="18"/>
      <c r="B874" s="18">
        <v>149670</v>
      </c>
      <c r="C874" s="18"/>
      <c r="D874" s="18" t="s">
        <v>81</v>
      </c>
      <c r="E874" s="18"/>
      <c r="F874" s="19" t="s">
        <v>31</v>
      </c>
      <c r="G874" s="18" t="s">
        <v>670</v>
      </c>
      <c r="H874" s="18" t="s">
        <v>33</v>
      </c>
      <c r="I874" s="18">
        <v>0</v>
      </c>
      <c r="J874" s="18" t="s">
        <v>1400</v>
      </c>
      <c r="K874" s="18" t="s">
        <v>1401</v>
      </c>
      <c r="L874" s="18" t="s">
        <v>72</v>
      </c>
      <c r="M874" s="18" t="s">
        <v>1402</v>
      </c>
      <c r="N874" s="18" t="s">
        <v>1403</v>
      </c>
      <c r="O874" s="18"/>
      <c r="P874" s="18"/>
      <c r="Q874" s="18"/>
      <c r="R874" s="18"/>
      <c r="S874" s="18"/>
      <c r="T874" s="18"/>
      <c r="U874" s="20" t="s">
        <v>39</v>
      </c>
      <c r="V874" s="18"/>
      <c r="W874" s="18"/>
      <c r="X874" s="18"/>
      <c r="Y874" s="18"/>
      <c r="Z874" s="18"/>
      <c r="AA874" s="18"/>
      <c r="AB874" s="18"/>
      <c r="AC874" s="18"/>
    </row>
    <row r="875" spans="1:29" ht="15.75" thickBot="1">
      <c r="A875" s="18"/>
      <c r="B875" s="18">
        <v>149671</v>
      </c>
      <c r="C875" s="18"/>
      <c r="D875" s="18" t="s">
        <v>138</v>
      </c>
      <c r="E875" s="18"/>
      <c r="F875" s="19" t="s">
        <v>31</v>
      </c>
      <c r="G875" s="18" t="s">
        <v>670</v>
      </c>
      <c r="H875" s="18" t="s">
        <v>33</v>
      </c>
      <c r="I875" s="18">
        <v>0</v>
      </c>
      <c r="J875" s="18" t="s">
        <v>1404</v>
      </c>
      <c r="K875" s="18" t="s">
        <v>1405</v>
      </c>
      <c r="L875" s="18" t="s">
        <v>72</v>
      </c>
      <c r="M875" s="18" t="s">
        <v>1406</v>
      </c>
      <c r="N875" s="18" t="s">
        <v>1407</v>
      </c>
      <c r="O875" s="18"/>
      <c r="P875" s="18"/>
      <c r="Q875" s="18"/>
      <c r="R875" s="18"/>
      <c r="S875" s="18"/>
      <c r="T875" s="18"/>
      <c r="U875" s="20" t="s">
        <v>39</v>
      </c>
      <c r="V875" s="18"/>
      <c r="W875" s="18"/>
      <c r="X875" s="18"/>
      <c r="Y875" s="18"/>
      <c r="Z875" s="18"/>
      <c r="AA875" s="18"/>
      <c r="AB875" s="18"/>
      <c r="AC875" s="18"/>
    </row>
    <row r="876" spans="1:29" ht="15.75" thickBot="1">
      <c r="A876" s="18"/>
      <c r="B876" s="18">
        <v>149673</v>
      </c>
      <c r="C876" s="18"/>
      <c r="D876" s="18" t="s">
        <v>138</v>
      </c>
      <c r="E876" s="18"/>
      <c r="F876" s="19" t="s">
        <v>31</v>
      </c>
      <c r="G876" s="18" t="s">
        <v>670</v>
      </c>
      <c r="H876" s="18" t="s">
        <v>33</v>
      </c>
      <c r="I876" s="18">
        <v>0</v>
      </c>
      <c r="J876" s="18" t="s">
        <v>1408</v>
      </c>
      <c r="K876" s="18" t="s">
        <v>1409</v>
      </c>
      <c r="L876" s="18" t="s">
        <v>1410</v>
      </c>
      <c r="M876" s="18" t="s">
        <v>1411</v>
      </c>
      <c r="N876" s="18" t="s">
        <v>1412</v>
      </c>
      <c r="O876" s="18"/>
      <c r="P876" s="18"/>
      <c r="Q876" s="18"/>
      <c r="R876" s="18"/>
      <c r="S876" s="18"/>
      <c r="T876" s="18"/>
      <c r="U876" s="20" t="s">
        <v>39</v>
      </c>
      <c r="V876" s="18"/>
      <c r="W876" s="18"/>
      <c r="X876" s="18"/>
      <c r="Y876" s="18"/>
      <c r="Z876" s="18"/>
      <c r="AA876" s="18"/>
      <c r="AB876" s="18"/>
      <c r="AC876" s="18"/>
    </row>
    <row r="877" spans="1:29" ht="15.75" thickBot="1">
      <c r="A877" s="18"/>
      <c r="B877" s="18">
        <v>149674</v>
      </c>
      <c r="C877" s="18"/>
      <c r="D877" s="18" t="s">
        <v>81</v>
      </c>
      <c r="E877" s="18"/>
      <c r="F877" s="19" t="s">
        <v>31</v>
      </c>
      <c r="G877" s="18" t="s">
        <v>670</v>
      </c>
      <c r="H877" s="18" t="s">
        <v>33</v>
      </c>
      <c r="I877" s="18">
        <v>0</v>
      </c>
      <c r="J877" s="18" t="s">
        <v>1413</v>
      </c>
      <c r="K877" s="18" t="s">
        <v>1414</v>
      </c>
      <c r="L877" s="18" t="s">
        <v>72</v>
      </c>
      <c r="M877" s="18" t="s">
        <v>1415</v>
      </c>
      <c r="N877" s="18" t="s">
        <v>1416</v>
      </c>
      <c r="O877" s="18"/>
      <c r="P877" s="18"/>
      <c r="Q877" s="18"/>
      <c r="R877" s="18"/>
      <c r="S877" s="18"/>
      <c r="T877" s="18"/>
      <c r="U877" s="20" t="s">
        <v>39</v>
      </c>
      <c r="V877" s="18"/>
      <c r="W877" s="18"/>
      <c r="X877" s="18"/>
      <c r="Y877" s="18"/>
      <c r="Z877" s="18"/>
      <c r="AA877" s="18"/>
      <c r="AB877" s="18"/>
      <c r="AC877" s="18"/>
    </row>
    <row r="878" spans="1:29" ht="15.75" thickBot="1">
      <c r="A878" s="18"/>
      <c r="B878" s="18">
        <v>149675</v>
      </c>
      <c r="C878" s="18"/>
      <c r="D878" s="18" t="s">
        <v>29</v>
      </c>
      <c r="E878" s="18"/>
      <c r="F878" s="19" t="s">
        <v>31</v>
      </c>
      <c r="G878" s="18" t="s">
        <v>670</v>
      </c>
      <c r="H878" s="18" t="s">
        <v>33</v>
      </c>
      <c r="I878" s="18">
        <v>0</v>
      </c>
      <c r="J878" s="18" t="s">
        <v>1417</v>
      </c>
      <c r="K878" s="18" t="s">
        <v>1418</v>
      </c>
      <c r="L878" s="18" t="s">
        <v>72</v>
      </c>
      <c r="M878" s="18" t="s">
        <v>1419</v>
      </c>
      <c r="N878" s="18" t="s">
        <v>1420</v>
      </c>
      <c r="O878" s="18"/>
      <c r="P878" s="18"/>
      <c r="Q878" s="18"/>
      <c r="R878" s="18"/>
      <c r="S878" s="18"/>
      <c r="T878" s="18"/>
      <c r="U878" s="20" t="s">
        <v>39</v>
      </c>
      <c r="V878" s="18"/>
      <c r="W878" s="18"/>
      <c r="X878" s="18"/>
      <c r="Y878" s="18"/>
      <c r="Z878" s="18"/>
      <c r="AA878" s="18"/>
      <c r="AB878" s="18"/>
      <c r="AC878" s="18"/>
    </row>
    <row r="879" spans="1:29" ht="15.75" thickBot="1">
      <c r="A879" s="18"/>
      <c r="B879" s="18">
        <v>149676</v>
      </c>
      <c r="C879" s="18"/>
      <c r="D879" s="18" t="s">
        <v>81</v>
      </c>
      <c r="E879" s="18"/>
      <c r="F879" s="19" t="s">
        <v>31</v>
      </c>
      <c r="G879" s="18" t="s">
        <v>670</v>
      </c>
      <c r="H879" s="18" t="s">
        <v>33</v>
      </c>
      <c r="I879" s="18">
        <v>0</v>
      </c>
      <c r="J879" s="18" t="s">
        <v>1421</v>
      </c>
      <c r="K879" s="18" t="s">
        <v>1422</v>
      </c>
      <c r="L879" s="18" t="s">
        <v>72</v>
      </c>
      <c r="M879" s="18" t="s">
        <v>1423</v>
      </c>
      <c r="N879" s="18" t="s">
        <v>1424</v>
      </c>
      <c r="O879" s="18"/>
      <c r="P879" s="18"/>
      <c r="Q879" s="18"/>
      <c r="R879" s="18"/>
      <c r="S879" s="18"/>
      <c r="T879" s="18"/>
      <c r="U879" s="20" t="s">
        <v>39</v>
      </c>
      <c r="V879" s="18"/>
      <c r="W879" s="18"/>
      <c r="X879" s="18"/>
      <c r="Y879" s="18"/>
      <c r="Z879" s="18"/>
      <c r="AA879" s="18"/>
      <c r="AB879" s="18"/>
      <c r="AC879" s="18"/>
    </row>
    <row r="880" spans="1:29" ht="15.75" thickBot="1">
      <c r="A880" s="18"/>
      <c r="B880" s="18">
        <v>149677</v>
      </c>
      <c r="C880" s="18"/>
      <c r="D880" s="18" t="s">
        <v>138</v>
      </c>
      <c r="E880" s="18"/>
      <c r="F880" s="19" t="s">
        <v>31</v>
      </c>
      <c r="G880" s="18" t="s">
        <v>670</v>
      </c>
      <c r="H880" s="18" t="s">
        <v>33</v>
      </c>
      <c r="I880" s="18">
        <v>0</v>
      </c>
      <c r="J880" s="18" t="s">
        <v>1425</v>
      </c>
      <c r="K880" s="18" t="s">
        <v>1426</v>
      </c>
      <c r="L880" s="18" t="s">
        <v>72</v>
      </c>
      <c r="M880" s="18" t="s">
        <v>1427</v>
      </c>
      <c r="N880" s="18" t="s">
        <v>1428</v>
      </c>
      <c r="O880" s="18"/>
      <c r="P880" s="18"/>
      <c r="Q880" s="18"/>
      <c r="R880" s="18"/>
      <c r="S880" s="18"/>
      <c r="T880" s="18"/>
      <c r="U880" s="20" t="s">
        <v>39</v>
      </c>
      <c r="V880" s="18"/>
      <c r="W880" s="18"/>
      <c r="X880" s="18"/>
      <c r="Y880" s="18"/>
      <c r="Z880" s="18"/>
      <c r="AA880" s="18"/>
      <c r="AB880" s="18"/>
      <c r="AC880" s="18"/>
    </row>
    <row r="881" spans="1:29" ht="15.75" thickBot="1">
      <c r="A881" s="18"/>
      <c r="B881" s="18">
        <v>149678</v>
      </c>
      <c r="C881" s="18"/>
      <c r="D881" s="18" t="s">
        <v>81</v>
      </c>
      <c r="E881" s="18"/>
      <c r="F881" s="19" t="s">
        <v>31</v>
      </c>
      <c r="G881" s="18" t="s">
        <v>670</v>
      </c>
      <c r="H881" s="18" t="s">
        <v>33</v>
      </c>
      <c r="I881" s="18">
        <v>0</v>
      </c>
      <c r="J881" s="18" t="s">
        <v>1429</v>
      </c>
      <c r="K881" s="18" t="s">
        <v>1430</v>
      </c>
      <c r="L881" s="18" t="s">
        <v>72</v>
      </c>
      <c r="M881" s="18" t="s">
        <v>1431</v>
      </c>
      <c r="N881" s="18" t="s">
        <v>1432</v>
      </c>
      <c r="O881" s="18"/>
      <c r="P881" s="18"/>
      <c r="Q881" s="18"/>
      <c r="R881" s="18"/>
      <c r="S881" s="18"/>
      <c r="T881" s="18"/>
      <c r="U881" s="20" t="s">
        <v>39</v>
      </c>
      <c r="V881" s="18"/>
      <c r="W881" s="18"/>
      <c r="X881" s="18"/>
      <c r="Y881" s="18"/>
      <c r="Z881" s="18"/>
      <c r="AA881" s="18"/>
      <c r="AB881" s="18"/>
      <c r="AC881" s="18"/>
    </row>
    <row r="882" spans="1:29" ht="15.75" thickBot="1">
      <c r="A882" s="18"/>
      <c r="B882" s="18">
        <v>149679</v>
      </c>
      <c r="C882" s="18"/>
      <c r="D882" s="18" t="s">
        <v>29</v>
      </c>
      <c r="E882" s="18"/>
      <c r="F882" s="19" t="s">
        <v>31</v>
      </c>
      <c r="G882" s="18" t="s">
        <v>670</v>
      </c>
      <c r="H882" s="18" t="s">
        <v>33</v>
      </c>
      <c r="I882" s="18">
        <v>0</v>
      </c>
      <c r="J882" s="18" t="s">
        <v>1433</v>
      </c>
      <c r="K882" s="18" t="s">
        <v>1434</v>
      </c>
      <c r="L882" s="18" t="s">
        <v>72</v>
      </c>
      <c r="M882" s="18" t="s">
        <v>1435</v>
      </c>
      <c r="N882" s="18" t="s">
        <v>1436</v>
      </c>
      <c r="O882" s="18"/>
      <c r="P882" s="18"/>
      <c r="Q882" s="18"/>
      <c r="R882" s="18"/>
      <c r="S882" s="18"/>
      <c r="T882" s="18"/>
      <c r="U882" s="20" t="s">
        <v>39</v>
      </c>
      <c r="V882" s="18"/>
      <c r="W882" s="18"/>
      <c r="X882" s="18"/>
      <c r="Y882" s="18"/>
      <c r="Z882" s="18"/>
      <c r="AA882" s="18"/>
      <c r="AB882" s="18"/>
      <c r="AC882" s="18"/>
    </row>
    <row r="883" spans="1:29" ht="15.75" thickBot="1">
      <c r="A883" s="18"/>
      <c r="B883" s="18">
        <v>149680</v>
      </c>
      <c r="C883" s="18"/>
      <c r="D883" s="18" t="s">
        <v>138</v>
      </c>
      <c r="E883" s="18"/>
      <c r="F883" s="19" t="s">
        <v>31</v>
      </c>
      <c r="G883" s="18" t="s">
        <v>670</v>
      </c>
      <c r="H883" s="18" t="s">
        <v>33</v>
      </c>
      <c r="I883" s="18">
        <v>0</v>
      </c>
      <c r="J883" s="18" t="s">
        <v>1437</v>
      </c>
      <c r="K883" s="18" t="s">
        <v>1438</v>
      </c>
      <c r="L883" s="18" t="s">
        <v>72</v>
      </c>
      <c r="M883" s="18" t="s">
        <v>1439</v>
      </c>
      <c r="N883" s="18" t="s">
        <v>1440</v>
      </c>
      <c r="O883" s="18"/>
      <c r="P883" s="18"/>
      <c r="Q883" s="18"/>
      <c r="R883" s="18"/>
      <c r="S883" s="18"/>
      <c r="T883" s="18"/>
      <c r="U883" s="20" t="s">
        <v>39</v>
      </c>
      <c r="V883" s="18"/>
      <c r="W883" s="18"/>
      <c r="X883" s="18"/>
      <c r="Y883" s="18"/>
      <c r="Z883" s="18"/>
      <c r="AA883" s="18"/>
      <c r="AB883" s="18"/>
      <c r="AC883" s="18"/>
    </row>
    <row r="884" spans="1:29" ht="15.75" thickBot="1">
      <c r="A884" s="18"/>
      <c r="B884" s="18">
        <v>149682</v>
      </c>
      <c r="C884" s="18"/>
      <c r="D884" s="18" t="s">
        <v>173</v>
      </c>
      <c r="E884" s="18"/>
      <c r="F884" s="19" t="s">
        <v>31</v>
      </c>
      <c r="G884" s="18" t="s">
        <v>670</v>
      </c>
      <c r="H884" s="18" t="s">
        <v>33</v>
      </c>
      <c r="I884" s="18">
        <v>0</v>
      </c>
      <c r="J884" s="18" t="s">
        <v>1441</v>
      </c>
      <c r="K884" s="18" t="s">
        <v>1442</v>
      </c>
      <c r="L884" s="18" t="s">
        <v>72</v>
      </c>
      <c r="M884" s="18" t="s">
        <v>1443</v>
      </c>
      <c r="N884" s="18" t="s">
        <v>1444</v>
      </c>
      <c r="O884" s="18"/>
      <c r="P884" s="18"/>
      <c r="Q884" s="18"/>
      <c r="R884" s="18"/>
      <c r="S884" s="18"/>
      <c r="T884" s="18"/>
      <c r="U884" s="20" t="s">
        <v>39</v>
      </c>
      <c r="V884" s="18"/>
      <c r="W884" s="18"/>
      <c r="X884" s="18"/>
      <c r="Y884" s="18"/>
      <c r="Z884" s="18"/>
      <c r="AA884" s="18"/>
      <c r="AB884" s="18"/>
      <c r="AC884" s="18"/>
    </row>
    <row r="885" spans="1:29" ht="15.75" thickBot="1">
      <c r="A885" s="18"/>
      <c r="B885" s="18">
        <v>149683</v>
      </c>
      <c r="C885" s="18"/>
      <c r="D885" s="18" t="s">
        <v>81</v>
      </c>
      <c r="E885" s="18"/>
      <c r="F885" s="19" t="s">
        <v>31</v>
      </c>
      <c r="G885" s="18" t="s">
        <v>670</v>
      </c>
      <c r="H885" s="18" t="s">
        <v>33</v>
      </c>
      <c r="I885" s="18">
        <v>0</v>
      </c>
      <c r="J885" s="18" t="s">
        <v>1445</v>
      </c>
      <c r="K885" s="18" t="s">
        <v>1446</v>
      </c>
      <c r="L885" s="18" t="s">
        <v>1233</v>
      </c>
      <c r="M885" s="18" t="s">
        <v>1447</v>
      </c>
      <c r="N885" s="18" t="s">
        <v>1448</v>
      </c>
      <c r="O885" s="18"/>
      <c r="P885" s="18"/>
      <c r="Q885" s="18"/>
      <c r="R885" s="18"/>
      <c r="S885" s="18"/>
      <c r="T885" s="18"/>
      <c r="U885" s="20" t="s">
        <v>39</v>
      </c>
      <c r="V885" s="18"/>
      <c r="W885" s="18"/>
      <c r="X885" s="18"/>
      <c r="Y885" s="18"/>
      <c r="Z885" s="18"/>
      <c r="AA885" s="18"/>
      <c r="AB885" s="18"/>
      <c r="AC885" s="18"/>
    </row>
    <row r="886" spans="1:29" ht="15.75" thickBot="1">
      <c r="A886" s="18"/>
      <c r="B886" s="18">
        <v>149690</v>
      </c>
      <c r="C886" s="18"/>
      <c r="D886" s="18" t="s">
        <v>81</v>
      </c>
      <c r="E886" s="18"/>
      <c r="F886" s="19" t="s">
        <v>31</v>
      </c>
      <c r="G886" s="18" t="s">
        <v>670</v>
      </c>
      <c r="H886" s="18" t="s">
        <v>33</v>
      </c>
      <c r="I886" s="18">
        <v>0</v>
      </c>
      <c r="J886" s="18" t="s">
        <v>1449</v>
      </c>
      <c r="K886" s="18" t="s">
        <v>1450</v>
      </c>
      <c r="L886" s="18" t="s">
        <v>72</v>
      </c>
      <c r="M886" s="18" t="s">
        <v>1451</v>
      </c>
      <c r="N886" s="18" t="s">
        <v>1452</v>
      </c>
      <c r="O886" s="18"/>
      <c r="P886" s="18"/>
      <c r="Q886" s="18"/>
      <c r="R886" s="18"/>
      <c r="S886" s="18"/>
      <c r="T886" s="18"/>
      <c r="U886" s="20" t="s">
        <v>39</v>
      </c>
      <c r="V886" s="18"/>
      <c r="W886" s="18"/>
      <c r="X886" s="18"/>
      <c r="Y886" s="18"/>
      <c r="Z886" s="18"/>
      <c r="AA886" s="18"/>
      <c r="AB886" s="18"/>
      <c r="AC886" s="18"/>
    </row>
    <row r="887" spans="1:29" ht="15.75" thickBot="1">
      <c r="A887" s="18"/>
      <c r="B887" s="18">
        <v>149692</v>
      </c>
      <c r="C887" s="18"/>
      <c r="D887" s="18" t="s">
        <v>138</v>
      </c>
      <c r="E887" s="18"/>
      <c r="F887" s="19" t="s">
        <v>31</v>
      </c>
      <c r="G887" s="18" t="s">
        <v>670</v>
      </c>
      <c r="H887" s="18" t="s">
        <v>33</v>
      </c>
      <c r="I887" s="18">
        <v>0</v>
      </c>
      <c r="J887" s="18" t="s">
        <v>1453</v>
      </c>
      <c r="K887" s="18" t="s">
        <v>1454</v>
      </c>
      <c r="L887" s="18" t="s">
        <v>72</v>
      </c>
      <c r="M887" s="18" t="s">
        <v>1455</v>
      </c>
      <c r="N887" s="18" t="s">
        <v>1456</v>
      </c>
      <c r="O887" s="18"/>
      <c r="P887" s="18"/>
      <c r="Q887" s="18"/>
      <c r="R887" s="18"/>
      <c r="S887" s="18"/>
      <c r="T887" s="18"/>
      <c r="U887" s="20" t="s">
        <v>39</v>
      </c>
      <c r="V887" s="18"/>
      <c r="W887" s="18"/>
      <c r="X887" s="18"/>
      <c r="Y887" s="18"/>
      <c r="Z887" s="18"/>
      <c r="AA887" s="18"/>
      <c r="AB887" s="18"/>
      <c r="AC887" s="18"/>
    </row>
    <row r="888" spans="1:29" ht="15.75" thickBot="1">
      <c r="A888" s="18"/>
      <c r="B888" s="18">
        <v>149693</v>
      </c>
      <c r="C888" s="18"/>
      <c r="D888" s="18" t="s">
        <v>81</v>
      </c>
      <c r="E888" s="18"/>
      <c r="F888" s="19" t="s">
        <v>31</v>
      </c>
      <c r="G888" s="18" t="s">
        <v>670</v>
      </c>
      <c r="H888" s="18" t="s">
        <v>33</v>
      </c>
      <c r="I888" s="18">
        <v>0</v>
      </c>
      <c r="J888" s="18" t="s">
        <v>1457</v>
      </c>
      <c r="K888" s="18" t="s">
        <v>1458</v>
      </c>
      <c r="L888" s="18" t="s">
        <v>72</v>
      </c>
      <c r="M888" s="18" t="s">
        <v>1459</v>
      </c>
      <c r="N888" s="18" t="s">
        <v>1460</v>
      </c>
      <c r="O888" s="18"/>
      <c r="P888" s="18"/>
      <c r="Q888" s="18"/>
      <c r="R888" s="18"/>
      <c r="S888" s="18"/>
      <c r="T888" s="18"/>
      <c r="U888" s="20" t="s">
        <v>39</v>
      </c>
      <c r="V888" s="18"/>
      <c r="W888" s="18"/>
      <c r="X888" s="18"/>
      <c r="Y888" s="18"/>
      <c r="Z888" s="18"/>
      <c r="AA888" s="18"/>
      <c r="AB888" s="18"/>
      <c r="AC888" s="18"/>
    </row>
    <row r="889" spans="1:29" ht="15.75" thickBot="1">
      <c r="A889" s="18"/>
      <c r="B889" s="18">
        <v>149694</v>
      </c>
      <c r="C889" s="18"/>
      <c r="D889" s="18" t="s">
        <v>81</v>
      </c>
      <c r="E889" s="18"/>
      <c r="F889" s="19" t="s">
        <v>31</v>
      </c>
      <c r="G889" s="18" t="s">
        <v>670</v>
      </c>
      <c r="H889" s="18" t="s">
        <v>33</v>
      </c>
      <c r="I889" s="18">
        <v>0</v>
      </c>
      <c r="J889" s="18" t="s">
        <v>1461</v>
      </c>
      <c r="K889" s="18" t="s">
        <v>1462</v>
      </c>
      <c r="L889" s="18" t="s">
        <v>1294</v>
      </c>
      <c r="M889" s="18" t="s">
        <v>1463</v>
      </c>
      <c r="N889" s="18" t="s">
        <v>1464</v>
      </c>
      <c r="O889" s="18"/>
      <c r="P889" s="18"/>
      <c r="Q889" s="18"/>
      <c r="R889" s="18"/>
      <c r="S889" s="18"/>
      <c r="T889" s="18"/>
      <c r="U889" s="20" t="s">
        <v>39</v>
      </c>
      <c r="V889" s="18"/>
      <c r="W889" s="18"/>
      <c r="X889" s="18"/>
      <c r="Y889" s="18"/>
      <c r="Z889" s="18"/>
      <c r="AA889" s="18"/>
      <c r="AB889" s="18"/>
      <c r="AC889" s="18"/>
    </row>
    <row r="890" spans="1:29" ht="15.75" thickBot="1">
      <c r="A890" s="18"/>
      <c r="B890" s="18">
        <v>149695</v>
      </c>
      <c r="C890" s="18"/>
      <c r="D890" s="18" t="s">
        <v>138</v>
      </c>
      <c r="E890" s="18"/>
      <c r="F890" s="19" t="s">
        <v>31</v>
      </c>
      <c r="G890" s="18" t="s">
        <v>670</v>
      </c>
      <c r="H890" s="18" t="s">
        <v>33</v>
      </c>
      <c r="I890" s="18">
        <v>0</v>
      </c>
      <c r="J890" s="18" t="s">
        <v>148</v>
      </c>
      <c r="K890" s="18" t="s">
        <v>236</v>
      </c>
      <c r="L890" s="18" t="s">
        <v>72</v>
      </c>
      <c r="M890" s="18" t="s">
        <v>237</v>
      </c>
      <c r="N890" s="18" t="s">
        <v>1465</v>
      </c>
      <c r="O890" s="18"/>
      <c r="P890" s="18"/>
      <c r="Q890" s="18"/>
      <c r="R890" s="18"/>
      <c r="S890" s="18"/>
      <c r="T890" s="18"/>
      <c r="U890" s="20" t="s">
        <v>39</v>
      </c>
      <c r="V890" s="18"/>
      <c r="W890" s="18"/>
      <c r="X890" s="18"/>
      <c r="Y890" s="18"/>
      <c r="Z890" s="18"/>
      <c r="AA890" s="18"/>
      <c r="AB890" s="18"/>
      <c r="AC890" s="18"/>
    </row>
    <row r="891" spans="1:29" ht="15.75" thickBot="1">
      <c r="A891" s="18"/>
      <c r="B891" s="18">
        <v>149697</v>
      </c>
      <c r="C891" s="18"/>
      <c r="D891" s="18" t="s">
        <v>81</v>
      </c>
      <c r="E891" s="18"/>
      <c r="F891" s="19" t="s">
        <v>31</v>
      </c>
      <c r="G891" s="18" t="s">
        <v>670</v>
      </c>
      <c r="H891" s="18" t="s">
        <v>33</v>
      </c>
      <c r="I891" s="18">
        <v>0</v>
      </c>
      <c r="J891" s="18" t="s">
        <v>1466</v>
      </c>
      <c r="K891" s="18" t="s">
        <v>1467</v>
      </c>
      <c r="L891" s="18" t="s">
        <v>1468</v>
      </c>
      <c r="M891" s="18" t="s">
        <v>1469</v>
      </c>
      <c r="N891" s="18" t="s">
        <v>1470</v>
      </c>
      <c r="O891" s="18"/>
      <c r="P891" s="18"/>
      <c r="Q891" s="18"/>
      <c r="R891" s="18"/>
      <c r="S891" s="18"/>
      <c r="T891" s="18"/>
      <c r="U891" s="20" t="s">
        <v>39</v>
      </c>
      <c r="V891" s="18"/>
      <c r="W891" s="18"/>
      <c r="X891" s="18"/>
      <c r="Y891" s="18"/>
      <c r="Z891" s="18"/>
      <c r="AA891" s="18"/>
      <c r="AB891" s="18"/>
      <c r="AC891" s="18"/>
    </row>
    <row r="892" spans="1:29" ht="15.75" thickBot="1">
      <c r="A892" s="18"/>
      <c r="B892" s="18">
        <v>149698</v>
      </c>
      <c r="C892" s="18"/>
      <c r="D892" s="18" t="s">
        <v>81</v>
      </c>
      <c r="E892" s="18"/>
      <c r="F892" s="19" t="s">
        <v>31</v>
      </c>
      <c r="G892" s="18" t="s">
        <v>670</v>
      </c>
      <c r="H892" s="18" t="s">
        <v>33</v>
      </c>
      <c r="I892" s="18">
        <v>0</v>
      </c>
      <c r="J892" s="18" t="s">
        <v>1471</v>
      </c>
      <c r="K892" s="18" t="s">
        <v>1472</v>
      </c>
      <c r="L892" s="18" t="s">
        <v>72</v>
      </c>
      <c r="M892" s="18" t="s">
        <v>1473</v>
      </c>
      <c r="N892" s="18" t="s">
        <v>1474</v>
      </c>
      <c r="O892" s="18"/>
      <c r="P892" s="18"/>
      <c r="Q892" s="18"/>
      <c r="R892" s="18"/>
      <c r="S892" s="18"/>
      <c r="T892" s="18"/>
      <c r="U892" s="20" t="s">
        <v>39</v>
      </c>
      <c r="V892" s="18"/>
      <c r="W892" s="18"/>
      <c r="X892" s="18"/>
      <c r="Y892" s="18"/>
      <c r="Z892" s="18"/>
      <c r="AA892" s="18"/>
      <c r="AB892" s="18"/>
      <c r="AC892" s="18"/>
    </row>
    <row r="893" spans="1:29" ht="15.75" thickBot="1">
      <c r="A893" s="18"/>
      <c r="B893" s="18">
        <v>149701</v>
      </c>
      <c r="C893" s="18"/>
      <c r="D893" s="18" t="s">
        <v>138</v>
      </c>
      <c r="E893" s="18"/>
      <c r="F893" s="19" t="s">
        <v>31</v>
      </c>
      <c r="G893" s="18" t="s">
        <v>670</v>
      </c>
      <c r="H893" s="18" t="s">
        <v>33</v>
      </c>
      <c r="I893" s="18">
        <v>0</v>
      </c>
      <c r="J893" s="18" t="s">
        <v>1475</v>
      </c>
      <c r="K893" s="18" t="s">
        <v>1476</v>
      </c>
      <c r="L893" s="18" t="s">
        <v>72</v>
      </c>
      <c r="M893" s="18" t="s">
        <v>1477</v>
      </c>
      <c r="N893" s="18" t="s">
        <v>1478</v>
      </c>
      <c r="O893" s="18"/>
      <c r="P893" s="18"/>
      <c r="Q893" s="18"/>
      <c r="R893" s="18"/>
      <c r="S893" s="18"/>
      <c r="T893" s="18"/>
      <c r="U893" s="20" t="s">
        <v>39</v>
      </c>
      <c r="V893" s="18"/>
      <c r="W893" s="18"/>
      <c r="X893" s="18"/>
      <c r="Y893" s="18"/>
      <c r="Z893" s="18"/>
      <c r="AA893" s="18"/>
      <c r="AB893" s="18"/>
      <c r="AC893" s="18"/>
    </row>
    <row r="894" spans="1:29" ht="15.75" thickBot="1">
      <c r="A894" s="18"/>
      <c r="B894" s="18">
        <v>149702</v>
      </c>
      <c r="C894" s="18"/>
      <c r="D894" s="18" t="s">
        <v>138</v>
      </c>
      <c r="E894" s="18"/>
      <c r="F894" s="19" t="s">
        <v>31</v>
      </c>
      <c r="G894" s="18" t="s">
        <v>670</v>
      </c>
      <c r="H894" s="18" t="s">
        <v>33</v>
      </c>
      <c r="I894" s="18">
        <v>0</v>
      </c>
      <c r="J894" s="18" t="s">
        <v>1479</v>
      </c>
      <c r="K894" s="18" t="s">
        <v>1480</v>
      </c>
      <c r="L894" s="18" t="s">
        <v>72</v>
      </c>
      <c r="M894" s="18" t="s">
        <v>1481</v>
      </c>
      <c r="N894" s="18" t="s">
        <v>1482</v>
      </c>
      <c r="O894" s="18"/>
      <c r="P894" s="18"/>
      <c r="Q894" s="18"/>
      <c r="R894" s="18"/>
      <c r="S894" s="18"/>
      <c r="T894" s="18"/>
      <c r="U894" s="20" t="s">
        <v>39</v>
      </c>
      <c r="V894" s="18"/>
      <c r="W894" s="18"/>
      <c r="X894" s="18"/>
      <c r="Y894" s="18"/>
      <c r="Z894" s="18"/>
      <c r="AA894" s="18"/>
      <c r="AB894" s="18"/>
      <c r="AC894" s="18"/>
    </row>
    <row r="895" spans="1:29" ht="15.75" thickBot="1">
      <c r="A895" s="18"/>
      <c r="B895" s="18">
        <v>149703</v>
      </c>
      <c r="C895" s="18"/>
      <c r="D895" s="18" t="s">
        <v>81</v>
      </c>
      <c r="E895" s="18"/>
      <c r="F895" s="19" t="s">
        <v>31</v>
      </c>
      <c r="G895" s="18" t="s">
        <v>670</v>
      </c>
      <c r="H895" s="18" t="s">
        <v>33</v>
      </c>
      <c r="I895" s="18">
        <v>0</v>
      </c>
      <c r="J895" s="18" t="s">
        <v>1483</v>
      </c>
      <c r="K895" s="18" t="s">
        <v>1484</v>
      </c>
      <c r="L895" s="18" t="s">
        <v>72</v>
      </c>
      <c r="M895" s="18" t="s">
        <v>1485</v>
      </c>
      <c r="N895" s="18" t="s">
        <v>1486</v>
      </c>
      <c r="O895" s="18"/>
      <c r="P895" s="18"/>
      <c r="Q895" s="18"/>
      <c r="R895" s="18"/>
      <c r="S895" s="18"/>
      <c r="T895" s="18"/>
      <c r="U895" s="20" t="s">
        <v>39</v>
      </c>
      <c r="V895" s="18"/>
      <c r="W895" s="18"/>
      <c r="X895" s="18"/>
      <c r="Y895" s="18"/>
      <c r="Z895" s="18"/>
      <c r="AA895" s="18"/>
      <c r="AB895" s="18"/>
      <c r="AC895" s="18"/>
    </row>
    <row r="896" spans="1:29" ht="15.75" thickBot="1">
      <c r="A896" s="18"/>
      <c r="B896" s="18">
        <v>149705</v>
      </c>
      <c r="C896" s="18"/>
      <c r="D896" s="18" t="s">
        <v>138</v>
      </c>
      <c r="E896" s="18"/>
      <c r="F896" s="19" t="s">
        <v>31</v>
      </c>
      <c r="G896" s="18" t="s">
        <v>670</v>
      </c>
      <c r="H896" s="18" t="s">
        <v>33</v>
      </c>
      <c r="I896" s="18">
        <v>0</v>
      </c>
      <c r="J896" s="18" t="s">
        <v>1487</v>
      </c>
      <c r="K896" s="18" t="s">
        <v>1488</v>
      </c>
      <c r="L896" s="18" t="s">
        <v>1105</v>
      </c>
      <c r="M896" s="18" t="s">
        <v>1489</v>
      </c>
      <c r="N896" s="18" t="s">
        <v>1490</v>
      </c>
      <c r="O896" s="18"/>
      <c r="P896" s="18"/>
      <c r="Q896" s="18"/>
      <c r="R896" s="18"/>
      <c r="S896" s="18"/>
      <c r="T896" s="18"/>
      <c r="U896" s="20" t="s">
        <v>39</v>
      </c>
      <c r="V896" s="18"/>
      <c r="W896" s="18"/>
      <c r="X896" s="18"/>
      <c r="Y896" s="18"/>
      <c r="Z896" s="18"/>
      <c r="AA896" s="18"/>
      <c r="AB896" s="18"/>
      <c r="AC896" s="18"/>
    </row>
    <row r="897" spans="1:29" ht="15.75" thickBot="1">
      <c r="A897" s="18"/>
      <c r="B897" s="18">
        <v>149706</v>
      </c>
      <c r="C897" s="18"/>
      <c r="D897" s="18" t="s">
        <v>138</v>
      </c>
      <c r="E897" s="18"/>
      <c r="F897" s="19" t="s">
        <v>31</v>
      </c>
      <c r="G897" s="18" t="s">
        <v>670</v>
      </c>
      <c r="H897" s="18" t="s">
        <v>33</v>
      </c>
      <c r="I897" s="18">
        <v>0</v>
      </c>
      <c r="J897" s="18" t="s">
        <v>1491</v>
      </c>
      <c r="K897" s="18" t="s">
        <v>1492</v>
      </c>
      <c r="L897" s="18" t="s">
        <v>1493</v>
      </c>
      <c r="M897" s="18" t="s">
        <v>1494</v>
      </c>
      <c r="N897" s="18" t="s">
        <v>1495</v>
      </c>
      <c r="O897" s="18"/>
      <c r="P897" s="18"/>
      <c r="Q897" s="18"/>
      <c r="R897" s="18"/>
      <c r="S897" s="18"/>
      <c r="T897" s="18"/>
      <c r="U897" s="20" t="s">
        <v>39</v>
      </c>
      <c r="V897" s="18"/>
      <c r="W897" s="18"/>
      <c r="X897" s="18"/>
      <c r="Y897" s="18"/>
      <c r="Z897" s="18"/>
      <c r="AA897" s="18"/>
      <c r="AB897" s="18"/>
      <c r="AC897" s="18"/>
    </row>
    <row r="898" spans="1:29" ht="15.75" thickBot="1">
      <c r="A898" s="18"/>
      <c r="B898" s="18">
        <v>149709</v>
      </c>
      <c r="C898" s="18"/>
      <c r="D898" s="18" t="s">
        <v>81</v>
      </c>
      <c r="E898" s="18"/>
      <c r="F898" s="19" t="s">
        <v>31</v>
      </c>
      <c r="G898" s="18" t="s">
        <v>670</v>
      </c>
      <c r="H898" s="18" t="s">
        <v>33</v>
      </c>
      <c r="I898" s="18">
        <v>0</v>
      </c>
      <c r="J898" s="18" t="s">
        <v>1496</v>
      </c>
      <c r="K898" s="18" t="s">
        <v>1497</v>
      </c>
      <c r="L898" s="18" t="s">
        <v>72</v>
      </c>
      <c r="M898" s="18" t="s">
        <v>1498</v>
      </c>
      <c r="N898" s="18" t="s">
        <v>1499</v>
      </c>
      <c r="O898" s="18"/>
      <c r="P898" s="18"/>
      <c r="Q898" s="18"/>
      <c r="R898" s="18"/>
      <c r="S898" s="18"/>
      <c r="T898" s="18"/>
      <c r="U898" s="20" t="s">
        <v>39</v>
      </c>
      <c r="V898" s="18"/>
      <c r="W898" s="18"/>
      <c r="X898" s="18"/>
      <c r="Y898" s="18"/>
      <c r="Z898" s="18"/>
      <c r="AA898" s="18"/>
      <c r="AB898" s="18"/>
      <c r="AC898" s="18"/>
    </row>
    <row r="899" spans="1:29" ht="15.75" thickBot="1">
      <c r="A899" s="18"/>
      <c r="B899" s="18">
        <v>149711</v>
      </c>
      <c r="C899" s="18"/>
      <c r="D899" s="18" t="s">
        <v>81</v>
      </c>
      <c r="E899" s="18"/>
      <c r="F899" s="19" t="s">
        <v>31</v>
      </c>
      <c r="G899" s="18" t="s">
        <v>670</v>
      </c>
      <c r="H899" s="18" t="s">
        <v>33</v>
      </c>
      <c r="I899" s="18">
        <v>0</v>
      </c>
      <c r="J899" s="18" t="s">
        <v>1500</v>
      </c>
      <c r="K899" s="18" t="s">
        <v>1501</v>
      </c>
      <c r="L899" s="18" t="s">
        <v>72</v>
      </c>
      <c r="M899" s="18" t="s">
        <v>1502</v>
      </c>
      <c r="N899" s="18" t="s">
        <v>1503</v>
      </c>
      <c r="O899" s="18"/>
      <c r="P899" s="18"/>
      <c r="Q899" s="18"/>
      <c r="R899" s="18"/>
      <c r="S899" s="18"/>
      <c r="T899" s="18"/>
      <c r="U899" s="22" t="s">
        <v>39</v>
      </c>
      <c r="V899" s="18"/>
      <c r="W899" s="18"/>
      <c r="X899" s="18"/>
      <c r="Y899" s="18"/>
      <c r="Z899" s="18"/>
      <c r="AA899" s="18"/>
      <c r="AB899" s="18"/>
      <c r="AC899" s="18"/>
    </row>
    <row r="900" spans="1:29" ht="15.75" thickBot="1">
      <c r="A900" s="18"/>
      <c r="B900" s="18">
        <v>149712</v>
      </c>
      <c r="C900" s="18"/>
      <c r="D900" s="18" t="s">
        <v>29</v>
      </c>
      <c r="E900" s="18"/>
      <c r="F900" s="19" t="s">
        <v>31</v>
      </c>
      <c r="G900" s="18" t="s">
        <v>670</v>
      </c>
      <c r="H900" s="18" t="s">
        <v>33</v>
      </c>
      <c r="I900" s="18">
        <v>0</v>
      </c>
      <c r="J900" s="18" t="s">
        <v>1504</v>
      </c>
      <c r="K900" s="18" t="s">
        <v>1505</v>
      </c>
      <c r="L900" s="18" t="s">
        <v>72</v>
      </c>
      <c r="M900" s="18" t="s">
        <v>1506</v>
      </c>
      <c r="N900" s="18" t="s">
        <v>1507</v>
      </c>
      <c r="O900" s="18"/>
      <c r="P900" s="18"/>
      <c r="Q900" s="18"/>
      <c r="R900" s="18"/>
      <c r="S900" s="18"/>
      <c r="T900" s="18"/>
      <c r="U900" s="20" t="s">
        <v>39</v>
      </c>
      <c r="V900" s="18"/>
      <c r="W900" s="18"/>
      <c r="X900" s="18"/>
      <c r="Y900" s="18"/>
      <c r="Z900" s="18"/>
      <c r="AA900" s="18"/>
      <c r="AB900" s="18"/>
      <c r="AC900" s="18"/>
    </row>
    <row r="901" spans="1:29" ht="15.75" thickBot="1">
      <c r="A901" s="18"/>
      <c r="B901" s="18">
        <v>149713</v>
      </c>
      <c r="C901" s="18"/>
      <c r="D901" s="18" t="s">
        <v>81</v>
      </c>
      <c r="E901" s="18"/>
      <c r="F901" s="19" t="s">
        <v>31</v>
      </c>
      <c r="G901" s="18" t="s">
        <v>670</v>
      </c>
      <c r="H901" s="18" t="s">
        <v>33</v>
      </c>
      <c r="I901" s="18">
        <v>0</v>
      </c>
      <c r="J901" s="18" t="s">
        <v>1508</v>
      </c>
      <c r="K901" s="18" t="s">
        <v>1509</v>
      </c>
      <c r="L901" s="18" t="s">
        <v>72</v>
      </c>
      <c r="M901" s="18" t="s">
        <v>1510</v>
      </c>
      <c r="N901" s="18" t="s">
        <v>1511</v>
      </c>
      <c r="O901" s="18"/>
      <c r="P901" s="18"/>
      <c r="Q901" s="18"/>
      <c r="R901" s="18"/>
      <c r="S901" s="18"/>
      <c r="T901" s="18"/>
      <c r="U901" s="20" t="s">
        <v>39</v>
      </c>
      <c r="V901" s="18"/>
      <c r="W901" s="18"/>
      <c r="X901" s="18"/>
      <c r="Y901" s="18"/>
      <c r="Z901" s="18"/>
      <c r="AA901" s="18"/>
      <c r="AB901" s="18"/>
      <c r="AC901" s="18"/>
    </row>
    <row r="902" spans="1:29" ht="15.75" thickBot="1">
      <c r="A902" s="18"/>
      <c r="B902" s="18">
        <v>149714</v>
      </c>
      <c r="C902" s="18"/>
      <c r="D902" s="18" t="s">
        <v>138</v>
      </c>
      <c r="E902" s="18"/>
      <c r="F902" s="19" t="s">
        <v>31</v>
      </c>
      <c r="G902" s="18" t="s">
        <v>670</v>
      </c>
      <c r="H902" s="18" t="s">
        <v>33</v>
      </c>
      <c r="I902" s="18">
        <v>0</v>
      </c>
      <c r="J902" s="18" t="s">
        <v>1512</v>
      </c>
      <c r="K902" s="18" t="s">
        <v>1513</v>
      </c>
      <c r="L902" s="18" t="s">
        <v>1514</v>
      </c>
      <c r="M902" s="18" t="s">
        <v>1515</v>
      </c>
      <c r="N902" s="18" t="s">
        <v>1516</v>
      </c>
      <c r="O902" s="18"/>
      <c r="P902" s="18"/>
      <c r="Q902" s="18"/>
      <c r="R902" s="18"/>
      <c r="S902" s="18"/>
      <c r="T902" s="18"/>
      <c r="U902" s="20" t="s">
        <v>39</v>
      </c>
      <c r="V902" s="18"/>
      <c r="W902" s="18"/>
      <c r="X902" s="18"/>
      <c r="Y902" s="18"/>
      <c r="Z902" s="18"/>
      <c r="AA902" s="18"/>
      <c r="AB902" s="18"/>
      <c r="AC902" s="18"/>
    </row>
    <row r="903" spans="1:29" ht="15.75" thickBot="1">
      <c r="A903" s="18"/>
      <c r="B903" s="18">
        <v>149720</v>
      </c>
      <c r="C903" s="18"/>
      <c r="D903" s="18" t="s">
        <v>81</v>
      </c>
      <c r="E903" s="18"/>
      <c r="F903" s="19" t="s">
        <v>31</v>
      </c>
      <c r="G903" s="18" t="s">
        <v>670</v>
      </c>
      <c r="H903" s="18" t="s">
        <v>33</v>
      </c>
      <c r="I903" s="18">
        <v>0</v>
      </c>
      <c r="J903" s="18" t="s">
        <v>1517</v>
      </c>
      <c r="K903" s="18" t="s">
        <v>1518</v>
      </c>
      <c r="L903" s="18" t="s">
        <v>72</v>
      </c>
      <c r="M903" s="18" t="s">
        <v>1519</v>
      </c>
      <c r="N903" s="18" t="s">
        <v>1520</v>
      </c>
      <c r="O903" s="18"/>
      <c r="P903" s="18"/>
      <c r="Q903" s="18"/>
      <c r="R903" s="18"/>
      <c r="S903" s="18"/>
      <c r="T903" s="18"/>
      <c r="U903" s="20" t="s">
        <v>39</v>
      </c>
      <c r="V903" s="18"/>
      <c r="W903" s="18"/>
      <c r="X903" s="18"/>
      <c r="Y903" s="18"/>
      <c r="Z903" s="18"/>
      <c r="AA903" s="18"/>
      <c r="AB903" s="18"/>
      <c r="AC903" s="18"/>
    </row>
    <row r="904" spans="1:29" ht="15.75" thickBot="1">
      <c r="A904" s="18"/>
      <c r="B904" s="18">
        <v>149793</v>
      </c>
      <c r="C904" s="18"/>
      <c r="D904" s="18" t="s">
        <v>138</v>
      </c>
      <c r="E904" s="18"/>
      <c r="F904" s="19" t="s">
        <v>31</v>
      </c>
      <c r="G904" s="18" t="s">
        <v>670</v>
      </c>
      <c r="H904" s="18" t="s">
        <v>33</v>
      </c>
      <c r="I904" s="18">
        <v>0</v>
      </c>
      <c r="J904" s="18" t="s">
        <v>370</v>
      </c>
      <c r="K904" s="18" t="s">
        <v>371</v>
      </c>
      <c r="L904" s="18" t="s">
        <v>372</v>
      </c>
      <c r="M904" s="18" t="s">
        <v>373</v>
      </c>
      <c r="N904" s="18" t="s">
        <v>374</v>
      </c>
      <c r="O904" s="18"/>
      <c r="P904" s="18"/>
      <c r="Q904" s="18"/>
      <c r="R904" s="18"/>
      <c r="S904" s="18"/>
      <c r="T904" s="18"/>
      <c r="U904" s="22" t="s">
        <v>39</v>
      </c>
      <c r="V904" s="18"/>
      <c r="W904" s="18"/>
      <c r="X904" s="18"/>
      <c r="Y904" s="18"/>
      <c r="Z904" s="18"/>
      <c r="AA904" s="18"/>
      <c r="AB904" s="18"/>
      <c r="AC904" s="18"/>
    </row>
    <row r="905" spans="1:29" ht="15.75" thickBot="1">
      <c r="A905" s="18"/>
      <c r="B905" s="18">
        <v>150125</v>
      </c>
      <c r="C905" s="18"/>
      <c r="D905" s="18" t="s">
        <v>81</v>
      </c>
      <c r="E905" s="18"/>
      <c r="F905" s="19" t="s">
        <v>31</v>
      </c>
      <c r="G905" s="18" t="s">
        <v>670</v>
      </c>
      <c r="H905" s="18" t="s">
        <v>33</v>
      </c>
      <c r="I905" s="18">
        <v>0</v>
      </c>
      <c r="J905" s="18" t="s">
        <v>1521</v>
      </c>
      <c r="K905" s="18" t="s">
        <v>1522</v>
      </c>
      <c r="L905" s="18" t="s">
        <v>72</v>
      </c>
      <c r="M905" s="18" t="s">
        <v>1523</v>
      </c>
      <c r="N905" s="18" t="s">
        <v>1524</v>
      </c>
      <c r="O905" s="18"/>
      <c r="P905" s="18"/>
      <c r="Q905" s="18"/>
      <c r="R905" s="18"/>
      <c r="S905" s="18"/>
      <c r="T905" s="18"/>
      <c r="U905" s="20" t="s">
        <v>39</v>
      </c>
      <c r="V905" s="18"/>
      <c r="W905" s="18"/>
      <c r="X905" s="18"/>
      <c r="Y905" s="18"/>
      <c r="Z905" s="18"/>
      <c r="AA905" s="18"/>
      <c r="AB905" s="18"/>
      <c r="AC905" s="18"/>
    </row>
    <row r="906" spans="1:29" ht="15.75" thickBot="1">
      <c r="A906" s="18"/>
      <c r="B906" s="18">
        <v>150128</v>
      </c>
      <c r="C906" s="18"/>
      <c r="D906" s="18" t="s">
        <v>29</v>
      </c>
      <c r="E906" s="18"/>
      <c r="F906" s="19" t="s">
        <v>31</v>
      </c>
      <c r="G906" s="18" t="s">
        <v>670</v>
      </c>
      <c r="H906" s="18" t="s">
        <v>33</v>
      </c>
      <c r="I906" s="18">
        <v>0</v>
      </c>
      <c r="J906" s="18" t="s">
        <v>1525</v>
      </c>
      <c r="K906" s="18" t="s">
        <v>1526</v>
      </c>
      <c r="L906" s="18" t="s">
        <v>1053</v>
      </c>
      <c r="M906" s="18" t="s">
        <v>1527</v>
      </c>
      <c r="N906" s="18" t="s">
        <v>1528</v>
      </c>
      <c r="O906" s="18"/>
      <c r="P906" s="18"/>
      <c r="Q906" s="18"/>
      <c r="R906" s="18"/>
      <c r="S906" s="18"/>
      <c r="T906" s="18"/>
      <c r="U906" s="20" t="s">
        <v>39</v>
      </c>
      <c r="V906" s="18"/>
      <c r="W906" s="18"/>
      <c r="X906" s="18"/>
      <c r="Y906" s="18"/>
      <c r="Z906" s="18"/>
      <c r="AA906" s="18"/>
      <c r="AB906" s="18"/>
      <c r="AC906" s="18"/>
    </row>
    <row r="907" spans="1:29" ht="15.75" thickBot="1">
      <c r="A907" s="18"/>
      <c r="B907" s="18">
        <v>150135</v>
      </c>
      <c r="C907" s="18"/>
      <c r="D907" s="18" t="s">
        <v>81</v>
      </c>
      <c r="E907" s="18"/>
      <c r="F907" s="19" t="s">
        <v>31</v>
      </c>
      <c r="G907" s="18" t="s">
        <v>670</v>
      </c>
      <c r="H907" s="18" t="s">
        <v>33</v>
      </c>
      <c r="I907" s="18">
        <v>0</v>
      </c>
      <c r="J907" s="18" t="s">
        <v>1529</v>
      </c>
      <c r="K907" s="18" t="s">
        <v>1530</v>
      </c>
      <c r="L907" s="18" t="s">
        <v>72</v>
      </c>
      <c r="M907" s="18" t="s">
        <v>1531</v>
      </c>
      <c r="N907" s="18" t="s">
        <v>1532</v>
      </c>
      <c r="O907" s="18"/>
      <c r="P907" s="18"/>
      <c r="Q907" s="18"/>
      <c r="R907" s="18"/>
      <c r="S907" s="18"/>
      <c r="T907" s="18"/>
      <c r="U907" s="20" t="s">
        <v>39</v>
      </c>
      <c r="V907" s="18"/>
      <c r="W907" s="18"/>
      <c r="X907" s="18"/>
      <c r="Y907" s="18"/>
      <c r="Z907" s="18"/>
      <c r="AA907" s="18"/>
      <c r="AB907" s="18"/>
      <c r="AC907" s="18"/>
    </row>
    <row r="908" spans="1:29" ht="15.75" thickBot="1">
      <c r="A908" s="18"/>
      <c r="B908" s="18">
        <v>150136</v>
      </c>
      <c r="C908" s="18"/>
      <c r="D908" s="18" t="s">
        <v>81</v>
      </c>
      <c r="E908" s="18"/>
      <c r="F908" s="19" t="s">
        <v>31</v>
      </c>
      <c r="G908" s="18" t="s">
        <v>670</v>
      </c>
      <c r="H908" s="18" t="s">
        <v>33</v>
      </c>
      <c r="I908" s="18">
        <v>0</v>
      </c>
      <c r="J908" s="18" t="s">
        <v>1533</v>
      </c>
      <c r="K908" s="18" t="s">
        <v>1534</v>
      </c>
      <c r="L908" s="18" t="s">
        <v>72</v>
      </c>
      <c r="M908" s="18" t="s">
        <v>1535</v>
      </c>
      <c r="N908" s="18" t="s">
        <v>1536</v>
      </c>
      <c r="O908" s="18"/>
      <c r="P908" s="18"/>
      <c r="Q908" s="18"/>
      <c r="R908" s="18"/>
      <c r="S908" s="18"/>
      <c r="T908" s="18"/>
      <c r="U908" s="20" t="s">
        <v>39</v>
      </c>
      <c r="V908" s="18"/>
      <c r="W908" s="18"/>
      <c r="X908" s="18"/>
      <c r="Y908" s="18"/>
      <c r="Z908" s="18"/>
      <c r="AA908" s="18"/>
      <c r="AB908" s="18"/>
      <c r="AC908" s="18"/>
    </row>
    <row r="909" spans="1:29" ht="15.75" thickBot="1">
      <c r="A909" s="18"/>
      <c r="B909" s="18">
        <v>150147</v>
      </c>
      <c r="C909" s="18"/>
      <c r="D909" s="18" t="s">
        <v>81</v>
      </c>
      <c r="E909" s="18"/>
      <c r="F909" s="19" t="s">
        <v>31</v>
      </c>
      <c r="G909" s="18" t="s">
        <v>670</v>
      </c>
      <c r="H909" s="18" t="s">
        <v>33</v>
      </c>
      <c r="I909" s="18">
        <v>0</v>
      </c>
      <c r="J909" s="18" t="s">
        <v>1537</v>
      </c>
      <c r="K909" s="18" t="s">
        <v>1538</v>
      </c>
      <c r="L909" s="18" t="s">
        <v>673</v>
      </c>
      <c r="M909" s="18" t="s">
        <v>1539</v>
      </c>
      <c r="N909" s="18" t="s">
        <v>1540</v>
      </c>
      <c r="O909" s="18"/>
      <c r="P909" s="18"/>
      <c r="Q909" s="18"/>
      <c r="R909" s="18"/>
      <c r="S909" s="18"/>
      <c r="T909" s="18"/>
      <c r="U909" s="20" t="s">
        <v>39</v>
      </c>
      <c r="V909" s="18"/>
      <c r="W909" s="18"/>
      <c r="X909" s="18"/>
      <c r="Y909" s="18"/>
      <c r="Z909" s="18"/>
      <c r="AA909" s="18"/>
      <c r="AB909" s="18"/>
      <c r="AC909" s="18"/>
    </row>
    <row r="910" spans="1:29" ht="15.75" thickBot="1">
      <c r="A910" s="18"/>
      <c r="B910" s="18">
        <v>150161</v>
      </c>
      <c r="C910" s="18"/>
      <c r="D910" s="18" t="s">
        <v>81</v>
      </c>
      <c r="E910" s="18"/>
      <c r="F910" s="19" t="s">
        <v>31</v>
      </c>
      <c r="G910" s="18" t="s">
        <v>670</v>
      </c>
      <c r="H910" s="18" t="s">
        <v>33</v>
      </c>
      <c r="I910" s="18">
        <v>0</v>
      </c>
      <c r="J910" s="18" t="s">
        <v>1541</v>
      </c>
      <c r="K910" s="18" t="s">
        <v>1542</v>
      </c>
      <c r="L910" s="18" t="s">
        <v>72</v>
      </c>
      <c r="M910" s="18" t="s">
        <v>1543</v>
      </c>
      <c r="N910" s="18" t="s">
        <v>1544</v>
      </c>
      <c r="O910" s="18"/>
      <c r="P910" s="18"/>
      <c r="Q910" s="18"/>
      <c r="R910" s="18"/>
      <c r="S910" s="18"/>
      <c r="T910" s="18"/>
      <c r="U910" s="20" t="s">
        <v>39</v>
      </c>
      <c r="V910" s="18"/>
      <c r="W910" s="18"/>
      <c r="X910" s="18"/>
      <c r="Y910" s="18"/>
      <c r="Z910" s="18"/>
      <c r="AA910" s="18"/>
      <c r="AB910" s="18"/>
      <c r="AC910" s="18"/>
    </row>
    <row r="911" spans="1:29" ht="15.75" thickBot="1">
      <c r="A911" s="18"/>
      <c r="B911" s="18">
        <v>150290</v>
      </c>
      <c r="C911" s="18"/>
      <c r="D911" s="18" t="s">
        <v>81</v>
      </c>
      <c r="E911" s="18"/>
      <c r="F911" s="19" t="s">
        <v>31</v>
      </c>
      <c r="G911" s="18" t="s">
        <v>670</v>
      </c>
      <c r="H911" s="18" t="s">
        <v>33</v>
      </c>
      <c r="I911" s="18">
        <v>0</v>
      </c>
      <c r="J911" s="18" t="s">
        <v>1545</v>
      </c>
      <c r="K911" s="18" t="s">
        <v>1546</v>
      </c>
      <c r="L911" s="18" t="s">
        <v>72</v>
      </c>
      <c r="M911" s="18" t="s">
        <v>1547</v>
      </c>
      <c r="N911" s="18" t="s">
        <v>1548</v>
      </c>
      <c r="O911" s="18"/>
      <c r="P911" s="18"/>
      <c r="Q911" s="18"/>
      <c r="R911" s="18"/>
      <c r="S911" s="18"/>
      <c r="T911" s="18"/>
      <c r="U911" s="22" t="s">
        <v>39</v>
      </c>
      <c r="V911" s="18"/>
      <c r="W911" s="18"/>
      <c r="X911" s="18"/>
      <c r="Y911" s="18"/>
      <c r="Z911" s="18"/>
      <c r="AA911" s="18"/>
      <c r="AB911" s="18"/>
      <c r="AC911" s="18"/>
    </row>
    <row r="912" spans="1:29" ht="15.75" thickBot="1">
      <c r="A912" s="18"/>
      <c r="B912" s="18">
        <v>150293</v>
      </c>
      <c r="C912" s="18"/>
      <c r="D912" s="18" t="s">
        <v>81</v>
      </c>
      <c r="E912" s="18"/>
      <c r="F912" s="19" t="s">
        <v>31</v>
      </c>
      <c r="G912" s="18" t="s">
        <v>670</v>
      </c>
      <c r="H912" s="18" t="s">
        <v>33</v>
      </c>
      <c r="I912" s="18">
        <v>0</v>
      </c>
      <c r="J912" s="18" t="s">
        <v>1549</v>
      </c>
      <c r="K912" s="18" t="s">
        <v>1550</v>
      </c>
      <c r="L912" s="18" t="s">
        <v>72</v>
      </c>
      <c r="M912" s="18" t="s">
        <v>1551</v>
      </c>
      <c r="N912" s="18" t="s">
        <v>1552</v>
      </c>
      <c r="O912" s="18"/>
      <c r="P912" s="18"/>
      <c r="Q912" s="18"/>
      <c r="R912" s="18"/>
      <c r="S912" s="18"/>
      <c r="T912" s="18"/>
      <c r="U912" s="22" t="s">
        <v>39</v>
      </c>
      <c r="V912" s="18"/>
      <c r="W912" s="18"/>
      <c r="X912" s="18"/>
      <c r="Y912" s="18"/>
      <c r="Z912" s="18"/>
      <c r="AA912" s="18"/>
      <c r="AB912" s="18"/>
      <c r="AC912" s="18"/>
    </row>
    <row r="913" spans="1:29" ht="15.75" thickBot="1">
      <c r="A913" s="18"/>
      <c r="B913" s="18">
        <v>150294</v>
      </c>
      <c r="C913" s="18"/>
      <c r="D913" s="18" t="s">
        <v>81</v>
      </c>
      <c r="E913" s="18"/>
      <c r="F913" s="19" t="s">
        <v>31</v>
      </c>
      <c r="G913" s="18" t="s">
        <v>670</v>
      </c>
      <c r="H913" s="18" t="s">
        <v>33</v>
      </c>
      <c r="I913" s="18">
        <v>0</v>
      </c>
      <c r="J913" s="18" t="s">
        <v>1553</v>
      </c>
      <c r="K913" s="18" t="s">
        <v>1554</v>
      </c>
      <c r="L913" s="18" t="s">
        <v>673</v>
      </c>
      <c r="M913" s="18" t="s">
        <v>1555</v>
      </c>
      <c r="N913" s="18" t="s">
        <v>1556</v>
      </c>
      <c r="O913" s="18"/>
      <c r="P913" s="18"/>
      <c r="Q913" s="18"/>
      <c r="R913" s="18"/>
      <c r="S913" s="18"/>
      <c r="T913" s="18"/>
      <c r="U913" s="22" t="s">
        <v>39</v>
      </c>
      <c r="V913" s="18"/>
      <c r="W913" s="18"/>
      <c r="X913" s="18"/>
      <c r="Y913" s="18"/>
      <c r="Z913" s="18"/>
      <c r="AA913" s="18"/>
      <c r="AB913" s="18"/>
      <c r="AC913" s="18"/>
    </row>
    <row r="914" spans="1:29" ht="15.75" thickBot="1">
      <c r="A914" s="18"/>
      <c r="B914" s="18">
        <v>150295</v>
      </c>
      <c r="C914" s="18"/>
      <c r="D914" s="18" t="s">
        <v>138</v>
      </c>
      <c r="E914" s="18"/>
      <c r="F914" s="19" t="s">
        <v>31</v>
      </c>
      <c r="G914" s="18" t="s">
        <v>670</v>
      </c>
      <c r="H914" s="18" t="s">
        <v>33</v>
      </c>
      <c r="I914" s="18">
        <v>0</v>
      </c>
      <c r="J914" s="18" t="s">
        <v>1557</v>
      </c>
      <c r="K914" s="18" t="s">
        <v>1558</v>
      </c>
      <c r="L914" s="18" t="s">
        <v>72</v>
      </c>
      <c r="M914" s="18" t="s">
        <v>1559</v>
      </c>
      <c r="N914" s="18" t="s">
        <v>1560</v>
      </c>
      <c r="O914" s="18"/>
      <c r="P914" s="18"/>
      <c r="Q914" s="18"/>
      <c r="R914" s="18"/>
      <c r="S914" s="18"/>
      <c r="T914" s="18"/>
      <c r="U914" s="22" t="s">
        <v>39</v>
      </c>
      <c r="V914" s="18"/>
      <c r="W914" s="18"/>
      <c r="X914" s="18"/>
      <c r="Y914" s="18"/>
      <c r="Z914" s="18"/>
      <c r="AA914" s="18"/>
      <c r="AB914" s="18"/>
      <c r="AC914" s="18"/>
    </row>
    <row r="915" spans="1:29" ht="15.75" thickBot="1">
      <c r="A915" s="18"/>
      <c r="B915" s="18">
        <v>150375</v>
      </c>
      <c r="C915" s="18"/>
      <c r="D915" s="18" t="s">
        <v>81</v>
      </c>
      <c r="E915" s="18"/>
      <c r="F915" s="19" t="s">
        <v>31</v>
      </c>
      <c r="G915" s="18" t="s">
        <v>670</v>
      </c>
      <c r="H915" s="18" t="s">
        <v>33</v>
      </c>
      <c r="I915" s="18">
        <v>0</v>
      </c>
      <c r="J915" s="18" t="s">
        <v>100</v>
      </c>
      <c r="K915" s="18" t="s">
        <v>211</v>
      </c>
      <c r="L915" s="18" t="s">
        <v>72</v>
      </c>
      <c r="M915" s="18" t="s">
        <v>212</v>
      </c>
      <c r="N915" s="18" t="s">
        <v>498</v>
      </c>
      <c r="O915" s="18"/>
      <c r="P915" s="18"/>
      <c r="Q915" s="18"/>
      <c r="R915" s="18"/>
      <c r="S915" s="18"/>
      <c r="T915" s="18"/>
      <c r="U915" s="20" t="s">
        <v>39</v>
      </c>
      <c r="V915" s="18"/>
      <c r="W915" s="18"/>
      <c r="X915" s="18"/>
      <c r="Y915" s="18"/>
      <c r="Z915" s="18"/>
      <c r="AA915" s="18"/>
      <c r="AB915" s="18"/>
      <c r="AC915" s="18"/>
    </row>
    <row r="916" spans="1:29" ht="15.75" thickBot="1">
      <c r="A916" s="18"/>
      <c r="B916" s="18">
        <v>150391</v>
      </c>
      <c r="C916" s="18"/>
      <c r="D916" s="18" t="s">
        <v>81</v>
      </c>
      <c r="E916" s="18"/>
      <c r="F916" s="19" t="s">
        <v>31</v>
      </c>
      <c r="G916" s="18" t="s">
        <v>670</v>
      </c>
      <c r="H916" s="18" t="s">
        <v>33</v>
      </c>
      <c r="I916" s="18">
        <v>0</v>
      </c>
      <c r="J916" s="18" t="s">
        <v>1561</v>
      </c>
      <c r="K916" s="18" t="s">
        <v>1562</v>
      </c>
      <c r="L916" s="18" t="s">
        <v>747</v>
      </c>
      <c r="M916" s="18" t="s">
        <v>1563</v>
      </c>
      <c r="N916" s="18" t="s">
        <v>1564</v>
      </c>
      <c r="O916" s="18"/>
      <c r="P916" s="18"/>
      <c r="Q916" s="18"/>
      <c r="R916" s="18"/>
      <c r="S916" s="18"/>
      <c r="T916" s="18"/>
      <c r="U916" s="20" t="s">
        <v>39</v>
      </c>
      <c r="V916" s="18"/>
      <c r="W916" s="18"/>
      <c r="X916" s="18"/>
      <c r="Y916" s="18"/>
      <c r="Z916" s="18"/>
      <c r="AA916" s="18"/>
      <c r="AB916" s="18"/>
      <c r="AC916" s="18"/>
    </row>
    <row r="917" spans="1:29" ht="15.75" thickBot="1">
      <c r="A917" s="18"/>
      <c r="B917" s="18">
        <v>150434</v>
      </c>
      <c r="C917" s="18"/>
      <c r="D917" s="18" t="s">
        <v>29</v>
      </c>
      <c r="E917" s="18"/>
      <c r="F917" s="19" t="s">
        <v>31</v>
      </c>
      <c r="G917" s="18" t="s">
        <v>670</v>
      </c>
      <c r="H917" s="18" t="s">
        <v>33</v>
      </c>
      <c r="I917" s="18">
        <v>0</v>
      </c>
      <c r="J917" s="18" t="s">
        <v>1565</v>
      </c>
      <c r="K917" s="18" t="s">
        <v>1566</v>
      </c>
      <c r="L917" s="18" t="s">
        <v>1567</v>
      </c>
      <c r="M917" s="18" t="s">
        <v>1568</v>
      </c>
      <c r="N917" s="18" t="s">
        <v>1569</v>
      </c>
      <c r="O917" s="18"/>
      <c r="P917" s="18"/>
      <c r="Q917" s="18"/>
      <c r="R917" s="18"/>
      <c r="S917" s="18"/>
      <c r="T917" s="18"/>
      <c r="U917" s="20" t="s">
        <v>39</v>
      </c>
      <c r="V917" s="18"/>
      <c r="W917" s="18"/>
      <c r="X917" s="18"/>
      <c r="Y917" s="18"/>
      <c r="Z917" s="18"/>
      <c r="AA917" s="18"/>
      <c r="AB917" s="18"/>
      <c r="AC917" s="18"/>
    </row>
    <row r="918" spans="1:29" ht="15.75" thickBot="1">
      <c r="A918" s="18"/>
      <c r="B918" s="18">
        <v>150775</v>
      </c>
      <c r="C918" s="18"/>
      <c r="D918" s="18" t="s">
        <v>81</v>
      </c>
      <c r="E918" s="18"/>
      <c r="F918" s="19" t="s">
        <v>31</v>
      </c>
      <c r="G918" s="18" t="s">
        <v>670</v>
      </c>
      <c r="H918" s="18" t="s">
        <v>33</v>
      </c>
      <c r="I918" s="18">
        <v>0</v>
      </c>
      <c r="J918" s="18" t="s">
        <v>1570</v>
      </c>
      <c r="K918" s="18" t="s">
        <v>1571</v>
      </c>
      <c r="L918" s="18" t="s">
        <v>1572</v>
      </c>
      <c r="M918" s="18" t="s">
        <v>1573</v>
      </c>
      <c r="N918" s="18" t="s">
        <v>1574</v>
      </c>
      <c r="O918" s="18"/>
      <c r="P918" s="18"/>
      <c r="Q918" s="18"/>
      <c r="R918" s="18"/>
      <c r="S918" s="18"/>
      <c r="T918" s="18"/>
      <c r="U918" s="20" t="s">
        <v>39</v>
      </c>
      <c r="V918" s="18"/>
      <c r="W918" s="18"/>
      <c r="X918" s="18"/>
      <c r="Y918" s="18"/>
      <c r="Z918" s="18"/>
      <c r="AA918" s="18"/>
      <c r="AB918" s="18"/>
      <c r="AC918" s="18"/>
    </row>
    <row r="919" spans="1:29" ht="15.75" thickBot="1">
      <c r="A919" s="18"/>
      <c r="B919" s="18">
        <v>150780</v>
      </c>
      <c r="C919" s="18"/>
      <c r="D919" s="18" t="s">
        <v>81</v>
      </c>
      <c r="E919" s="18"/>
      <c r="F919" s="19" t="s">
        <v>31</v>
      </c>
      <c r="G919" s="18" t="s">
        <v>670</v>
      </c>
      <c r="H919" s="18" t="s">
        <v>33</v>
      </c>
      <c r="I919" s="18">
        <v>0</v>
      </c>
      <c r="J919" s="18" t="s">
        <v>1575</v>
      </c>
      <c r="K919" s="18" t="s">
        <v>1576</v>
      </c>
      <c r="L919" s="18" t="s">
        <v>72</v>
      </c>
      <c r="M919" s="18" t="s">
        <v>1577</v>
      </c>
      <c r="N919" s="18" t="s">
        <v>1578</v>
      </c>
      <c r="O919" s="18"/>
      <c r="P919" s="18"/>
      <c r="Q919" s="18"/>
      <c r="R919" s="18"/>
      <c r="S919" s="18"/>
      <c r="T919" s="18"/>
      <c r="U919" s="20" t="s">
        <v>39</v>
      </c>
      <c r="V919" s="18"/>
      <c r="W919" s="18"/>
      <c r="X919" s="18"/>
      <c r="Y919" s="18"/>
      <c r="Z919" s="18"/>
      <c r="AA919" s="18"/>
      <c r="AB919" s="18"/>
      <c r="AC919" s="18"/>
    </row>
    <row r="920" spans="1:29" ht="15.75" thickBot="1">
      <c r="A920" s="18"/>
      <c r="B920" s="18">
        <v>150812</v>
      </c>
      <c r="C920" s="18"/>
      <c r="D920" s="18" t="s">
        <v>81</v>
      </c>
      <c r="E920" s="18"/>
      <c r="F920" s="19" t="s">
        <v>31</v>
      </c>
      <c r="G920" s="18" t="s">
        <v>670</v>
      </c>
      <c r="H920" s="18" t="s">
        <v>33</v>
      </c>
      <c r="I920" s="18">
        <v>0</v>
      </c>
      <c r="J920" s="18" t="s">
        <v>1579</v>
      </c>
      <c r="K920" s="18" t="s">
        <v>1580</v>
      </c>
      <c r="L920" s="18" t="s">
        <v>1572</v>
      </c>
      <c r="M920" s="18" t="s">
        <v>1581</v>
      </c>
      <c r="N920" s="18" t="s">
        <v>1582</v>
      </c>
      <c r="O920" s="18"/>
      <c r="P920" s="18"/>
      <c r="Q920" s="18"/>
      <c r="R920" s="18"/>
      <c r="S920" s="18"/>
      <c r="T920" s="18"/>
      <c r="U920" s="22" t="s">
        <v>39</v>
      </c>
      <c r="V920" s="18"/>
      <c r="W920" s="18"/>
      <c r="X920" s="18"/>
      <c r="Y920" s="18"/>
      <c r="Z920" s="18"/>
      <c r="AA920" s="18"/>
      <c r="AB920" s="18"/>
      <c r="AC920" s="18"/>
    </row>
    <row r="921" spans="1:29" ht="15.75" thickBot="1">
      <c r="A921" s="18"/>
      <c r="B921" s="18">
        <v>150819</v>
      </c>
      <c r="C921" s="18"/>
      <c r="D921" s="18" t="s">
        <v>29</v>
      </c>
      <c r="E921" s="18"/>
      <c r="F921" s="19" t="s">
        <v>31</v>
      </c>
      <c r="G921" s="18" t="s">
        <v>670</v>
      </c>
      <c r="H921" s="18" t="s">
        <v>33</v>
      </c>
      <c r="I921" s="18">
        <v>0</v>
      </c>
      <c r="J921" s="18" t="s">
        <v>1583</v>
      </c>
      <c r="K921" s="18" t="s">
        <v>1584</v>
      </c>
      <c r="L921" s="18" t="s">
        <v>1567</v>
      </c>
      <c r="M921" s="18" t="s">
        <v>1585</v>
      </c>
      <c r="N921" s="18" t="s">
        <v>1586</v>
      </c>
      <c r="O921" s="18"/>
      <c r="P921" s="18"/>
      <c r="Q921" s="18"/>
      <c r="R921" s="18"/>
      <c r="S921" s="18"/>
      <c r="T921" s="18"/>
      <c r="U921" s="22" t="s">
        <v>39</v>
      </c>
      <c r="V921" s="18"/>
      <c r="W921" s="18"/>
      <c r="X921" s="18"/>
      <c r="Y921" s="18"/>
      <c r="Z921" s="18"/>
      <c r="AA921" s="18"/>
      <c r="AB921" s="18"/>
      <c r="AC921" s="18"/>
    </row>
    <row r="922" spans="1:29" ht="15.75" thickBot="1">
      <c r="A922" s="18"/>
      <c r="B922" s="18">
        <v>150826</v>
      </c>
      <c r="C922" s="18"/>
      <c r="D922" s="18" t="s">
        <v>81</v>
      </c>
      <c r="E922" s="18"/>
      <c r="F922" s="19" t="s">
        <v>31</v>
      </c>
      <c r="G922" s="18" t="s">
        <v>670</v>
      </c>
      <c r="H922" s="18" t="s">
        <v>33</v>
      </c>
      <c r="I922" s="18">
        <v>0</v>
      </c>
      <c r="J922" s="18" t="s">
        <v>1587</v>
      </c>
      <c r="K922" s="18" t="s">
        <v>1588</v>
      </c>
      <c r="L922" s="18" t="s">
        <v>72</v>
      </c>
      <c r="M922" s="18" t="s">
        <v>1589</v>
      </c>
      <c r="N922" s="18" t="s">
        <v>1590</v>
      </c>
      <c r="O922" s="18"/>
      <c r="P922" s="18"/>
      <c r="Q922" s="18"/>
      <c r="R922" s="18"/>
      <c r="S922" s="18"/>
      <c r="T922" s="18"/>
      <c r="U922" s="22" t="s">
        <v>39</v>
      </c>
      <c r="V922" s="18"/>
      <c r="W922" s="18"/>
      <c r="X922" s="18"/>
      <c r="Y922" s="18"/>
      <c r="Z922" s="18"/>
      <c r="AA922" s="18"/>
      <c r="AB922" s="18"/>
      <c r="AC922" s="18"/>
    </row>
    <row r="923" spans="1:29" ht="15.75" thickBot="1">
      <c r="A923" s="18"/>
      <c r="B923" s="18">
        <v>151135</v>
      </c>
      <c r="C923" s="18"/>
      <c r="D923" s="18" t="s">
        <v>29</v>
      </c>
      <c r="E923" s="18"/>
      <c r="F923" s="19" t="s">
        <v>31</v>
      </c>
      <c r="G923" s="18" t="s">
        <v>670</v>
      </c>
      <c r="H923" s="18" t="s">
        <v>33</v>
      </c>
      <c r="I923" s="18">
        <v>0</v>
      </c>
      <c r="J923" s="18" t="s">
        <v>1591</v>
      </c>
      <c r="K923" s="18" t="s">
        <v>1592</v>
      </c>
      <c r="L923" s="18" t="s">
        <v>1593</v>
      </c>
      <c r="M923" s="18" t="s">
        <v>1594</v>
      </c>
      <c r="N923" s="18" t="s">
        <v>1595</v>
      </c>
      <c r="O923" s="18"/>
      <c r="P923" s="18"/>
      <c r="Q923" s="18"/>
      <c r="R923" s="18"/>
      <c r="S923" s="18"/>
      <c r="T923" s="18"/>
      <c r="U923" s="22" t="s">
        <v>39</v>
      </c>
      <c r="V923" s="18"/>
      <c r="W923" s="18"/>
      <c r="X923" s="18"/>
      <c r="Y923" s="18"/>
      <c r="Z923" s="18"/>
      <c r="AA923" s="18"/>
      <c r="AB923" s="18"/>
      <c r="AC923" s="18"/>
    </row>
    <row r="924" spans="1:29" ht="15.75" thickBot="1">
      <c r="A924" s="18"/>
      <c r="B924" s="18">
        <v>151138</v>
      </c>
      <c r="C924" s="18"/>
      <c r="D924" s="18" t="s">
        <v>138</v>
      </c>
      <c r="E924" s="18"/>
      <c r="F924" s="19" t="s">
        <v>31</v>
      </c>
      <c r="G924" s="18" t="s">
        <v>670</v>
      </c>
      <c r="H924" s="18" t="s">
        <v>33</v>
      </c>
      <c r="I924" s="18">
        <v>0</v>
      </c>
      <c r="J924" s="18" t="s">
        <v>1596</v>
      </c>
      <c r="K924" s="18" t="s">
        <v>1597</v>
      </c>
      <c r="L924" s="18" t="s">
        <v>72</v>
      </c>
      <c r="M924" s="18" t="s">
        <v>1598</v>
      </c>
      <c r="N924" s="18" t="s">
        <v>1599</v>
      </c>
      <c r="O924" s="18"/>
      <c r="P924" s="18"/>
      <c r="Q924" s="18"/>
      <c r="R924" s="18"/>
      <c r="S924" s="18"/>
      <c r="T924" s="18"/>
      <c r="U924" s="22" t="s">
        <v>39</v>
      </c>
      <c r="V924" s="18"/>
      <c r="W924" s="18"/>
      <c r="X924" s="18"/>
      <c r="Y924" s="18"/>
      <c r="Z924" s="18"/>
      <c r="AA924" s="18"/>
      <c r="AB924" s="18"/>
      <c r="AC924" s="18"/>
    </row>
    <row r="925" spans="1:29" ht="15.75" thickBot="1">
      <c r="A925" s="18"/>
      <c r="B925" s="18">
        <v>151140</v>
      </c>
      <c r="C925" s="18"/>
      <c r="D925" s="18" t="s">
        <v>81</v>
      </c>
      <c r="E925" s="18"/>
      <c r="F925" s="19" t="s">
        <v>31</v>
      </c>
      <c r="G925" s="18" t="s">
        <v>670</v>
      </c>
      <c r="H925" s="18" t="s">
        <v>33</v>
      </c>
      <c r="I925" s="18">
        <v>0</v>
      </c>
      <c r="J925" s="18" t="s">
        <v>1600</v>
      </c>
      <c r="K925" s="18" t="s">
        <v>1601</v>
      </c>
      <c r="L925" s="18" t="s">
        <v>1602</v>
      </c>
      <c r="M925" s="18" t="s">
        <v>1603</v>
      </c>
      <c r="N925" s="18" t="s">
        <v>1604</v>
      </c>
      <c r="O925" s="18"/>
      <c r="P925" s="18"/>
      <c r="Q925" s="18"/>
      <c r="R925" s="18"/>
      <c r="S925" s="18"/>
      <c r="T925" s="18"/>
      <c r="U925" s="21" t="s">
        <v>40</v>
      </c>
      <c r="V925" s="18"/>
      <c r="W925" s="18"/>
      <c r="X925" s="18"/>
      <c r="Y925" s="18"/>
      <c r="Z925" s="18"/>
      <c r="AA925" s="18"/>
      <c r="AB925" s="18"/>
      <c r="AC925" s="18"/>
    </row>
    <row r="926" spans="1:29" ht="15.75" thickBot="1">
      <c r="A926" s="18"/>
      <c r="B926" s="18">
        <v>151142</v>
      </c>
      <c r="C926" s="18"/>
      <c r="D926" s="18" t="s">
        <v>81</v>
      </c>
      <c r="E926" s="18"/>
      <c r="F926" s="19" t="s">
        <v>31</v>
      </c>
      <c r="G926" s="18" t="s">
        <v>670</v>
      </c>
      <c r="H926" s="18" t="s">
        <v>33</v>
      </c>
      <c r="I926" s="18">
        <v>0</v>
      </c>
      <c r="J926" s="18" t="s">
        <v>1605</v>
      </c>
      <c r="K926" s="18" t="s">
        <v>1606</v>
      </c>
      <c r="L926" s="18" t="s">
        <v>1105</v>
      </c>
      <c r="M926" s="18" t="s">
        <v>1607</v>
      </c>
      <c r="N926" s="18" t="s">
        <v>1608</v>
      </c>
      <c r="O926" s="18"/>
      <c r="P926" s="18"/>
      <c r="Q926" s="18"/>
      <c r="R926" s="18"/>
      <c r="S926" s="18"/>
      <c r="T926" s="18"/>
      <c r="U926" s="22" t="s">
        <v>39</v>
      </c>
      <c r="V926" s="18"/>
      <c r="W926" s="18"/>
      <c r="X926" s="18"/>
      <c r="Y926" s="18"/>
      <c r="Z926" s="18"/>
      <c r="AA926" s="18"/>
      <c r="AB926" s="18"/>
      <c r="AC926" s="18"/>
    </row>
    <row r="927" spans="1:29" ht="15.75" thickBot="1">
      <c r="A927" s="18"/>
      <c r="B927" s="18">
        <v>151149</v>
      </c>
      <c r="C927" s="18"/>
      <c r="D927" s="18" t="s">
        <v>81</v>
      </c>
      <c r="E927" s="18"/>
      <c r="F927" s="19" t="s">
        <v>31</v>
      </c>
      <c r="G927" s="18" t="s">
        <v>670</v>
      </c>
      <c r="H927" s="18" t="s">
        <v>33</v>
      </c>
      <c r="I927" s="18">
        <v>0</v>
      </c>
      <c r="J927" s="18" t="s">
        <v>1609</v>
      </c>
      <c r="K927" s="18" t="s">
        <v>1610</v>
      </c>
      <c r="L927" s="18" t="s">
        <v>72</v>
      </c>
      <c r="M927" s="18" t="s">
        <v>1611</v>
      </c>
      <c r="N927" s="18" t="s">
        <v>1612</v>
      </c>
      <c r="O927" s="18"/>
      <c r="P927" s="18"/>
      <c r="Q927" s="18"/>
      <c r="R927" s="18"/>
      <c r="S927" s="18"/>
      <c r="T927" s="18"/>
      <c r="U927" s="22" t="s">
        <v>39</v>
      </c>
      <c r="V927" s="18"/>
      <c r="W927" s="18"/>
      <c r="X927" s="18"/>
      <c r="Y927" s="18"/>
      <c r="Z927" s="18"/>
      <c r="AA927" s="18"/>
      <c r="AB927" s="18"/>
      <c r="AC927" s="18"/>
    </row>
    <row r="928" spans="1:29" ht="15.75" thickBot="1">
      <c r="A928" s="18"/>
      <c r="B928" s="18">
        <v>151668</v>
      </c>
      <c r="C928" s="18"/>
      <c r="D928" s="18" t="s">
        <v>81</v>
      </c>
      <c r="E928" s="18"/>
      <c r="F928" s="19" t="s">
        <v>31</v>
      </c>
      <c r="G928" s="18" t="s">
        <v>670</v>
      </c>
      <c r="H928" s="18" t="s">
        <v>33</v>
      </c>
      <c r="I928" s="18">
        <v>0</v>
      </c>
      <c r="J928" s="18" t="s">
        <v>1613</v>
      </c>
      <c r="K928" s="18" t="s">
        <v>1614</v>
      </c>
      <c r="L928" s="18" t="s">
        <v>673</v>
      </c>
      <c r="M928" s="18" t="s">
        <v>1615</v>
      </c>
      <c r="N928" s="18" t="s">
        <v>1616</v>
      </c>
      <c r="O928" s="18"/>
      <c r="P928" s="18"/>
      <c r="Q928" s="18"/>
      <c r="R928" s="18"/>
      <c r="S928" s="18"/>
      <c r="T928" s="18"/>
      <c r="U928" s="20" t="s">
        <v>39</v>
      </c>
      <c r="V928" s="18"/>
      <c r="W928" s="18"/>
      <c r="X928" s="18"/>
      <c r="Y928" s="18"/>
      <c r="Z928" s="18"/>
      <c r="AA928" s="18"/>
      <c r="AB928" s="18"/>
      <c r="AC928" s="18"/>
    </row>
    <row r="929" spans="1:29" ht="15.75" thickBot="1">
      <c r="A929" s="18"/>
      <c r="B929" s="18">
        <v>151669</v>
      </c>
      <c r="C929" s="18"/>
      <c r="D929" s="18" t="s">
        <v>81</v>
      </c>
      <c r="E929" s="18"/>
      <c r="F929" s="19" t="s">
        <v>31</v>
      </c>
      <c r="G929" s="18" t="s">
        <v>670</v>
      </c>
      <c r="H929" s="18" t="s">
        <v>33</v>
      </c>
      <c r="I929" s="18">
        <v>0</v>
      </c>
      <c r="J929" s="18" t="s">
        <v>1617</v>
      </c>
      <c r="K929" s="18" t="s">
        <v>1618</v>
      </c>
      <c r="L929" s="18" t="s">
        <v>673</v>
      </c>
      <c r="M929" s="18" t="s">
        <v>1619</v>
      </c>
      <c r="N929" s="18" t="s">
        <v>1620</v>
      </c>
      <c r="O929" s="18"/>
      <c r="P929" s="18"/>
      <c r="Q929" s="18"/>
      <c r="R929" s="18"/>
      <c r="S929" s="18"/>
      <c r="T929" s="18"/>
      <c r="U929" s="22" t="s">
        <v>39</v>
      </c>
      <c r="V929" s="18"/>
      <c r="W929" s="18"/>
      <c r="X929" s="18"/>
      <c r="Y929" s="18"/>
      <c r="Z929" s="18"/>
      <c r="AA929" s="18"/>
      <c r="AB929" s="18"/>
      <c r="AC929" s="18"/>
    </row>
    <row r="930" spans="1:29" ht="15.75" thickBot="1">
      <c r="A930" s="18"/>
      <c r="B930" s="18">
        <v>151844</v>
      </c>
      <c r="C930" s="18"/>
      <c r="D930" s="18" t="s">
        <v>81</v>
      </c>
      <c r="E930" s="18"/>
      <c r="F930" s="19" t="s">
        <v>31</v>
      </c>
      <c r="G930" s="18" t="s">
        <v>670</v>
      </c>
      <c r="H930" s="18" t="s">
        <v>33</v>
      </c>
      <c r="I930" s="18">
        <v>0</v>
      </c>
      <c r="J930" s="18" t="s">
        <v>1621</v>
      </c>
      <c r="K930" s="18" t="s">
        <v>1622</v>
      </c>
      <c r="L930" s="18" t="s">
        <v>72</v>
      </c>
      <c r="M930" s="18" t="s">
        <v>1623</v>
      </c>
      <c r="N930" s="18" t="s">
        <v>1624</v>
      </c>
      <c r="O930" s="18"/>
      <c r="P930" s="18"/>
      <c r="Q930" s="18"/>
      <c r="R930" s="18"/>
      <c r="S930" s="18"/>
      <c r="T930" s="18"/>
      <c r="U930" s="20" t="s">
        <v>39</v>
      </c>
      <c r="V930" s="18"/>
      <c r="W930" s="18"/>
      <c r="X930" s="18"/>
      <c r="Y930" s="18"/>
      <c r="Z930" s="18"/>
      <c r="AA930" s="18"/>
      <c r="AB930" s="18"/>
      <c r="AC930" s="18"/>
    </row>
    <row r="931" spans="1:29" ht="15.75" thickBot="1">
      <c r="A931" s="18"/>
      <c r="B931" s="18">
        <v>151846</v>
      </c>
      <c r="C931" s="18"/>
      <c r="D931" s="18" t="s">
        <v>81</v>
      </c>
      <c r="E931" s="18"/>
      <c r="F931" s="19" t="s">
        <v>31</v>
      </c>
      <c r="G931" s="18" t="s">
        <v>670</v>
      </c>
      <c r="H931" s="18" t="s">
        <v>33</v>
      </c>
      <c r="I931" s="18">
        <v>0</v>
      </c>
      <c r="J931" s="18" t="s">
        <v>1625</v>
      </c>
      <c r="K931" s="18" t="s">
        <v>1626</v>
      </c>
      <c r="L931" s="18" t="s">
        <v>72</v>
      </c>
      <c r="M931" s="18" t="s">
        <v>1627</v>
      </c>
      <c r="N931" s="18" t="s">
        <v>1628</v>
      </c>
      <c r="O931" s="18"/>
      <c r="P931" s="18"/>
      <c r="Q931" s="18"/>
      <c r="R931" s="18"/>
      <c r="S931" s="18"/>
      <c r="T931" s="18"/>
      <c r="U931" s="22" t="s">
        <v>39</v>
      </c>
      <c r="V931" s="18"/>
      <c r="W931" s="18"/>
      <c r="X931" s="18"/>
      <c r="Y931" s="18"/>
      <c r="Z931" s="18"/>
      <c r="AA931" s="18"/>
      <c r="AB931" s="18"/>
      <c r="AC931" s="18"/>
    </row>
    <row r="932" spans="1:29" ht="15.75" thickBot="1">
      <c r="A932" s="18"/>
      <c r="B932" s="18">
        <v>151848</v>
      </c>
      <c r="C932" s="18"/>
      <c r="D932" s="18" t="s">
        <v>81</v>
      </c>
      <c r="E932" s="18"/>
      <c r="F932" s="19" t="s">
        <v>31</v>
      </c>
      <c r="G932" s="18" t="s">
        <v>670</v>
      </c>
      <c r="H932" s="18" t="s">
        <v>33</v>
      </c>
      <c r="I932" s="18">
        <v>0</v>
      </c>
      <c r="J932" s="18" t="s">
        <v>1629</v>
      </c>
      <c r="K932" s="18" t="s">
        <v>1630</v>
      </c>
      <c r="L932" s="18" t="s">
        <v>72</v>
      </c>
      <c r="M932" s="18" t="s">
        <v>1631</v>
      </c>
      <c r="N932" s="18" t="s">
        <v>1632</v>
      </c>
      <c r="O932" s="18"/>
      <c r="P932" s="18"/>
      <c r="Q932" s="18"/>
      <c r="R932" s="18"/>
      <c r="S932" s="18"/>
      <c r="T932" s="18"/>
      <c r="U932" s="20" t="s">
        <v>39</v>
      </c>
      <c r="V932" s="18"/>
      <c r="W932" s="18"/>
      <c r="X932" s="18"/>
      <c r="Y932" s="18"/>
      <c r="Z932" s="18"/>
      <c r="AA932" s="18"/>
      <c r="AB932" s="18"/>
      <c r="AC932" s="18"/>
    </row>
    <row r="933" spans="1:29" ht="15.75" thickBot="1">
      <c r="A933" s="18"/>
      <c r="B933" s="18">
        <v>151854</v>
      </c>
      <c r="C933" s="18"/>
      <c r="D933" s="18" t="s">
        <v>138</v>
      </c>
      <c r="E933" s="18"/>
      <c r="F933" s="19" t="s">
        <v>31</v>
      </c>
      <c r="G933" s="18" t="s">
        <v>670</v>
      </c>
      <c r="H933" s="18" t="s">
        <v>33</v>
      </c>
      <c r="I933" s="18">
        <v>0</v>
      </c>
      <c r="J933" s="18" t="s">
        <v>1633</v>
      </c>
      <c r="K933" s="18" t="s">
        <v>1634</v>
      </c>
      <c r="L933" s="18" t="s">
        <v>72</v>
      </c>
      <c r="M933" s="18" t="s">
        <v>1635</v>
      </c>
      <c r="N933" s="18" t="s">
        <v>1636</v>
      </c>
      <c r="O933" s="18"/>
      <c r="P933" s="18"/>
      <c r="Q933" s="18"/>
      <c r="R933" s="18"/>
      <c r="S933" s="18"/>
      <c r="T933" s="18"/>
      <c r="U933" s="20" t="s">
        <v>39</v>
      </c>
      <c r="V933" s="18"/>
      <c r="W933" s="18"/>
      <c r="X933" s="18"/>
      <c r="Y933" s="18"/>
      <c r="Z933" s="18"/>
      <c r="AA933" s="18"/>
      <c r="AB933" s="18"/>
      <c r="AC933" s="18"/>
    </row>
    <row r="934" spans="1:29" ht="15.75" thickBot="1">
      <c r="A934" s="18"/>
      <c r="B934" s="18">
        <v>151855</v>
      </c>
      <c r="C934" s="18"/>
      <c r="D934" s="18" t="s">
        <v>138</v>
      </c>
      <c r="E934" s="18"/>
      <c r="F934" s="19" t="s">
        <v>31</v>
      </c>
      <c r="G934" s="18" t="s">
        <v>670</v>
      </c>
      <c r="H934" s="18" t="s">
        <v>33</v>
      </c>
      <c r="I934" s="18">
        <v>0</v>
      </c>
      <c r="J934" s="18" t="s">
        <v>1637</v>
      </c>
      <c r="K934" s="18" t="s">
        <v>1638</v>
      </c>
      <c r="L934" s="18" t="s">
        <v>72</v>
      </c>
      <c r="M934" s="18" t="s">
        <v>1639</v>
      </c>
      <c r="N934" s="18" t="s">
        <v>1640</v>
      </c>
      <c r="O934" s="18"/>
      <c r="P934" s="18"/>
      <c r="Q934" s="18"/>
      <c r="R934" s="18"/>
      <c r="S934" s="18"/>
      <c r="T934" s="18"/>
      <c r="U934" s="22" t="s">
        <v>39</v>
      </c>
      <c r="V934" s="18"/>
      <c r="W934" s="18"/>
      <c r="X934" s="18"/>
      <c r="Y934" s="18"/>
      <c r="Z934" s="18"/>
      <c r="AA934" s="18"/>
      <c r="AB934" s="18"/>
      <c r="AC934" s="18"/>
    </row>
    <row r="935" spans="1:29" ht="15.75" thickBot="1">
      <c r="A935" s="18"/>
      <c r="B935" s="18">
        <v>151857</v>
      </c>
      <c r="C935" s="18"/>
      <c r="D935" s="18" t="s">
        <v>81</v>
      </c>
      <c r="E935" s="18"/>
      <c r="F935" s="19" t="s">
        <v>31</v>
      </c>
      <c r="G935" s="18" t="s">
        <v>670</v>
      </c>
      <c r="H935" s="18" t="s">
        <v>33</v>
      </c>
      <c r="I935" s="18">
        <v>0</v>
      </c>
      <c r="J935" s="18" t="s">
        <v>1641</v>
      </c>
      <c r="K935" s="18" t="s">
        <v>1642</v>
      </c>
      <c r="L935" s="18" t="s">
        <v>72</v>
      </c>
      <c r="M935" s="18" t="s">
        <v>1643</v>
      </c>
      <c r="N935" s="18" t="s">
        <v>1644</v>
      </c>
      <c r="O935" s="18"/>
      <c r="P935" s="18"/>
      <c r="Q935" s="18"/>
      <c r="R935" s="18"/>
      <c r="S935" s="18"/>
      <c r="T935" s="18"/>
      <c r="U935" s="20" t="s">
        <v>39</v>
      </c>
      <c r="V935" s="18"/>
      <c r="W935" s="18"/>
      <c r="X935" s="18"/>
      <c r="Y935" s="18"/>
      <c r="Z935" s="18"/>
      <c r="AA935" s="18"/>
      <c r="AB935" s="18"/>
      <c r="AC935" s="18"/>
    </row>
    <row r="936" spans="1:29" ht="15.75" thickBot="1">
      <c r="A936" s="18"/>
      <c r="B936" s="18">
        <v>151861</v>
      </c>
      <c r="C936" s="18"/>
      <c r="D936" s="18" t="s">
        <v>81</v>
      </c>
      <c r="E936" s="18"/>
      <c r="F936" s="19" t="s">
        <v>31</v>
      </c>
      <c r="G936" s="18" t="s">
        <v>670</v>
      </c>
      <c r="H936" s="18" t="s">
        <v>33</v>
      </c>
      <c r="I936" s="18">
        <v>0</v>
      </c>
      <c r="J936" s="18" t="s">
        <v>1645</v>
      </c>
      <c r="K936" s="18" t="s">
        <v>1646</v>
      </c>
      <c r="L936" s="18" t="s">
        <v>72</v>
      </c>
      <c r="M936" s="18" t="s">
        <v>1647</v>
      </c>
      <c r="N936" s="18" t="s">
        <v>1648</v>
      </c>
      <c r="O936" s="18"/>
      <c r="P936" s="18"/>
      <c r="Q936" s="18"/>
      <c r="R936" s="18"/>
      <c r="S936" s="18"/>
      <c r="T936" s="18"/>
      <c r="U936" s="20" t="s">
        <v>39</v>
      </c>
      <c r="V936" s="18"/>
      <c r="W936" s="18"/>
      <c r="X936" s="18"/>
      <c r="Y936" s="18"/>
      <c r="Z936" s="18"/>
      <c r="AA936" s="18"/>
      <c r="AB936" s="18"/>
      <c r="AC936" s="18"/>
    </row>
    <row r="937" spans="1:29" ht="15.75" thickBot="1">
      <c r="A937" s="18"/>
      <c r="B937" s="18">
        <v>151910</v>
      </c>
      <c r="C937" s="18"/>
      <c r="D937" s="18" t="s">
        <v>81</v>
      </c>
      <c r="E937" s="18"/>
      <c r="F937" s="19" t="s">
        <v>31</v>
      </c>
      <c r="G937" s="18" t="s">
        <v>670</v>
      </c>
      <c r="H937" s="18" t="s">
        <v>33</v>
      </c>
      <c r="I937" s="18">
        <v>0</v>
      </c>
      <c r="J937" s="18" t="s">
        <v>1649</v>
      </c>
      <c r="K937" s="18" t="s">
        <v>1650</v>
      </c>
      <c r="L937" s="18" t="s">
        <v>72</v>
      </c>
      <c r="M937" s="18" t="s">
        <v>1651</v>
      </c>
      <c r="N937" s="18" t="s">
        <v>1652</v>
      </c>
      <c r="O937" s="18"/>
      <c r="P937" s="18"/>
      <c r="Q937" s="18"/>
      <c r="R937" s="18"/>
      <c r="S937" s="18"/>
      <c r="T937" s="18"/>
      <c r="U937" s="22" t="s">
        <v>39</v>
      </c>
      <c r="V937" s="18"/>
      <c r="W937" s="18"/>
      <c r="X937" s="18"/>
      <c r="Y937" s="18"/>
      <c r="Z937" s="18"/>
      <c r="AA937" s="18"/>
      <c r="AB937" s="18"/>
      <c r="AC937" s="18"/>
    </row>
    <row r="938" spans="1:29" ht="15.75" thickBot="1">
      <c r="A938" s="18"/>
      <c r="B938" s="18">
        <v>151914</v>
      </c>
      <c r="C938" s="18"/>
      <c r="D938" s="18" t="s">
        <v>81</v>
      </c>
      <c r="E938" s="18"/>
      <c r="F938" s="19" t="s">
        <v>31</v>
      </c>
      <c r="G938" s="18" t="s">
        <v>670</v>
      </c>
      <c r="H938" s="18" t="s">
        <v>33</v>
      </c>
      <c r="I938" s="18">
        <v>0</v>
      </c>
      <c r="J938" s="18" t="s">
        <v>1653</v>
      </c>
      <c r="K938" s="18" t="s">
        <v>1654</v>
      </c>
      <c r="L938" s="18" t="s">
        <v>72</v>
      </c>
      <c r="M938" s="18" t="s">
        <v>1655</v>
      </c>
      <c r="N938" s="18" t="s">
        <v>1656</v>
      </c>
      <c r="O938" s="18"/>
      <c r="P938" s="18"/>
      <c r="Q938" s="18"/>
      <c r="R938" s="18"/>
      <c r="S938" s="18"/>
      <c r="T938" s="18"/>
      <c r="U938" s="20" t="s">
        <v>39</v>
      </c>
      <c r="V938" s="18"/>
      <c r="W938" s="18"/>
      <c r="X938" s="18"/>
      <c r="Y938" s="18"/>
      <c r="Z938" s="18"/>
      <c r="AA938" s="18"/>
      <c r="AB938" s="18"/>
      <c r="AC938" s="18"/>
    </row>
    <row r="939" spans="1:29" ht="15.75" thickBot="1">
      <c r="A939" s="18"/>
      <c r="B939" s="18">
        <v>152438</v>
      </c>
      <c r="C939" s="18"/>
      <c r="D939" s="18" t="s">
        <v>81</v>
      </c>
      <c r="E939" s="18"/>
      <c r="F939" s="19" t="s">
        <v>31</v>
      </c>
      <c r="G939" s="18" t="s">
        <v>670</v>
      </c>
      <c r="H939" s="18" t="s">
        <v>33</v>
      </c>
      <c r="I939" s="18">
        <v>0</v>
      </c>
      <c r="J939" s="18" t="s">
        <v>1657</v>
      </c>
      <c r="K939" s="18" t="s">
        <v>1658</v>
      </c>
      <c r="L939" s="18" t="s">
        <v>72</v>
      </c>
      <c r="M939" s="18" t="s">
        <v>1659</v>
      </c>
      <c r="N939" s="18" t="s">
        <v>1660</v>
      </c>
      <c r="O939" s="18"/>
      <c r="P939" s="18"/>
      <c r="Q939" s="18"/>
      <c r="R939" s="18"/>
      <c r="S939" s="18"/>
      <c r="T939" s="18"/>
      <c r="U939" s="22" t="s">
        <v>39</v>
      </c>
      <c r="V939" s="18"/>
      <c r="W939" s="18"/>
      <c r="X939" s="18"/>
      <c r="Y939" s="18"/>
      <c r="Z939" s="18"/>
      <c r="AA939" s="18"/>
      <c r="AB939" s="18"/>
      <c r="AC939" s="18"/>
    </row>
    <row r="940" spans="1:29" ht="15.75" thickBot="1">
      <c r="A940" s="18"/>
      <c r="B940" s="18">
        <v>152577</v>
      </c>
      <c r="C940" s="18"/>
      <c r="D940" s="18" t="s">
        <v>81</v>
      </c>
      <c r="E940" s="18"/>
      <c r="F940" s="19" t="s">
        <v>31</v>
      </c>
      <c r="G940" s="18" t="s">
        <v>670</v>
      </c>
      <c r="H940" s="18" t="s">
        <v>33</v>
      </c>
      <c r="I940" s="18">
        <v>0</v>
      </c>
      <c r="J940" s="18" t="s">
        <v>1661</v>
      </c>
      <c r="K940" s="18" t="s">
        <v>1662</v>
      </c>
      <c r="L940" s="18" t="s">
        <v>673</v>
      </c>
      <c r="M940" s="18" t="s">
        <v>1663</v>
      </c>
      <c r="N940" s="18" t="s">
        <v>1664</v>
      </c>
      <c r="O940" s="18"/>
      <c r="P940" s="18"/>
      <c r="Q940" s="18"/>
      <c r="R940" s="18"/>
      <c r="S940" s="18"/>
      <c r="T940" s="18"/>
      <c r="U940" s="20" t="s">
        <v>39</v>
      </c>
      <c r="V940" s="18"/>
      <c r="W940" s="18"/>
      <c r="X940" s="18"/>
      <c r="Y940" s="18"/>
      <c r="Z940" s="18"/>
      <c r="AA940" s="18"/>
      <c r="AB940" s="18"/>
      <c r="AC940" s="18"/>
    </row>
    <row r="941" spans="1:29" ht="15.75" thickBot="1">
      <c r="A941" s="18"/>
      <c r="B941" s="18">
        <v>152586</v>
      </c>
      <c r="C941" s="18"/>
      <c r="D941" s="18" t="s">
        <v>81</v>
      </c>
      <c r="E941" s="18"/>
      <c r="F941" s="19" t="s">
        <v>31</v>
      </c>
      <c r="G941" s="18" t="s">
        <v>670</v>
      </c>
      <c r="H941" s="18" t="s">
        <v>33</v>
      </c>
      <c r="I941" s="18">
        <v>0</v>
      </c>
      <c r="J941" s="18" t="s">
        <v>1665</v>
      </c>
      <c r="K941" s="18" t="s">
        <v>1666</v>
      </c>
      <c r="L941" s="18" t="s">
        <v>72</v>
      </c>
      <c r="M941" s="18" t="s">
        <v>1667</v>
      </c>
      <c r="N941" s="18" t="s">
        <v>1668</v>
      </c>
      <c r="O941" s="18"/>
      <c r="P941" s="18"/>
      <c r="Q941" s="18"/>
      <c r="R941" s="18"/>
      <c r="S941" s="18"/>
      <c r="T941" s="18"/>
      <c r="U941" s="22" t="s">
        <v>39</v>
      </c>
      <c r="V941" s="18"/>
      <c r="W941" s="18"/>
      <c r="X941" s="18"/>
      <c r="Y941" s="18"/>
      <c r="Z941" s="18"/>
      <c r="AA941" s="18"/>
      <c r="AB941" s="18"/>
      <c r="AC941" s="18"/>
    </row>
    <row r="942" spans="1:29" ht="15.75" thickBot="1">
      <c r="A942" s="18"/>
      <c r="B942" s="18">
        <v>152593</v>
      </c>
      <c r="C942" s="18"/>
      <c r="D942" s="18" t="s">
        <v>81</v>
      </c>
      <c r="E942" s="18"/>
      <c r="F942" s="19" t="s">
        <v>31</v>
      </c>
      <c r="G942" s="18" t="s">
        <v>670</v>
      </c>
      <c r="H942" s="18" t="s">
        <v>33</v>
      </c>
      <c r="I942" s="18">
        <v>0</v>
      </c>
      <c r="J942" s="18" t="s">
        <v>1669</v>
      </c>
      <c r="K942" s="18" t="s">
        <v>1670</v>
      </c>
      <c r="L942" s="18" t="s">
        <v>72</v>
      </c>
      <c r="M942" s="18" t="s">
        <v>1671</v>
      </c>
      <c r="N942" s="18" t="s">
        <v>1672</v>
      </c>
      <c r="O942" s="18"/>
      <c r="P942" s="18"/>
      <c r="Q942" s="18"/>
      <c r="R942" s="18"/>
      <c r="S942" s="18"/>
      <c r="T942" s="18"/>
      <c r="U942" s="22" t="s">
        <v>39</v>
      </c>
      <c r="V942" s="18"/>
      <c r="W942" s="18"/>
      <c r="X942" s="18"/>
      <c r="Y942" s="18"/>
      <c r="Z942" s="18"/>
      <c r="AA942" s="18"/>
      <c r="AB942" s="18"/>
      <c r="AC942" s="18"/>
    </row>
    <row r="943" spans="1:29" ht="15.75" thickBot="1">
      <c r="A943" s="18"/>
      <c r="B943" s="18">
        <v>152603</v>
      </c>
      <c r="C943" s="18"/>
      <c r="D943" s="18" t="s">
        <v>81</v>
      </c>
      <c r="E943" s="18"/>
      <c r="F943" s="19" t="s">
        <v>31</v>
      </c>
      <c r="G943" s="18" t="s">
        <v>670</v>
      </c>
      <c r="H943" s="18" t="s">
        <v>33</v>
      </c>
      <c r="I943" s="18">
        <v>0</v>
      </c>
      <c r="J943" s="18" t="s">
        <v>1673</v>
      </c>
      <c r="K943" s="18" t="s">
        <v>1674</v>
      </c>
      <c r="L943" s="18" t="s">
        <v>673</v>
      </c>
      <c r="M943" s="18" t="s">
        <v>1675</v>
      </c>
      <c r="N943" s="18" t="s">
        <v>1676</v>
      </c>
      <c r="O943" s="18"/>
      <c r="P943" s="18"/>
      <c r="Q943" s="18"/>
      <c r="R943" s="18"/>
      <c r="S943" s="18"/>
      <c r="T943" s="18"/>
      <c r="U943" s="22" t="s">
        <v>39</v>
      </c>
      <c r="V943" s="18"/>
      <c r="W943" s="18"/>
      <c r="X943" s="18"/>
      <c r="Y943" s="18"/>
      <c r="Z943" s="18"/>
      <c r="AA943" s="18"/>
      <c r="AB943" s="18"/>
      <c r="AC943" s="18"/>
    </row>
    <row r="944" spans="1:29" ht="15.75" thickBot="1">
      <c r="A944" s="18"/>
      <c r="B944" s="18">
        <v>152678</v>
      </c>
      <c r="C944" s="18"/>
      <c r="D944" s="18" t="s">
        <v>81</v>
      </c>
      <c r="E944" s="18"/>
      <c r="F944" s="19" t="s">
        <v>31</v>
      </c>
      <c r="G944" s="18" t="s">
        <v>670</v>
      </c>
      <c r="H944" s="18" t="s">
        <v>33</v>
      </c>
      <c r="I944" s="18">
        <v>0</v>
      </c>
      <c r="J944" s="18" t="s">
        <v>1677</v>
      </c>
      <c r="K944" s="18" t="s">
        <v>1678</v>
      </c>
      <c r="L944" s="18" t="s">
        <v>72</v>
      </c>
      <c r="M944" s="18" t="s">
        <v>1679</v>
      </c>
      <c r="N944" s="18" t="s">
        <v>1680</v>
      </c>
      <c r="O944" s="18"/>
      <c r="P944" s="18"/>
      <c r="Q944" s="18"/>
      <c r="R944" s="18"/>
      <c r="S944" s="18"/>
      <c r="T944" s="18"/>
      <c r="U944" s="20" t="s">
        <v>39</v>
      </c>
      <c r="V944" s="18"/>
      <c r="W944" s="18"/>
      <c r="X944" s="18"/>
      <c r="Y944" s="18"/>
      <c r="Z944" s="18"/>
      <c r="AA944" s="18"/>
      <c r="AB944" s="18"/>
      <c r="AC944" s="18"/>
    </row>
    <row r="945" spans="1:29" ht="15.75" thickBot="1">
      <c r="A945" s="18"/>
      <c r="B945" s="18">
        <v>152740</v>
      </c>
      <c r="C945" s="18"/>
      <c r="D945" s="18" t="s">
        <v>81</v>
      </c>
      <c r="E945" s="18"/>
      <c r="F945" s="19" t="s">
        <v>31</v>
      </c>
      <c r="G945" s="18" t="s">
        <v>670</v>
      </c>
      <c r="H945" s="18" t="s">
        <v>33</v>
      </c>
      <c r="I945" s="18">
        <v>0</v>
      </c>
      <c r="J945" s="18" t="s">
        <v>1681</v>
      </c>
      <c r="K945" s="18" t="s">
        <v>1682</v>
      </c>
      <c r="L945" s="18" t="s">
        <v>72</v>
      </c>
      <c r="M945" s="18" t="s">
        <v>1683</v>
      </c>
      <c r="N945" s="18" t="s">
        <v>1684</v>
      </c>
      <c r="O945" s="18"/>
      <c r="P945" s="18"/>
      <c r="Q945" s="18"/>
      <c r="R945" s="18"/>
      <c r="S945" s="18"/>
      <c r="T945" s="18"/>
      <c r="U945" s="22" t="s">
        <v>39</v>
      </c>
      <c r="V945" s="18"/>
      <c r="W945" s="18"/>
      <c r="X945" s="18"/>
      <c r="Y945" s="18"/>
      <c r="Z945" s="18"/>
      <c r="AA945" s="18"/>
      <c r="AB945" s="18"/>
      <c r="AC945" s="18"/>
    </row>
    <row r="946" spans="1:29" ht="15.75" thickBot="1">
      <c r="A946" s="18"/>
      <c r="B946" s="18">
        <v>152874</v>
      </c>
      <c r="C946" s="18"/>
      <c r="D946" s="18" t="s">
        <v>81</v>
      </c>
      <c r="E946" s="18"/>
      <c r="F946" s="19" t="s">
        <v>31</v>
      </c>
      <c r="G946" s="18" t="s">
        <v>670</v>
      </c>
      <c r="H946" s="18" t="s">
        <v>33</v>
      </c>
      <c r="I946" s="18">
        <v>0</v>
      </c>
      <c r="J946" s="18" t="s">
        <v>1685</v>
      </c>
      <c r="K946" s="18" t="s">
        <v>1686</v>
      </c>
      <c r="L946" s="18" t="s">
        <v>1687</v>
      </c>
      <c r="M946" s="18" t="s">
        <v>1688</v>
      </c>
      <c r="N946" s="18" t="s">
        <v>1689</v>
      </c>
      <c r="O946" s="18"/>
      <c r="P946" s="18"/>
      <c r="Q946" s="18"/>
      <c r="R946" s="18"/>
      <c r="S946" s="18"/>
      <c r="T946" s="18"/>
      <c r="U946" s="22" t="s">
        <v>39</v>
      </c>
      <c r="V946" s="18"/>
      <c r="W946" s="18"/>
      <c r="X946" s="18"/>
      <c r="Y946" s="18"/>
      <c r="Z946" s="18"/>
      <c r="AA946" s="18"/>
      <c r="AB946" s="18"/>
      <c r="AC946" s="18"/>
    </row>
    <row r="947" spans="1:29" ht="15.75" thickBot="1">
      <c r="A947" s="18"/>
      <c r="B947" s="18">
        <v>152904</v>
      </c>
      <c r="C947" s="18"/>
      <c r="D947" s="18" t="s">
        <v>81</v>
      </c>
      <c r="E947" s="18"/>
      <c r="F947" s="19" t="s">
        <v>31</v>
      </c>
      <c r="G947" s="18" t="s">
        <v>670</v>
      </c>
      <c r="H947" s="18" t="s">
        <v>33</v>
      </c>
      <c r="I947" s="18">
        <v>0</v>
      </c>
      <c r="J947" s="18" t="s">
        <v>1690</v>
      </c>
      <c r="K947" s="18" t="s">
        <v>1691</v>
      </c>
      <c r="L947" s="18" t="s">
        <v>1687</v>
      </c>
      <c r="M947" s="18" t="s">
        <v>1692</v>
      </c>
      <c r="N947" s="18" t="s">
        <v>1693</v>
      </c>
      <c r="O947" s="18"/>
      <c r="P947" s="18"/>
      <c r="Q947" s="18"/>
      <c r="R947" s="18"/>
      <c r="S947" s="18"/>
      <c r="T947" s="18"/>
      <c r="U947" s="20" t="s">
        <v>39</v>
      </c>
      <c r="V947" s="18"/>
      <c r="W947" s="18"/>
      <c r="X947" s="18"/>
      <c r="Y947" s="18"/>
      <c r="Z947" s="18"/>
      <c r="AA947" s="18"/>
      <c r="AB947" s="18"/>
      <c r="AC947" s="18"/>
    </row>
    <row r="948" spans="1:29" ht="15.75" thickBot="1">
      <c r="A948" s="18"/>
      <c r="B948" s="18">
        <v>152925</v>
      </c>
      <c r="C948" s="18"/>
      <c r="D948" s="18" t="s">
        <v>81</v>
      </c>
      <c r="E948" s="18"/>
      <c r="F948" s="19" t="s">
        <v>31</v>
      </c>
      <c r="G948" s="18" t="s">
        <v>670</v>
      </c>
      <c r="H948" s="18" t="s">
        <v>33</v>
      </c>
      <c r="I948" s="18">
        <v>0</v>
      </c>
      <c r="J948" s="18" t="s">
        <v>1694</v>
      </c>
      <c r="K948" s="18" t="s">
        <v>1695</v>
      </c>
      <c r="L948" s="18" t="s">
        <v>72</v>
      </c>
      <c r="M948" s="18" t="s">
        <v>1696</v>
      </c>
      <c r="N948" s="18" t="s">
        <v>1697</v>
      </c>
      <c r="O948" s="18"/>
      <c r="P948" s="18"/>
      <c r="Q948" s="18"/>
      <c r="R948" s="18"/>
      <c r="S948" s="18"/>
      <c r="T948" s="18"/>
      <c r="U948" s="20" t="s">
        <v>39</v>
      </c>
      <c r="V948" s="18"/>
      <c r="W948" s="18"/>
      <c r="X948" s="18"/>
      <c r="Y948" s="18"/>
      <c r="Z948" s="18"/>
      <c r="AA948" s="18"/>
      <c r="AB948" s="18"/>
      <c r="AC948" s="18"/>
    </row>
    <row r="949" spans="1:29" ht="15.75" thickBot="1">
      <c r="A949" s="18"/>
      <c r="B949" s="18">
        <v>152930</v>
      </c>
      <c r="C949" s="18"/>
      <c r="D949" s="18" t="s">
        <v>81</v>
      </c>
      <c r="E949" s="18"/>
      <c r="F949" s="19" t="s">
        <v>31</v>
      </c>
      <c r="G949" s="18" t="s">
        <v>670</v>
      </c>
      <c r="H949" s="18" t="s">
        <v>33</v>
      </c>
      <c r="I949" s="18">
        <v>0</v>
      </c>
      <c r="J949" s="18" t="s">
        <v>1698</v>
      </c>
      <c r="K949" s="18" t="s">
        <v>1699</v>
      </c>
      <c r="L949" s="18" t="s">
        <v>747</v>
      </c>
      <c r="M949" s="18" t="s">
        <v>1700</v>
      </c>
      <c r="N949" s="18" t="s">
        <v>1701</v>
      </c>
      <c r="O949" s="18"/>
      <c r="P949" s="18"/>
      <c r="Q949" s="18"/>
      <c r="R949" s="18"/>
      <c r="S949" s="18"/>
      <c r="T949" s="18"/>
      <c r="U949" s="20" t="s">
        <v>39</v>
      </c>
      <c r="V949" s="18"/>
      <c r="W949" s="18"/>
      <c r="X949" s="18"/>
      <c r="Y949" s="18"/>
      <c r="Z949" s="18"/>
      <c r="AA949" s="18"/>
      <c r="AB949" s="18"/>
      <c r="AC949" s="18"/>
    </row>
    <row r="950" spans="1:29" ht="15.75" thickBot="1">
      <c r="A950" s="18"/>
      <c r="B950" s="18">
        <v>152937</v>
      </c>
      <c r="C950" s="18"/>
      <c r="D950" s="18" t="s">
        <v>81</v>
      </c>
      <c r="E950" s="18"/>
      <c r="F950" s="19" t="s">
        <v>31</v>
      </c>
      <c r="G950" s="18" t="s">
        <v>670</v>
      </c>
      <c r="H950" s="18" t="s">
        <v>33</v>
      </c>
      <c r="I950" s="18">
        <v>0</v>
      </c>
      <c r="J950" s="18" t="s">
        <v>1702</v>
      </c>
      <c r="K950" s="18" t="s">
        <v>1703</v>
      </c>
      <c r="L950" s="18" t="s">
        <v>72</v>
      </c>
      <c r="M950" s="18" t="s">
        <v>1704</v>
      </c>
      <c r="N950" s="18" t="s">
        <v>1705</v>
      </c>
      <c r="O950" s="18"/>
      <c r="P950" s="18"/>
      <c r="Q950" s="18"/>
      <c r="R950" s="18"/>
      <c r="S950" s="18"/>
      <c r="T950" s="18"/>
      <c r="U950" s="20" t="s">
        <v>39</v>
      </c>
      <c r="V950" s="18"/>
      <c r="W950" s="18"/>
      <c r="X950" s="18"/>
      <c r="Y950" s="18"/>
      <c r="Z950" s="18"/>
      <c r="AA950" s="18"/>
      <c r="AB950" s="18"/>
      <c r="AC950" s="18"/>
    </row>
    <row r="951" spans="1:29" ht="15.75" thickBot="1">
      <c r="A951" s="18"/>
      <c r="B951" s="18">
        <v>152938</v>
      </c>
      <c r="C951" s="18"/>
      <c r="D951" s="18" t="s">
        <v>81</v>
      </c>
      <c r="E951" s="18"/>
      <c r="F951" s="19" t="s">
        <v>31</v>
      </c>
      <c r="G951" s="18" t="s">
        <v>670</v>
      </c>
      <c r="H951" s="18" t="s">
        <v>33</v>
      </c>
      <c r="I951" s="18">
        <v>0</v>
      </c>
      <c r="J951" s="18" t="s">
        <v>1706</v>
      </c>
      <c r="K951" s="18" t="s">
        <v>1707</v>
      </c>
      <c r="L951" s="18" t="s">
        <v>72</v>
      </c>
      <c r="M951" s="18" t="s">
        <v>1708</v>
      </c>
      <c r="N951" s="18" t="s">
        <v>1709</v>
      </c>
      <c r="O951" s="18"/>
      <c r="P951" s="18"/>
      <c r="Q951" s="18"/>
      <c r="R951" s="18"/>
      <c r="S951" s="18"/>
      <c r="T951" s="18"/>
      <c r="U951" s="20" t="s">
        <v>39</v>
      </c>
      <c r="V951" s="18"/>
      <c r="W951" s="18"/>
      <c r="X951" s="18"/>
      <c r="Y951" s="18"/>
      <c r="Z951" s="18"/>
      <c r="AA951" s="18"/>
      <c r="AB951" s="18"/>
      <c r="AC951" s="18"/>
    </row>
    <row r="952" spans="1:29" ht="15.75" thickBot="1">
      <c r="A952" s="18"/>
      <c r="B952" s="18">
        <v>153100</v>
      </c>
      <c r="C952" s="18"/>
      <c r="D952" s="18" t="s">
        <v>81</v>
      </c>
      <c r="E952" s="18"/>
      <c r="F952" s="19" t="s">
        <v>31</v>
      </c>
      <c r="G952" s="18" t="s">
        <v>670</v>
      </c>
      <c r="H952" s="18" t="s">
        <v>33</v>
      </c>
      <c r="I952" s="18">
        <v>0</v>
      </c>
      <c r="J952" s="18" t="s">
        <v>1710</v>
      </c>
      <c r="K952" s="18" t="s">
        <v>1711</v>
      </c>
      <c r="L952" s="18" t="s">
        <v>72</v>
      </c>
      <c r="M952" s="18" t="s">
        <v>1712</v>
      </c>
      <c r="N952" s="18" t="s">
        <v>1713</v>
      </c>
      <c r="O952" s="18"/>
      <c r="P952" s="18"/>
      <c r="Q952" s="18"/>
      <c r="R952" s="18"/>
      <c r="S952" s="18"/>
      <c r="T952" s="18"/>
      <c r="U952" s="20" t="s">
        <v>39</v>
      </c>
      <c r="V952" s="18"/>
      <c r="W952" s="18"/>
      <c r="X952" s="18"/>
      <c r="Y952" s="18"/>
      <c r="Z952" s="18"/>
      <c r="AA952" s="18"/>
      <c r="AB952" s="18"/>
      <c r="AC952" s="18"/>
    </row>
    <row r="953" spans="1:29" ht="15.75" thickBot="1">
      <c r="A953" s="18"/>
      <c r="B953" s="18">
        <v>153104</v>
      </c>
      <c r="C953" s="18"/>
      <c r="D953" s="18" t="s">
        <v>81</v>
      </c>
      <c r="E953" s="18"/>
      <c r="F953" s="19" t="s">
        <v>31</v>
      </c>
      <c r="G953" s="18" t="s">
        <v>670</v>
      </c>
      <c r="H953" s="18" t="s">
        <v>33</v>
      </c>
      <c r="I953" s="18">
        <v>0</v>
      </c>
      <c r="J953" s="18" t="s">
        <v>1714</v>
      </c>
      <c r="K953" s="18" t="s">
        <v>1715</v>
      </c>
      <c r="L953" s="18" t="s">
        <v>72</v>
      </c>
      <c r="M953" s="18" t="s">
        <v>1716</v>
      </c>
      <c r="N953" s="18" t="s">
        <v>1717</v>
      </c>
      <c r="O953" s="18"/>
      <c r="P953" s="18"/>
      <c r="Q953" s="18"/>
      <c r="R953" s="18"/>
      <c r="S953" s="18"/>
      <c r="T953" s="18"/>
      <c r="U953" s="22" t="s">
        <v>39</v>
      </c>
      <c r="V953" s="18"/>
      <c r="W953" s="18"/>
      <c r="X953" s="18"/>
      <c r="Y953" s="18"/>
      <c r="Z953" s="18"/>
      <c r="AA953" s="18"/>
      <c r="AB953" s="18"/>
      <c r="AC953" s="18"/>
    </row>
    <row r="954" spans="1:29" ht="15.75" thickBot="1">
      <c r="A954" s="18"/>
      <c r="B954" s="18">
        <v>153234</v>
      </c>
      <c r="C954" s="18"/>
      <c r="D954" s="18" t="s">
        <v>81</v>
      </c>
      <c r="E954" s="18"/>
      <c r="F954" s="19" t="s">
        <v>31</v>
      </c>
      <c r="G954" s="18" t="s">
        <v>670</v>
      </c>
      <c r="H954" s="18" t="s">
        <v>33</v>
      </c>
      <c r="I954" s="18">
        <v>0</v>
      </c>
      <c r="J954" s="18" t="s">
        <v>1718</v>
      </c>
      <c r="K954" s="18" t="s">
        <v>1719</v>
      </c>
      <c r="L954" s="18" t="s">
        <v>673</v>
      </c>
      <c r="M954" s="18" t="s">
        <v>1720</v>
      </c>
      <c r="N954" s="18" t="s">
        <v>1721</v>
      </c>
      <c r="O954" s="18"/>
      <c r="P954" s="18"/>
      <c r="Q954" s="18"/>
      <c r="R954" s="18"/>
      <c r="S954" s="18"/>
      <c r="T954" s="18"/>
      <c r="U954" s="20" t="s">
        <v>39</v>
      </c>
      <c r="V954" s="18"/>
      <c r="W954" s="18"/>
      <c r="X954" s="18"/>
      <c r="Y954" s="18"/>
      <c r="Z954" s="18"/>
      <c r="AA954" s="18"/>
      <c r="AB954" s="18"/>
      <c r="AC954" s="18"/>
    </row>
    <row r="955" spans="1:29" ht="15.75" thickBot="1">
      <c r="A955" s="18"/>
      <c r="B955" s="18">
        <v>153235</v>
      </c>
      <c r="C955" s="18"/>
      <c r="D955" s="18" t="s">
        <v>81</v>
      </c>
      <c r="E955" s="18"/>
      <c r="F955" s="19" t="s">
        <v>31</v>
      </c>
      <c r="G955" s="18" t="s">
        <v>670</v>
      </c>
      <c r="H955" s="18" t="s">
        <v>33</v>
      </c>
      <c r="I955" s="18">
        <v>0</v>
      </c>
      <c r="J955" s="18" t="s">
        <v>1722</v>
      </c>
      <c r="K955" s="18" t="s">
        <v>1723</v>
      </c>
      <c r="L955" s="18" t="s">
        <v>673</v>
      </c>
      <c r="M955" s="18" t="s">
        <v>1724</v>
      </c>
      <c r="N955" s="18" t="s">
        <v>1725</v>
      </c>
      <c r="O955" s="18"/>
      <c r="P955" s="18"/>
      <c r="Q955" s="18"/>
      <c r="R955" s="18"/>
      <c r="S955" s="18"/>
      <c r="T955" s="18"/>
      <c r="U955" s="22" t="s">
        <v>39</v>
      </c>
      <c r="V955" s="18"/>
      <c r="W955" s="18"/>
      <c r="X955" s="18"/>
      <c r="Y955" s="18"/>
      <c r="Z955" s="18"/>
      <c r="AA955" s="18"/>
      <c r="AB955" s="18"/>
      <c r="AC955" s="18"/>
    </row>
    <row r="956" spans="1:29" ht="15.75" thickBot="1">
      <c r="A956" s="18"/>
      <c r="B956" s="18">
        <v>153405</v>
      </c>
      <c r="C956" s="18"/>
      <c r="D956" s="18" t="s">
        <v>81</v>
      </c>
      <c r="E956" s="18"/>
      <c r="F956" s="19" t="s">
        <v>31</v>
      </c>
      <c r="G956" s="18" t="s">
        <v>670</v>
      </c>
      <c r="H956" s="18" t="s">
        <v>33</v>
      </c>
      <c r="I956" s="18">
        <v>0</v>
      </c>
      <c r="J956" s="18" t="s">
        <v>1726</v>
      </c>
      <c r="K956" s="18" t="s">
        <v>1727</v>
      </c>
      <c r="L956" s="18" t="s">
        <v>72</v>
      </c>
      <c r="M956" s="18" t="s">
        <v>1728</v>
      </c>
      <c r="N956" s="18" t="s">
        <v>1729</v>
      </c>
      <c r="O956" s="18"/>
      <c r="P956" s="18"/>
      <c r="Q956" s="18"/>
      <c r="R956" s="18"/>
      <c r="S956" s="18"/>
      <c r="T956" s="18"/>
      <c r="U956" s="22" t="s">
        <v>39</v>
      </c>
      <c r="V956" s="18"/>
      <c r="W956" s="18"/>
      <c r="X956" s="18"/>
      <c r="Y956" s="18"/>
      <c r="Z956" s="18"/>
      <c r="AA956" s="18"/>
      <c r="AB956" s="18"/>
      <c r="AC956" s="18"/>
    </row>
    <row r="957" spans="1:29" ht="15.75" thickBot="1">
      <c r="A957" s="18"/>
      <c r="B957" s="18">
        <v>153518</v>
      </c>
      <c r="C957" s="18"/>
      <c r="D957" s="18" t="s">
        <v>81</v>
      </c>
      <c r="E957" s="18"/>
      <c r="F957" s="19" t="s">
        <v>31</v>
      </c>
      <c r="G957" s="18" t="s">
        <v>670</v>
      </c>
      <c r="H957" s="18" t="s">
        <v>33</v>
      </c>
      <c r="I957" s="18">
        <v>0</v>
      </c>
      <c r="J957" s="18" t="s">
        <v>1730</v>
      </c>
      <c r="K957" s="18" t="s">
        <v>1731</v>
      </c>
      <c r="L957" s="18" t="s">
        <v>72</v>
      </c>
      <c r="M957" s="18" t="s">
        <v>1732</v>
      </c>
      <c r="N957" s="18" t="s">
        <v>1733</v>
      </c>
      <c r="O957" s="18"/>
      <c r="P957" s="18"/>
      <c r="Q957" s="18"/>
      <c r="R957" s="18"/>
      <c r="S957" s="18"/>
      <c r="T957" s="18"/>
      <c r="U957" s="22" t="s">
        <v>39</v>
      </c>
      <c r="V957" s="18"/>
      <c r="W957" s="18"/>
      <c r="X957" s="18"/>
      <c r="Y957" s="18"/>
      <c r="Z957" s="18"/>
      <c r="AA957" s="18"/>
      <c r="AB957" s="18"/>
      <c r="AC957" s="18"/>
    </row>
    <row r="958" spans="1:29" ht="15.75" thickBot="1">
      <c r="A958" s="18"/>
      <c r="B958" s="18">
        <v>153523</v>
      </c>
      <c r="C958" s="18"/>
      <c r="D958" s="18" t="s">
        <v>81</v>
      </c>
      <c r="E958" s="18"/>
      <c r="F958" s="19" t="s">
        <v>31</v>
      </c>
      <c r="G958" s="18" t="s">
        <v>670</v>
      </c>
      <c r="H958" s="18" t="s">
        <v>33</v>
      </c>
      <c r="I958" s="18">
        <v>0</v>
      </c>
      <c r="J958" s="18" t="s">
        <v>1734</v>
      </c>
      <c r="K958" s="18" t="s">
        <v>1735</v>
      </c>
      <c r="L958" s="18" t="s">
        <v>72</v>
      </c>
      <c r="M958" s="18" t="s">
        <v>1736</v>
      </c>
      <c r="N958" s="18" t="s">
        <v>1737</v>
      </c>
      <c r="O958" s="18"/>
      <c r="P958" s="18"/>
      <c r="Q958" s="18"/>
      <c r="R958" s="18"/>
      <c r="S958" s="18"/>
      <c r="T958" s="18"/>
      <c r="U958" s="22" t="s">
        <v>39</v>
      </c>
      <c r="V958" s="18"/>
      <c r="W958" s="18"/>
      <c r="X958" s="18"/>
      <c r="Y958" s="18"/>
      <c r="Z958" s="18"/>
      <c r="AA958" s="18"/>
      <c r="AB958" s="18"/>
      <c r="AC958" s="18"/>
    </row>
    <row r="959" spans="1:29" ht="15.75" thickBot="1">
      <c r="A959" s="18"/>
      <c r="B959" s="18">
        <v>153525</v>
      </c>
      <c r="C959" s="18"/>
      <c r="D959" s="18" t="s">
        <v>173</v>
      </c>
      <c r="E959" s="18"/>
      <c r="F959" s="19" t="s">
        <v>31</v>
      </c>
      <c r="G959" s="18" t="s">
        <v>670</v>
      </c>
      <c r="H959" s="18" t="s">
        <v>33</v>
      </c>
      <c r="I959" s="18">
        <v>0</v>
      </c>
      <c r="J959" s="18" t="s">
        <v>1738</v>
      </c>
      <c r="K959" s="18" t="s">
        <v>1739</v>
      </c>
      <c r="L959" s="18" t="s">
        <v>72</v>
      </c>
      <c r="M959" s="18" t="s">
        <v>1740</v>
      </c>
      <c r="N959" s="18" t="s">
        <v>1741</v>
      </c>
      <c r="O959" s="18"/>
      <c r="P959" s="18"/>
      <c r="Q959" s="18"/>
      <c r="R959" s="18"/>
      <c r="S959" s="18"/>
      <c r="T959" s="18"/>
      <c r="U959" s="22" t="s">
        <v>39</v>
      </c>
      <c r="V959" s="18"/>
      <c r="W959" s="18"/>
      <c r="X959" s="18"/>
      <c r="Y959" s="18"/>
      <c r="Z959" s="18"/>
      <c r="AA959" s="18"/>
      <c r="AB959" s="18"/>
      <c r="AC959" s="18"/>
    </row>
    <row r="960" spans="1:29" ht="15.75" thickBot="1">
      <c r="A960" s="18"/>
      <c r="B960" s="18">
        <v>153953</v>
      </c>
      <c r="C960" s="18"/>
      <c r="D960" s="18" t="s">
        <v>173</v>
      </c>
      <c r="E960" s="18"/>
      <c r="F960" s="19" t="s">
        <v>31</v>
      </c>
      <c r="G960" s="18" t="s">
        <v>670</v>
      </c>
      <c r="H960" s="18" t="s">
        <v>33</v>
      </c>
      <c r="I960" s="18">
        <v>22</v>
      </c>
      <c r="J960" s="18" t="s">
        <v>181</v>
      </c>
      <c r="K960" s="18" t="s">
        <v>182</v>
      </c>
      <c r="L960" s="18" t="s">
        <v>183</v>
      </c>
      <c r="M960" s="18" t="s">
        <v>184</v>
      </c>
      <c r="N960" s="18" t="s">
        <v>185</v>
      </c>
      <c r="O960" s="18"/>
      <c r="P960" s="18"/>
      <c r="Q960" s="18"/>
      <c r="R960" s="18"/>
      <c r="S960" s="18"/>
      <c r="T960" s="18"/>
      <c r="U960" s="20" t="s">
        <v>39</v>
      </c>
      <c r="V960" s="18"/>
      <c r="W960" s="18"/>
      <c r="X960" s="18"/>
      <c r="Y960" s="18"/>
      <c r="Z960" s="18"/>
      <c r="AA960" s="18"/>
      <c r="AB960" s="18"/>
      <c r="AC960" s="18"/>
    </row>
    <row r="961" spans="1:29" ht="15.75" thickBot="1">
      <c r="A961" s="18"/>
      <c r="B961" s="18">
        <v>154022</v>
      </c>
      <c r="C961" s="18"/>
      <c r="D961" s="18" t="s">
        <v>81</v>
      </c>
      <c r="E961" s="18"/>
      <c r="F961" s="19" t="s">
        <v>31</v>
      </c>
      <c r="G961" s="18" t="s">
        <v>670</v>
      </c>
      <c r="H961" s="18" t="s">
        <v>33</v>
      </c>
      <c r="I961" s="18">
        <v>0</v>
      </c>
      <c r="J961" s="18" t="s">
        <v>1742</v>
      </c>
      <c r="K961" s="18" t="s">
        <v>1743</v>
      </c>
      <c r="L961" s="18" t="s">
        <v>673</v>
      </c>
      <c r="M961" s="18" t="s">
        <v>1744</v>
      </c>
      <c r="N961" s="18" t="s">
        <v>1745</v>
      </c>
      <c r="O961" s="18"/>
      <c r="P961" s="18"/>
      <c r="Q961" s="18"/>
      <c r="R961" s="18"/>
      <c r="S961" s="18"/>
      <c r="T961" s="18"/>
      <c r="U961" s="22" t="s">
        <v>39</v>
      </c>
      <c r="V961" s="18"/>
      <c r="W961" s="18"/>
      <c r="X961" s="18"/>
      <c r="Y961" s="18"/>
      <c r="Z961" s="18"/>
      <c r="AA961" s="18"/>
      <c r="AB961" s="18"/>
      <c r="AC961" s="18"/>
    </row>
    <row r="962" spans="1:29" ht="15.75" thickBot="1">
      <c r="A962" s="18"/>
      <c r="B962" s="18">
        <v>154023</v>
      </c>
      <c r="C962" s="18"/>
      <c r="D962" s="18" t="s">
        <v>81</v>
      </c>
      <c r="E962" s="18"/>
      <c r="F962" s="19" t="s">
        <v>31</v>
      </c>
      <c r="G962" s="18" t="s">
        <v>670</v>
      </c>
      <c r="H962" s="18" t="s">
        <v>33</v>
      </c>
      <c r="I962" s="18">
        <v>0</v>
      </c>
      <c r="J962" s="18" t="s">
        <v>1746</v>
      </c>
      <c r="K962" s="18" t="s">
        <v>1747</v>
      </c>
      <c r="L962" s="18" t="s">
        <v>673</v>
      </c>
      <c r="M962" s="18" t="s">
        <v>1748</v>
      </c>
      <c r="N962" s="18" t="s">
        <v>1749</v>
      </c>
      <c r="O962" s="18"/>
      <c r="P962" s="18"/>
      <c r="Q962" s="18"/>
      <c r="R962" s="18"/>
      <c r="S962" s="18"/>
      <c r="T962" s="18"/>
      <c r="U962" s="20" t="s">
        <v>39</v>
      </c>
      <c r="V962" s="18"/>
      <c r="W962" s="18"/>
      <c r="X962" s="18"/>
      <c r="Y962" s="18"/>
      <c r="Z962" s="18"/>
      <c r="AA962" s="18"/>
      <c r="AB962" s="18"/>
      <c r="AC962" s="18"/>
    </row>
    <row r="963" spans="1:29" ht="15.75" thickBot="1">
      <c r="A963" s="18"/>
      <c r="B963" s="18">
        <v>154251</v>
      </c>
      <c r="C963" s="18"/>
      <c r="D963" s="18" t="s">
        <v>81</v>
      </c>
      <c r="E963" s="18"/>
      <c r="F963" s="19" t="s">
        <v>31</v>
      </c>
      <c r="G963" s="18" t="s">
        <v>670</v>
      </c>
      <c r="H963" s="18" t="s">
        <v>33</v>
      </c>
      <c r="I963" s="18">
        <v>0</v>
      </c>
      <c r="J963" s="18" t="s">
        <v>1750</v>
      </c>
      <c r="K963" s="18" t="s">
        <v>1751</v>
      </c>
      <c r="L963" s="18" t="s">
        <v>72</v>
      </c>
      <c r="M963" s="18" t="s">
        <v>1752</v>
      </c>
      <c r="N963" s="18" t="s">
        <v>1753</v>
      </c>
      <c r="O963" s="18"/>
      <c r="P963" s="18"/>
      <c r="Q963" s="18"/>
      <c r="R963" s="18"/>
      <c r="S963" s="18"/>
      <c r="T963" s="18"/>
      <c r="U963" s="20" t="s">
        <v>39</v>
      </c>
      <c r="V963" s="18"/>
      <c r="W963" s="18"/>
      <c r="X963" s="18"/>
      <c r="Y963" s="18"/>
      <c r="Z963" s="18"/>
      <c r="AA963" s="18"/>
      <c r="AB963" s="18"/>
      <c r="AC963" s="18"/>
    </row>
    <row r="964" spans="1:29" ht="15.75" thickBot="1">
      <c r="A964" s="18"/>
      <c r="B964" s="18">
        <v>154252</v>
      </c>
      <c r="C964" s="18"/>
      <c r="D964" s="18" t="s">
        <v>138</v>
      </c>
      <c r="E964" s="18"/>
      <c r="F964" s="19" t="s">
        <v>31</v>
      </c>
      <c r="G964" s="18" t="s">
        <v>670</v>
      </c>
      <c r="H964" s="18" t="s">
        <v>33</v>
      </c>
      <c r="I964" s="18">
        <v>0</v>
      </c>
      <c r="J964" s="18" t="s">
        <v>1754</v>
      </c>
      <c r="K964" s="18" t="s">
        <v>1755</v>
      </c>
      <c r="L964" s="18" t="s">
        <v>72</v>
      </c>
      <c r="M964" s="18" t="s">
        <v>1756</v>
      </c>
      <c r="N964" s="18" t="s">
        <v>1757</v>
      </c>
      <c r="O964" s="18"/>
      <c r="P964" s="18"/>
      <c r="Q964" s="18"/>
      <c r="R964" s="18"/>
      <c r="S964" s="18"/>
      <c r="T964" s="18"/>
      <c r="U964" s="20" t="s">
        <v>39</v>
      </c>
      <c r="V964" s="18"/>
      <c r="W964" s="18"/>
      <c r="X964" s="18"/>
      <c r="Y964" s="18"/>
      <c r="Z964" s="18"/>
      <c r="AA964" s="18"/>
      <c r="AB964" s="18"/>
      <c r="AC964" s="18"/>
    </row>
    <row r="965" spans="1:29" ht="15.75" thickBot="1">
      <c r="A965" s="18"/>
      <c r="B965" s="18">
        <v>154260</v>
      </c>
      <c r="C965" s="18"/>
      <c r="D965" s="18" t="s">
        <v>138</v>
      </c>
      <c r="E965" s="18"/>
      <c r="F965" s="19" t="s">
        <v>31</v>
      </c>
      <c r="G965" s="18" t="s">
        <v>670</v>
      </c>
      <c r="H965" s="18" t="s">
        <v>33</v>
      </c>
      <c r="I965" s="18">
        <v>0</v>
      </c>
      <c r="J965" s="18" t="s">
        <v>1758</v>
      </c>
      <c r="K965" s="18" t="s">
        <v>1759</v>
      </c>
      <c r="L965" s="18" t="s">
        <v>72</v>
      </c>
      <c r="M965" s="18" t="s">
        <v>1760</v>
      </c>
      <c r="N965" s="18" t="s">
        <v>1761</v>
      </c>
      <c r="O965" s="18"/>
      <c r="P965" s="18"/>
      <c r="Q965" s="18"/>
      <c r="R965" s="18"/>
      <c r="S965" s="18"/>
      <c r="T965" s="18"/>
      <c r="U965" s="20" t="s">
        <v>39</v>
      </c>
      <c r="V965" s="18"/>
      <c r="W965" s="18"/>
      <c r="X965" s="18"/>
      <c r="Y965" s="18"/>
      <c r="Z965" s="18"/>
      <c r="AA965" s="18"/>
      <c r="AB965" s="18"/>
      <c r="AC965" s="18"/>
    </row>
    <row r="966" spans="1:29" ht="15.75" thickBot="1">
      <c r="A966" s="18"/>
      <c r="B966" s="18">
        <v>154320</v>
      </c>
      <c r="C966" s="18"/>
      <c r="D966" s="18" t="s">
        <v>138</v>
      </c>
      <c r="E966" s="18"/>
      <c r="F966" s="19" t="s">
        <v>31</v>
      </c>
      <c r="G966" s="18" t="s">
        <v>670</v>
      </c>
      <c r="H966" s="18" t="s">
        <v>33</v>
      </c>
      <c r="I966" s="18">
        <v>0</v>
      </c>
      <c r="J966" s="18" t="s">
        <v>1762</v>
      </c>
      <c r="K966" s="18" t="s">
        <v>1763</v>
      </c>
      <c r="L966" s="18" t="s">
        <v>72</v>
      </c>
      <c r="M966" s="18" t="s">
        <v>1764</v>
      </c>
      <c r="N966" s="18" t="s">
        <v>1765</v>
      </c>
      <c r="O966" s="18"/>
      <c r="P966" s="18"/>
      <c r="Q966" s="18"/>
      <c r="R966" s="18"/>
      <c r="S966" s="18"/>
      <c r="T966" s="18"/>
      <c r="U966" s="21" t="s">
        <v>40</v>
      </c>
      <c r="V966" s="18"/>
      <c r="W966" s="18"/>
      <c r="X966" s="18"/>
      <c r="Y966" s="18"/>
      <c r="Z966" s="18"/>
      <c r="AA966" s="18"/>
      <c r="AB966" s="18"/>
      <c r="AC966" s="18"/>
    </row>
    <row r="967" spans="1:29" ht="15.75" thickBot="1">
      <c r="A967" s="18"/>
      <c r="B967" s="18">
        <v>154324</v>
      </c>
      <c r="C967" s="18"/>
      <c r="D967" s="18" t="s">
        <v>138</v>
      </c>
      <c r="E967" s="18"/>
      <c r="F967" s="19" t="s">
        <v>31</v>
      </c>
      <c r="G967" s="18" t="s">
        <v>670</v>
      </c>
      <c r="H967" s="18" t="s">
        <v>33</v>
      </c>
      <c r="I967" s="18">
        <v>0</v>
      </c>
      <c r="J967" s="18" t="s">
        <v>1766</v>
      </c>
      <c r="K967" s="18" t="s">
        <v>1767</v>
      </c>
      <c r="L967" s="18" t="s">
        <v>72</v>
      </c>
      <c r="M967" s="18" t="s">
        <v>1768</v>
      </c>
      <c r="N967" s="18" t="s">
        <v>1769</v>
      </c>
      <c r="O967" s="18"/>
      <c r="P967" s="18"/>
      <c r="Q967" s="18"/>
      <c r="R967" s="18"/>
      <c r="S967" s="18"/>
      <c r="T967" s="18"/>
      <c r="U967" s="20" t="s">
        <v>39</v>
      </c>
      <c r="V967" s="18"/>
      <c r="W967" s="18"/>
      <c r="X967" s="18"/>
      <c r="Y967" s="18"/>
      <c r="Z967" s="18"/>
      <c r="AA967" s="18"/>
      <c r="AB967" s="18"/>
      <c r="AC967" s="18"/>
    </row>
    <row r="968" spans="1:29" ht="15.75" thickBot="1">
      <c r="A968" s="18"/>
      <c r="B968" s="18">
        <v>154831</v>
      </c>
      <c r="C968" s="18"/>
      <c r="D968" s="18" t="s">
        <v>81</v>
      </c>
      <c r="E968" s="18"/>
      <c r="F968" s="19" t="s">
        <v>31</v>
      </c>
      <c r="G968" s="18" t="s">
        <v>670</v>
      </c>
      <c r="H968" s="18" t="s">
        <v>33</v>
      </c>
      <c r="I968" s="18">
        <v>0</v>
      </c>
      <c r="J968" s="18" t="s">
        <v>1770</v>
      </c>
      <c r="K968" s="18" t="s">
        <v>1771</v>
      </c>
      <c r="L968" s="18" t="s">
        <v>72</v>
      </c>
      <c r="M968" s="18" t="s">
        <v>1772</v>
      </c>
      <c r="N968" s="18" t="s">
        <v>1773</v>
      </c>
      <c r="O968" s="18"/>
      <c r="P968" s="18"/>
      <c r="Q968" s="18"/>
      <c r="R968" s="18"/>
      <c r="S968" s="18"/>
      <c r="T968" s="18"/>
      <c r="U968" s="21" t="s">
        <v>40</v>
      </c>
      <c r="V968" s="18"/>
      <c r="W968" s="18"/>
      <c r="X968" s="18"/>
      <c r="Y968" s="18"/>
      <c r="Z968" s="18"/>
      <c r="AA968" s="18"/>
      <c r="AB968" s="18"/>
      <c r="AC968" s="18"/>
    </row>
    <row r="969" spans="1:29" ht="15.75" thickBot="1">
      <c r="A969" s="18"/>
      <c r="B969" s="18">
        <v>154834</v>
      </c>
      <c r="C969" s="18"/>
      <c r="D969" s="18" t="s">
        <v>81</v>
      </c>
      <c r="E969" s="18"/>
      <c r="F969" s="19" t="s">
        <v>31</v>
      </c>
      <c r="G969" s="18" t="s">
        <v>670</v>
      </c>
      <c r="H969" s="18" t="s">
        <v>33</v>
      </c>
      <c r="I969" s="18">
        <v>0</v>
      </c>
      <c r="J969" s="18" t="s">
        <v>1774</v>
      </c>
      <c r="K969" s="18" t="s">
        <v>1775</v>
      </c>
      <c r="L969" s="18" t="s">
        <v>72</v>
      </c>
      <c r="M969" s="18" t="s">
        <v>1776</v>
      </c>
      <c r="N969" s="18" t="s">
        <v>1777</v>
      </c>
      <c r="O969" s="18"/>
      <c r="P969" s="18"/>
      <c r="Q969" s="18"/>
      <c r="R969" s="18"/>
      <c r="S969" s="18"/>
      <c r="T969" s="18"/>
      <c r="U969" s="22" t="s">
        <v>39</v>
      </c>
      <c r="V969" s="18"/>
      <c r="W969" s="18"/>
      <c r="X969" s="18"/>
      <c r="Y969" s="18"/>
      <c r="Z969" s="18"/>
      <c r="AA969" s="18"/>
      <c r="AB969" s="18"/>
      <c r="AC969" s="18"/>
    </row>
    <row r="970" spans="1:29" ht="15.75" thickBot="1">
      <c r="A970" s="18"/>
      <c r="B970" s="18">
        <v>154836</v>
      </c>
      <c r="C970" s="18"/>
      <c r="D970" s="18" t="s">
        <v>81</v>
      </c>
      <c r="E970" s="18"/>
      <c r="F970" s="19" t="s">
        <v>31</v>
      </c>
      <c r="G970" s="18" t="s">
        <v>670</v>
      </c>
      <c r="H970" s="18" t="s">
        <v>33</v>
      </c>
      <c r="I970" s="18">
        <v>0</v>
      </c>
      <c r="J970" s="18" t="s">
        <v>1778</v>
      </c>
      <c r="K970" s="18" t="s">
        <v>1779</v>
      </c>
      <c r="L970" s="18" t="s">
        <v>72</v>
      </c>
      <c r="M970" s="18" t="s">
        <v>1780</v>
      </c>
      <c r="N970" s="18" t="s">
        <v>1781</v>
      </c>
      <c r="O970" s="18"/>
      <c r="P970" s="18"/>
      <c r="Q970" s="18"/>
      <c r="R970" s="18"/>
      <c r="S970" s="18"/>
      <c r="T970" s="18"/>
      <c r="U970" s="22" t="s">
        <v>39</v>
      </c>
      <c r="V970" s="18"/>
      <c r="W970" s="18"/>
      <c r="X970" s="18"/>
      <c r="Y970" s="18"/>
      <c r="Z970" s="18"/>
      <c r="AA970" s="18"/>
      <c r="AB970" s="18"/>
      <c r="AC970" s="18"/>
    </row>
    <row r="971" spans="1:29" ht="15.75" thickBot="1">
      <c r="A971" s="18"/>
      <c r="B971" s="18">
        <v>154843</v>
      </c>
      <c r="C971" s="18"/>
      <c r="D971" s="18" t="s">
        <v>81</v>
      </c>
      <c r="E971" s="18"/>
      <c r="F971" s="19" t="s">
        <v>31</v>
      </c>
      <c r="G971" s="18" t="s">
        <v>670</v>
      </c>
      <c r="H971" s="18" t="s">
        <v>33</v>
      </c>
      <c r="I971" s="18">
        <v>0</v>
      </c>
      <c r="J971" s="18" t="s">
        <v>1782</v>
      </c>
      <c r="K971" s="18" t="s">
        <v>1783</v>
      </c>
      <c r="L971" s="18" t="s">
        <v>72</v>
      </c>
      <c r="M971" s="18" t="s">
        <v>1784</v>
      </c>
      <c r="N971" s="18" t="s">
        <v>1785</v>
      </c>
      <c r="O971" s="18"/>
      <c r="P971" s="18"/>
      <c r="Q971" s="18"/>
      <c r="R971" s="18"/>
      <c r="S971" s="18"/>
      <c r="T971" s="18"/>
      <c r="U971" s="22" t="s">
        <v>39</v>
      </c>
      <c r="V971" s="18"/>
      <c r="W971" s="18"/>
      <c r="X971" s="18"/>
      <c r="Y971" s="18"/>
      <c r="Z971" s="18"/>
      <c r="AA971" s="18"/>
      <c r="AB971" s="18"/>
      <c r="AC971" s="18"/>
    </row>
    <row r="972" spans="1:29" ht="15.75" thickBot="1">
      <c r="A972" s="18"/>
      <c r="B972" s="18">
        <v>154846</v>
      </c>
      <c r="C972" s="18"/>
      <c r="D972" s="18" t="s">
        <v>81</v>
      </c>
      <c r="E972" s="18"/>
      <c r="F972" s="19" t="s">
        <v>31</v>
      </c>
      <c r="G972" s="18" t="s">
        <v>670</v>
      </c>
      <c r="H972" s="18" t="s">
        <v>33</v>
      </c>
      <c r="I972" s="18">
        <v>0</v>
      </c>
      <c r="J972" s="18" t="s">
        <v>1786</v>
      </c>
      <c r="K972" s="18" t="s">
        <v>1787</v>
      </c>
      <c r="L972" s="18" t="s">
        <v>72</v>
      </c>
      <c r="M972" s="18" t="s">
        <v>1788</v>
      </c>
      <c r="N972" s="18" t="s">
        <v>1789</v>
      </c>
      <c r="O972" s="18"/>
      <c r="P972" s="18"/>
      <c r="Q972" s="18"/>
      <c r="R972" s="18"/>
      <c r="S972" s="18"/>
      <c r="T972" s="18"/>
      <c r="U972" s="22" t="s">
        <v>39</v>
      </c>
      <c r="V972" s="18"/>
      <c r="W972" s="18"/>
      <c r="X972" s="18"/>
      <c r="Y972" s="18"/>
      <c r="Z972" s="18"/>
      <c r="AA972" s="18"/>
      <c r="AB972" s="18"/>
      <c r="AC972" s="18"/>
    </row>
    <row r="973" spans="1:29" ht="15.75" thickBot="1">
      <c r="A973" s="18"/>
      <c r="B973" s="18">
        <v>154847</v>
      </c>
      <c r="C973" s="18"/>
      <c r="D973" s="18" t="s">
        <v>138</v>
      </c>
      <c r="E973" s="18"/>
      <c r="F973" s="19" t="s">
        <v>31</v>
      </c>
      <c r="G973" s="18" t="s">
        <v>670</v>
      </c>
      <c r="H973" s="18" t="s">
        <v>33</v>
      </c>
      <c r="I973" s="18">
        <v>0</v>
      </c>
      <c r="J973" s="18" t="s">
        <v>1790</v>
      </c>
      <c r="K973" s="18" t="s">
        <v>1791</v>
      </c>
      <c r="L973" s="18" t="s">
        <v>72</v>
      </c>
      <c r="M973" s="18" t="s">
        <v>1792</v>
      </c>
      <c r="N973" s="18" t="s">
        <v>1793</v>
      </c>
      <c r="O973" s="18"/>
      <c r="P973" s="18"/>
      <c r="Q973" s="18"/>
      <c r="R973" s="18"/>
      <c r="S973" s="18"/>
      <c r="T973" s="18"/>
      <c r="U973" s="22" t="s">
        <v>39</v>
      </c>
      <c r="V973" s="18"/>
      <c r="W973" s="18"/>
      <c r="X973" s="18"/>
      <c r="Y973" s="18"/>
      <c r="Z973" s="18"/>
      <c r="AA973" s="18"/>
      <c r="AB973" s="18"/>
      <c r="AC973" s="18"/>
    </row>
    <row r="974" spans="1:29" ht="15.75" thickBot="1">
      <c r="A974" s="18"/>
      <c r="B974" s="18">
        <v>154854</v>
      </c>
      <c r="C974" s="18"/>
      <c r="D974" s="18" t="s">
        <v>81</v>
      </c>
      <c r="E974" s="18"/>
      <c r="F974" s="19" t="s">
        <v>31</v>
      </c>
      <c r="G974" s="18" t="s">
        <v>670</v>
      </c>
      <c r="H974" s="18" t="s">
        <v>33</v>
      </c>
      <c r="I974" s="18">
        <v>0</v>
      </c>
      <c r="J974" s="18" t="s">
        <v>1794</v>
      </c>
      <c r="K974" s="18" t="s">
        <v>1795</v>
      </c>
      <c r="L974" s="18" t="s">
        <v>72</v>
      </c>
      <c r="M974" s="18" t="s">
        <v>1796</v>
      </c>
      <c r="N974" s="18" t="s">
        <v>1797</v>
      </c>
      <c r="O974" s="18"/>
      <c r="P974" s="18"/>
      <c r="Q974" s="18"/>
      <c r="R974" s="18"/>
      <c r="S974" s="18"/>
      <c r="T974" s="18"/>
      <c r="U974" s="20" t="s">
        <v>39</v>
      </c>
      <c r="V974" s="18"/>
      <c r="W974" s="18"/>
      <c r="X974" s="18"/>
      <c r="Y974" s="18"/>
      <c r="Z974" s="18"/>
      <c r="AA974" s="18"/>
      <c r="AB974" s="18"/>
      <c r="AC974" s="18"/>
    </row>
    <row r="975" spans="1:29" ht="15.75" thickBot="1">
      <c r="A975" s="18"/>
      <c r="B975" s="18">
        <v>155021</v>
      </c>
      <c r="C975" s="18"/>
      <c r="D975" s="18" t="s">
        <v>81</v>
      </c>
      <c r="E975" s="18"/>
      <c r="F975" s="19" t="s">
        <v>31</v>
      </c>
      <c r="G975" s="18" t="s">
        <v>670</v>
      </c>
      <c r="H975" s="18" t="s">
        <v>33</v>
      </c>
      <c r="I975" s="18">
        <v>0</v>
      </c>
      <c r="J975" s="18" t="s">
        <v>1798</v>
      </c>
      <c r="K975" s="18" t="s">
        <v>1799</v>
      </c>
      <c r="L975" s="18" t="s">
        <v>1110</v>
      </c>
      <c r="M975" s="18" t="s">
        <v>1800</v>
      </c>
      <c r="N975" s="18" t="s">
        <v>1801</v>
      </c>
      <c r="O975" s="18"/>
      <c r="P975" s="18"/>
      <c r="Q975" s="18"/>
      <c r="R975" s="18"/>
      <c r="S975" s="18"/>
      <c r="T975" s="18"/>
      <c r="U975" s="20" t="s">
        <v>39</v>
      </c>
      <c r="V975" s="18"/>
      <c r="W975" s="18"/>
      <c r="X975" s="18"/>
      <c r="Y975" s="18"/>
      <c r="Z975" s="18"/>
      <c r="AA975" s="18"/>
      <c r="AB975" s="18"/>
      <c r="AC975" s="18"/>
    </row>
    <row r="976" spans="1:29" ht="15.75" thickBot="1">
      <c r="A976" s="18"/>
      <c r="B976" s="18">
        <v>155022</v>
      </c>
      <c r="C976" s="18"/>
      <c r="D976" s="18" t="s">
        <v>81</v>
      </c>
      <c r="E976" s="18"/>
      <c r="F976" s="19" t="s">
        <v>31</v>
      </c>
      <c r="G976" s="18" t="s">
        <v>670</v>
      </c>
      <c r="H976" s="18" t="s">
        <v>33</v>
      </c>
      <c r="I976" s="18">
        <v>0</v>
      </c>
      <c r="J976" s="18" t="s">
        <v>1802</v>
      </c>
      <c r="K976" s="18" t="s">
        <v>1803</v>
      </c>
      <c r="L976" s="18" t="s">
        <v>1804</v>
      </c>
      <c r="M976" s="18" t="s">
        <v>1805</v>
      </c>
      <c r="N976" s="18" t="s">
        <v>1806</v>
      </c>
      <c r="O976" s="18"/>
      <c r="P976" s="18"/>
      <c r="Q976" s="18"/>
      <c r="R976" s="18"/>
      <c r="S976" s="18"/>
      <c r="T976" s="18"/>
      <c r="U976" s="20" t="s">
        <v>39</v>
      </c>
      <c r="V976" s="18"/>
      <c r="W976" s="18"/>
      <c r="X976" s="18"/>
      <c r="Y976" s="18"/>
      <c r="Z976" s="18"/>
      <c r="AA976" s="18"/>
      <c r="AB976" s="18"/>
      <c r="AC976" s="18"/>
    </row>
    <row r="977" spans="1:29" ht="15.75" thickBot="1">
      <c r="A977" s="18"/>
      <c r="B977" s="18">
        <v>155023</v>
      </c>
      <c r="C977" s="18"/>
      <c r="D977" s="18" t="s">
        <v>29</v>
      </c>
      <c r="E977" s="18"/>
      <c r="F977" s="19" t="s">
        <v>31</v>
      </c>
      <c r="G977" s="18" t="s">
        <v>670</v>
      </c>
      <c r="H977" s="18" t="s">
        <v>33</v>
      </c>
      <c r="I977" s="18">
        <v>0</v>
      </c>
      <c r="J977" s="18" t="s">
        <v>1807</v>
      </c>
      <c r="K977" s="18" t="s">
        <v>1808</v>
      </c>
      <c r="L977" s="18" t="s">
        <v>673</v>
      </c>
      <c r="M977" s="18" t="s">
        <v>1809</v>
      </c>
      <c r="N977" s="18" t="s">
        <v>1810</v>
      </c>
      <c r="O977" s="18"/>
      <c r="P977" s="18"/>
      <c r="Q977" s="18"/>
      <c r="R977" s="18"/>
      <c r="S977" s="18"/>
      <c r="T977" s="18"/>
      <c r="U977" s="20" t="s">
        <v>39</v>
      </c>
      <c r="V977" s="18"/>
      <c r="W977" s="18"/>
      <c r="X977" s="18"/>
      <c r="Y977" s="18"/>
      <c r="Z977" s="18"/>
      <c r="AA977" s="18"/>
      <c r="AB977" s="18"/>
      <c r="AC977" s="18"/>
    </row>
    <row r="978" spans="1:29" ht="15.75" thickBot="1">
      <c r="A978" s="18"/>
      <c r="B978" s="18">
        <v>155059</v>
      </c>
      <c r="C978" s="18"/>
      <c r="D978" s="18" t="s">
        <v>29</v>
      </c>
      <c r="E978" s="18"/>
      <c r="F978" s="19" t="s">
        <v>31</v>
      </c>
      <c r="G978" s="18" t="s">
        <v>670</v>
      </c>
      <c r="H978" s="18" t="s">
        <v>33</v>
      </c>
      <c r="I978" s="18">
        <v>0</v>
      </c>
      <c r="J978" s="18" t="s">
        <v>1811</v>
      </c>
      <c r="K978" s="18" t="s">
        <v>1812</v>
      </c>
      <c r="L978" s="18" t="s">
        <v>72</v>
      </c>
      <c r="M978" s="18" t="s">
        <v>1813</v>
      </c>
      <c r="N978" s="18" t="s">
        <v>1814</v>
      </c>
      <c r="O978" s="18"/>
      <c r="P978" s="18"/>
      <c r="Q978" s="18"/>
      <c r="R978" s="18"/>
      <c r="S978" s="18"/>
      <c r="T978" s="18"/>
      <c r="U978" s="22" t="s">
        <v>39</v>
      </c>
      <c r="V978" s="18"/>
      <c r="W978" s="18"/>
      <c r="X978" s="18"/>
      <c r="Y978" s="18"/>
      <c r="Z978" s="18"/>
      <c r="AA978" s="18"/>
      <c r="AB978" s="18"/>
      <c r="AC978" s="18"/>
    </row>
    <row r="979" spans="1:29" ht="15.75" thickBot="1">
      <c r="A979" s="18"/>
      <c r="B979" s="18">
        <v>155071</v>
      </c>
      <c r="C979" s="18"/>
      <c r="D979" s="18" t="s">
        <v>81</v>
      </c>
      <c r="E979" s="18"/>
      <c r="F979" s="19" t="s">
        <v>31</v>
      </c>
      <c r="G979" s="18" t="s">
        <v>670</v>
      </c>
      <c r="H979" s="18" t="s">
        <v>33</v>
      </c>
      <c r="I979" s="18">
        <v>0</v>
      </c>
      <c r="J979" s="18" t="s">
        <v>1815</v>
      </c>
      <c r="K979" s="18" t="s">
        <v>1816</v>
      </c>
      <c r="L979" s="18" t="s">
        <v>963</v>
      </c>
      <c r="M979" s="18" t="s">
        <v>1817</v>
      </c>
      <c r="N979" s="18" t="s">
        <v>1818</v>
      </c>
      <c r="O979" s="18"/>
      <c r="P979" s="18"/>
      <c r="Q979" s="18"/>
      <c r="R979" s="18"/>
      <c r="S979" s="18"/>
      <c r="T979" s="18"/>
      <c r="U979" s="22" t="s">
        <v>39</v>
      </c>
      <c r="V979" s="18"/>
      <c r="W979" s="18"/>
      <c r="X979" s="18"/>
      <c r="Y979" s="18"/>
      <c r="Z979" s="18"/>
      <c r="AA979" s="18"/>
      <c r="AB979" s="18"/>
      <c r="AC979" s="18"/>
    </row>
    <row r="980" spans="1:29" ht="15.75" thickBot="1">
      <c r="A980" s="18"/>
      <c r="B980" s="18">
        <v>155080</v>
      </c>
      <c r="C980" s="18"/>
      <c r="D980" s="18" t="s">
        <v>81</v>
      </c>
      <c r="E980" s="18"/>
      <c r="F980" s="19" t="s">
        <v>31</v>
      </c>
      <c r="G980" s="18" t="s">
        <v>670</v>
      </c>
      <c r="H980" s="18" t="s">
        <v>33</v>
      </c>
      <c r="I980" s="18">
        <v>0</v>
      </c>
      <c r="J980" s="18" t="s">
        <v>1819</v>
      </c>
      <c r="K980" s="18" t="s">
        <v>1820</v>
      </c>
      <c r="L980" s="18" t="s">
        <v>1053</v>
      </c>
      <c r="M980" s="18" t="s">
        <v>1821</v>
      </c>
      <c r="N980" s="18" t="s">
        <v>1822</v>
      </c>
      <c r="O980" s="18"/>
      <c r="P980" s="18"/>
      <c r="Q980" s="18"/>
      <c r="R980" s="18"/>
      <c r="S980" s="18"/>
      <c r="T980" s="18"/>
      <c r="U980" s="22" t="s">
        <v>39</v>
      </c>
      <c r="V980" s="18"/>
      <c r="W980" s="18"/>
      <c r="X980" s="18"/>
      <c r="Y980" s="18"/>
      <c r="Z980" s="18"/>
      <c r="AA980" s="18"/>
      <c r="AB980" s="18"/>
      <c r="AC980" s="18"/>
    </row>
    <row r="981" spans="1:29" ht="15.75" thickBot="1">
      <c r="A981" s="18"/>
      <c r="B981" s="18">
        <v>155082</v>
      </c>
      <c r="C981" s="18"/>
      <c r="D981" s="18" t="s">
        <v>138</v>
      </c>
      <c r="E981" s="18"/>
      <c r="F981" s="19" t="s">
        <v>31</v>
      </c>
      <c r="G981" s="18" t="s">
        <v>670</v>
      </c>
      <c r="H981" s="18" t="s">
        <v>33</v>
      </c>
      <c r="I981" s="18">
        <v>0</v>
      </c>
      <c r="J981" s="18" t="s">
        <v>1823</v>
      </c>
      <c r="K981" s="18" t="s">
        <v>1824</v>
      </c>
      <c r="L981" s="18" t="s">
        <v>958</v>
      </c>
      <c r="M981" s="18" t="s">
        <v>1825</v>
      </c>
      <c r="N981" s="18" t="s">
        <v>1826</v>
      </c>
      <c r="O981" s="18"/>
      <c r="P981" s="18"/>
      <c r="Q981" s="18"/>
      <c r="R981" s="18"/>
      <c r="S981" s="18"/>
      <c r="T981" s="18"/>
      <c r="U981" s="22" t="s">
        <v>39</v>
      </c>
      <c r="V981" s="18"/>
      <c r="W981" s="18"/>
      <c r="X981" s="18"/>
      <c r="Y981" s="18"/>
      <c r="Z981" s="18"/>
      <c r="AA981" s="18"/>
      <c r="AB981" s="18"/>
      <c r="AC981" s="18"/>
    </row>
    <row r="982" spans="1:29" ht="15.75" thickBot="1">
      <c r="A982" s="18"/>
      <c r="B982" s="18">
        <v>155085</v>
      </c>
      <c r="C982" s="18"/>
      <c r="D982" s="18" t="s">
        <v>138</v>
      </c>
      <c r="E982" s="18"/>
      <c r="F982" s="19" t="s">
        <v>31</v>
      </c>
      <c r="G982" s="18" t="s">
        <v>670</v>
      </c>
      <c r="H982" s="18" t="s">
        <v>33</v>
      </c>
      <c r="I982" s="18">
        <v>0</v>
      </c>
      <c r="J982" s="18" t="s">
        <v>152</v>
      </c>
      <c r="K982" s="18" t="s">
        <v>238</v>
      </c>
      <c r="L982" s="18" t="s">
        <v>72</v>
      </c>
      <c r="M982" s="18" t="s">
        <v>239</v>
      </c>
      <c r="N982" s="18" t="s">
        <v>380</v>
      </c>
      <c r="O982" s="18"/>
      <c r="P982" s="18"/>
      <c r="Q982" s="18"/>
      <c r="R982" s="18"/>
      <c r="S982" s="18"/>
      <c r="T982" s="18"/>
      <c r="U982" s="22" t="s">
        <v>39</v>
      </c>
      <c r="V982" s="18"/>
      <c r="W982" s="18"/>
      <c r="X982" s="18"/>
      <c r="Y982" s="18"/>
      <c r="Z982" s="18"/>
      <c r="AA982" s="18"/>
      <c r="AB982" s="18"/>
      <c r="AC982" s="18"/>
    </row>
    <row r="983" spans="1:29" ht="15.75" thickBot="1">
      <c r="A983" s="18"/>
      <c r="B983" s="18">
        <v>155087</v>
      </c>
      <c r="C983" s="18"/>
      <c r="D983" s="18" t="s">
        <v>138</v>
      </c>
      <c r="E983" s="18"/>
      <c r="F983" s="19" t="s">
        <v>31</v>
      </c>
      <c r="G983" s="18" t="s">
        <v>670</v>
      </c>
      <c r="H983" s="18" t="s">
        <v>33</v>
      </c>
      <c r="I983" s="18">
        <v>0</v>
      </c>
      <c r="J983" s="18" t="s">
        <v>1827</v>
      </c>
      <c r="K983" s="18" t="s">
        <v>1828</v>
      </c>
      <c r="L983" s="18" t="s">
        <v>72</v>
      </c>
      <c r="M983" s="18" t="s">
        <v>1829</v>
      </c>
      <c r="N983" s="18" t="s">
        <v>1830</v>
      </c>
      <c r="O983" s="18"/>
      <c r="P983" s="18"/>
      <c r="Q983" s="18"/>
      <c r="R983" s="18"/>
      <c r="S983" s="18"/>
      <c r="T983" s="18"/>
      <c r="U983" s="22" t="s">
        <v>39</v>
      </c>
      <c r="V983" s="18"/>
      <c r="W983" s="18"/>
      <c r="X983" s="18"/>
      <c r="Y983" s="18"/>
      <c r="Z983" s="18"/>
      <c r="AA983" s="18"/>
      <c r="AB983" s="18"/>
      <c r="AC983" s="18"/>
    </row>
    <row r="984" spans="1:29" ht="15.75" thickBot="1">
      <c r="A984" s="18"/>
      <c r="B984" s="18">
        <v>155088</v>
      </c>
      <c r="C984" s="18"/>
      <c r="D984" s="18" t="s">
        <v>81</v>
      </c>
      <c r="E984" s="18"/>
      <c r="F984" s="19" t="s">
        <v>31</v>
      </c>
      <c r="G984" s="18" t="s">
        <v>670</v>
      </c>
      <c r="H984" s="18" t="s">
        <v>33</v>
      </c>
      <c r="I984" s="18">
        <v>0</v>
      </c>
      <c r="J984" s="18" t="s">
        <v>1831</v>
      </c>
      <c r="K984" s="18" t="s">
        <v>1832</v>
      </c>
      <c r="L984" s="18" t="s">
        <v>72</v>
      </c>
      <c r="M984" s="18" t="s">
        <v>1833</v>
      </c>
      <c r="N984" s="18" t="s">
        <v>1834</v>
      </c>
      <c r="O984" s="18"/>
      <c r="P984" s="18"/>
      <c r="Q984" s="18"/>
      <c r="R984" s="18"/>
      <c r="S984" s="18"/>
      <c r="T984" s="18"/>
      <c r="U984" s="22" t="s">
        <v>39</v>
      </c>
      <c r="V984" s="18"/>
      <c r="W984" s="18"/>
      <c r="X984" s="18"/>
      <c r="Y984" s="18"/>
      <c r="Z984" s="18"/>
      <c r="AA984" s="18"/>
      <c r="AB984" s="18"/>
      <c r="AC984" s="18"/>
    </row>
    <row r="985" spans="1:29" ht="15.75" thickBot="1">
      <c r="A985" s="18"/>
      <c r="B985" s="18">
        <v>155089</v>
      </c>
      <c r="C985" s="18"/>
      <c r="D985" s="18" t="s">
        <v>81</v>
      </c>
      <c r="E985" s="18"/>
      <c r="F985" s="19" t="s">
        <v>31</v>
      </c>
      <c r="G985" s="18" t="s">
        <v>670</v>
      </c>
      <c r="H985" s="18" t="s">
        <v>33</v>
      </c>
      <c r="I985" s="18">
        <v>0</v>
      </c>
      <c r="J985" s="18" t="s">
        <v>1835</v>
      </c>
      <c r="K985" s="18" t="s">
        <v>1836</v>
      </c>
      <c r="L985" s="18" t="s">
        <v>1837</v>
      </c>
      <c r="M985" s="18" t="s">
        <v>1838</v>
      </c>
      <c r="N985" s="18" t="s">
        <v>1839</v>
      </c>
      <c r="O985" s="18"/>
      <c r="P985" s="18"/>
      <c r="Q985" s="18"/>
      <c r="R985" s="18"/>
      <c r="S985" s="18"/>
      <c r="T985" s="18"/>
      <c r="U985" s="22" t="s">
        <v>39</v>
      </c>
      <c r="V985" s="18"/>
      <c r="W985" s="18"/>
      <c r="X985" s="18"/>
      <c r="Y985" s="18"/>
      <c r="Z985" s="18"/>
      <c r="AA985" s="18"/>
      <c r="AB985" s="18"/>
      <c r="AC985" s="18"/>
    </row>
    <row r="986" spans="1:29" ht="15.75" thickBot="1">
      <c r="A986" s="18"/>
      <c r="B986" s="18">
        <v>155092</v>
      </c>
      <c r="C986" s="18"/>
      <c r="D986" s="18" t="s">
        <v>138</v>
      </c>
      <c r="E986" s="18"/>
      <c r="F986" s="19" t="s">
        <v>31</v>
      </c>
      <c r="G986" s="18" t="s">
        <v>670</v>
      </c>
      <c r="H986" s="18" t="s">
        <v>33</v>
      </c>
      <c r="I986" s="18">
        <v>0</v>
      </c>
      <c r="J986" s="18" t="s">
        <v>1840</v>
      </c>
      <c r="K986" s="18" t="s">
        <v>1841</v>
      </c>
      <c r="L986" s="18" t="s">
        <v>1842</v>
      </c>
      <c r="M986" s="18" t="s">
        <v>1843</v>
      </c>
      <c r="N986" s="18" t="s">
        <v>1844</v>
      </c>
      <c r="O986" s="18"/>
      <c r="P986" s="18"/>
      <c r="Q986" s="18"/>
      <c r="R986" s="18"/>
      <c r="S986" s="18"/>
      <c r="T986" s="18"/>
      <c r="U986" s="22" t="s">
        <v>39</v>
      </c>
      <c r="V986" s="18"/>
      <c r="W986" s="18"/>
      <c r="X986" s="18"/>
      <c r="Y986" s="18"/>
      <c r="Z986" s="18"/>
      <c r="AA986" s="18"/>
      <c r="AB986" s="18"/>
      <c r="AC986" s="18"/>
    </row>
    <row r="987" spans="1:29" ht="15.75" thickBot="1">
      <c r="A987" s="18"/>
      <c r="B987" s="18">
        <v>155093</v>
      </c>
      <c r="C987" s="18"/>
      <c r="D987" s="18" t="s">
        <v>138</v>
      </c>
      <c r="E987" s="18"/>
      <c r="F987" s="19" t="s">
        <v>31</v>
      </c>
      <c r="G987" s="18" t="s">
        <v>670</v>
      </c>
      <c r="H987" s="18" t="s">
        <v>33</v>
      </c>
      <c r="I987" s="18">
        <v>0</v>
      </c>
      <c r="J987" s="18" t="s">
        <v>1845</v>
      </c>
      <c r="K987" s="18" t="s">
        <v>1846</v>
      </c>
      <c r="L987" s="18" t="s">
        <v>72</v>
      </c>
      <c r="M987" s="18" t="s">
        <v>1847</v>
      </c>
      <c r="N987" s="18" t="s">
        <v>1848</v>
      </c>
      <c r="O987" s="18"/>
      <c r="P987" s="18"/>
      <c r="Q987" s="18"/>
      <c r="R987" s="18"/>
      <c r="S987" s="18"/>
      <c r="T987" s="18"/>
      <c r="U987" s="22" t="s">
        <v>39</v>
      </c>
      <c r="V987" s="18"/>
      <c r="W987" s="18"/>
      <c r="X987" s="18"/>
      <c r="Y987" s="18"/>
      <c r="Z987" s="18"/>
      <c r="AA987" s="18"/>
      <c r="AB987" s="18"/>
      <c r="AC987" s="18"/>
    </row>
    <row r="988" spans="1:29" ht="15.75" thickBot="1">
      <c r="A988" s="18"/>
      <c r="B988" s="18">
        <v>155094</v>
      </c>
      <c r="C988" s="18"/>
      <c r="D988" s="18" t="s">
        <v>81</v>
      </c>
      <c r="E988" s="18"/>
      <c r="F988" s="19" t="s">
        <v>31</v>
      </c>
      <c r="G988" s="18" t="s">
        <v>670</v>
      </c>
      <c r="H988" s="18" t="s">
        <v>33</v>
      </c>
      <c r="I988" s="18">
        <v>0</v>
      </c>
      <c r="J988" s="18" t="s">
        <v>1849</v>
      </c>
      <c r="K988" s="18" t="s">
        <v>1850</v>
      </c>
      <c r="L988" s="18" t="s">
        <v>72</v>
      </c>
      <c r="M988" s="18" t="s">
        <v>1851</v>
      </c>
      <c r="N988" s="18" t="s">
        <v>1852</v>
      </c>
      <c r="O988" s="18"/>
      <c r="P988" s="18"/>
      <c r="Q988" s="18"/>
      <c r="R988" s="18"/>
      <c r="S988" s="18"/>
      <c r="T988" s="18"/>
      <c r="U988" s="22" t="s">
        <v>39</v>
      </c>
      <c r="V988" s="18"/>
      <c r="W988" s="18"/>
      <c r="X988" s="18"/>
      <c r="Y988" s="18"/>
      <c r="Z988" s="18"/>
      <c r="AA988" s="18"/>
      <c r="AB988" s="18"/>
      <c r="AC988" s="18"/>
    </row>
    <row r="989" spans="1:29" ht="15.75" thickBot="1">
      <c r="A989" s="18"/>
      <c r="B989" s="18">
        <v>155100</v>
      </c>
      <c r="C989" s="18"/>
      <c r="D989" s="18" t="s">
        <v>138</v>
      </c>
      <c r="E989" s="18"/>
      <c r="F989" s="19" t="s">
        <v>31</v>
      </c>
      <c r="G989" s="18" t="s">
        <v>670</v>
      </c>
      <c r="H989" s="18" t="s">
        <v>33</v>
      </c>
      <c r="I989" s="18">
        <v>0</v>
      </c>
      <c r="J989" s="18" t="s">
        <v>1853</v>
      </c>
      <c r="K989" s="18" t="s">
        <v>1854</v>
      </c>
      <c r="L989" s="18" t="s">
        <v>72</v>
      </c>
      <c r="M989" s="18" t="s">
        <v>1855</v>
      </c>
      <c r="N989" s="18" t="s">
        <v>1856</v>
      </c>
      <c r="O989" s="18"/>
      <c r="P989" s="18"/>
      <c r="Q989" s="18"/>
      <c r="R989" s="18"/>
      <c r="S989" s="18"/>
      <c r="T989" s="18"/>
      <c r="U989" s="22" t="s">
        <v>39</v>
      </c>
      <c r="V989" s="18"/>
      <c r="W989" s="18"/>
      <c r="X989" s="18"/>
      <c r="Y989" s="18"/>
      <c r="Z989" s="18"/>
      <c r="AA989" s="18"/>
      <c r="AB989" s="18"/>
      <c r="AC989" s="18"/>
    </row>
    <row r="990" spans="1:29" ht="15.75" thickBot="1">
      <c r="A990" s="18"/>
      <c r="B990" s="18">
        <v>155101</v>
      </c>
      <c r="C990" s="18"/>
      <c r="D990" s="18" t="s">
        <v>138</v>
      </c>
      <c r="E990" s="18"/>
      <c r="F990" s="19" t="s">
        <v>31</v>
      </c>
      <c r="G990" s="18" t="s">
        <v>670</v>
      </c>
      <c r="H990" s="18" t="s">
        <v>33</v>
      </c>
      <c r="I990" s="18">
        <v>0</v>
      </c>
      <c r="J990" s="18" t="s">
        <v>1857</v>
      </c>
      <c r="K990" s="18" t="s">
        <v>1858</v>
      </c>
      <c r="L990" s="18" t="s">
        <v>72</v>
      </c>
      <c r="M990" s="18" t="s">
        <v>1859</v>
      </c>
      <c r="N990" s="18" t="s">
        <v>1860</v>
      </c>
      <c r="O990" s="18"/>
      <c r="P990" s="18"/>
      <c r="Q990" s="18"/>
      <c r="R990" s="18"/>
      <c r="S990" s="18"/>
      <c r="T990" s="18"/>
      <c r="U990" s="22" t="s">
        <v>39</v>
      </c>
      <c r="V990" s="18"/>
      <c r="W990" s="18"/>
      <c r="X990" s="18"/>
      <c r="Y990" s="18"/>
      <c r="Z990" s="18"/>
      <c r="AA990" s="18"/>
      <c r="AB990" s="18"/>
      <c r="AC990" s="18"/>
    </row>
    <row r="991" spans="1:29" ht="15.75" thickBot="1">
      <c r="A991" s="18"/>
      <c r="B991" s="18">
        <v>155103</v>
      </c>
      <c r="C991" s="18"/>
      <c r="D991" s="18" t="s">
        <v>138</v>
      </c>
      <c r="E991" s="18"/>
      <c r="F991" s="19" t="s">
        <v>31</v>
      </c>
      <c r="G991" s="18" t="s">
        <v>670</v>
      </c>
      <c r="H991" s="18" t="s">
        <v>33</v>
      </c>
      <c r="I991" s="18">
        <v>0</v>
      </c>
      <c r="J991" s="18" t="s">
        <v>1861</v>
      </c>
      <c r="K991" s="18" t="s">
        <v>1862</v>
      </c>
      <c r="L991" s="18" t="s">
        <v>72</v>
      </c>
      <c r="M991" s="18" t="s">
        <v>1863</v>
      </c>
      <c r="N991" s="18" t="s">
        <v>1864</v>
      </c>
      <c r="O991" s="18"/>
      <c r="P991" s="18"/>
      <c r="Q991" s="18"/>
      <c r="R991" s="18"/>
      <c r="S991" s="18"/>
      <c r="T991" s="18"/>
      <c r="U991" s="22" t="s">
        <v>39</v>
      </c>
      <c r="V991" s="18"/>
      <c r="W991" s="18"/>
      <c r="X991" s="18"/>
      <c r="Y991" s="18"/>
      <c r="Z991" s="18"/>
      <c r="AA991" s="18"/>
      <c r="AB991" s="18"/>
      <c r="AC991" s="18"/>
    </row>
    <row r="992" spans="1:29" ht="15.75" thickBot="1">
      <c r="A992" s="18"/>
      <c r="B992" s="18">
        <v>155106</v>
      </c>
      <c r="C992" s="18"/>
      <c r="D992" s="18" t="s">
        <v>138</v>
      </c>
      <c r="E992" s="18"/>
      <c r="F992" s="19" t="s">
        <v>31</v>
      </c>
      <c r="G992" s="18" t="s">
        <v>670</v>
      </c>
      <c r="H992" s="18" t="s">
        <v>33</v>
      </c>
      <c r="I992" s="18">
        <v>0</v>
      </c>
      <c r="J992" s="18" t="s">
        <v>1865</v>
      </c>
      <c r="K992" s="18" t="s">
        <v>1866</v>
      </c>
      <c r="L992" s="18" t="s">
        <v>72</v>
      </c>
      <c r="M992" s="18" t="s">
        <v>1867</v>
      </c>
      <c r="N992" s="18" t="s">
        <v>1868</v>
      </c>
      <c r="O992" s="18"/>
      <c r="P992" s="18"/>
      <c r="Q992" s="18"/>
      <c r="R992" s="18"/>
      <c r="S992" s="18"/>
      <c r="T992" s="18"/>
      <c r="U992" s="22" t="s">
        <v>39</v>
      </c>
      <c r="V992" s="18"/>
      <c r="W992" s="18"/>
      <c r="X992" s="18"/>
      <c r="Y992" s="18"/>
      <c r="Z992" s="18"/>
      <c r="AA992" s="18"/>
      <c r="AB992" s="18"/>
      <c r="AC992" s="18"/>
    </row>
    <row r="993" spans="1:29" ht="15.75" thickBot="1">
      <c r="A993" s="18"/>
      <c r="B993" s="18">
        <v>155108</v>
      </c>
      <c r="C993" s="18"/>
      <c r="D993" s="18" t="s">
        <v>81</v>
      </c>
      <c r="E993" s="18"/>
      <c r="F993" s="19" t="s">
        <v>31</v>
      </c>
      <c r="G993" s="18" t="s">
        <v>670</v>
      </c>
      <c r="H993" s="18" t="s">
        <v>33</v>
      </c>
      <c r="I993" s="18">
        <v>0</v>
      </c>
      <c r="J993" s="18" t="s">
        <v>1869</v>
      </c>
      <c r="K993" s="18" t="s">
        <v>1870</v>
      </c>
      <c r="L993" s="18" t="s">
        <v>1110</v>
      </c>
      <c r="M993" s="18" t="s">
        <v>1871</v>
      </c>
      <c r="N993" s="18" t="s">
        <v>1872</v>
      </c>
      <c r="O993" s="18"/>
      <c r="P993" s="18"/>
      <c r="Q993" s="18"/>
      <c r="R993" s="18"/>
      <c r="S993" s="18"/>
      <c r="T993" s="18"/>
      <c r="U993" s="21" t="s">
        <v>40</v>
      </c>
      <c r="V993" s="18"/>
      <c r="W993" s="18"/>
      <c r="X993" s="18"/>
      <c r="Y993" s="18"/>
      <c r="Z993" s="18"/>
      <c r="AA993" s="18"/>
      <c r="AB993" s="18"/>
      <c r="AC993" s="18"/>
    </row>
    <row r="994" spans="1:29" ht="15.75" thickBot="1">
      <c r="A994" s="18"/>
      <c r="B994" s="18">
        <v>155110</v>
      </c>
      <c r="C994" s="18"/>
      <c r="D994" s="18" t="s">
        <v>173</v>
      </c>
      <c r="E994" s="18"/>
      <c r="F994" s="19" t="s">
        <v>31</v>
      </c>
      <c r="G994" s="18" t="s">
        <v>670</v>
      </c>
      <c r="H994" s="18" t="s">
        <v>33</v>
      </c>
      <c r="I994" s="18">
        <v>0</v>
      </c>
      <c r="J994" s="18" t="s">
        <v>187</v>
      </c>
      <c r="K994" s="18" t="s">
        <v>253</v>
      </c>
      <c r="L994" s="18" t="s">
        <v>72</v>
      </c>
      <c r="M994" s="18" t="s">
        <v>254</v>
      </c>
      <c r="N994" s="18" t="s">
        <v>1873</v>
      </c>
      <c r="O994" s="18"/>
      <c r="P994" s="18"/>
      <c r="Q994" s="18"/>
      <c r="R994" s="18"/>
      <c r="S994" s="18"/>
      <c r="T994" s="18"/>
      <c r="U994" s="22" t="s">
        <v>39</v>
      </c>
      <c r="V994" s="18"/>
      <c r="W994" s="18"/>
      <c r="X994" s="18"/>
      <c r="Y994" s="18"/>
      <c r="Z994" s="18"/>
      <c r="AA994" s="18"/>
      <c r="AB994" s="18"/>
      <c r="AC994" s="18"/>
    </row>
    <row r="995" spans="1:29" ht="15.75" thickBot="1">
      <c r="A995" s="18"/>
      <c r="B995" s="18">
        <v>155112</v>
      </c>
      <c r="C995" s="18"/>
      <c r="D995" s="18" t="s">
        <v>81</v>
      </c>
      <c r="E995" s="18"/>
      <c r="F995" s="19" t="s">
        <v>31</v>
      </c>
      <c r="G995" s="18" t="s">
        <v>670</v>
      </c>
      <c r="H995" s="18" t="s">
        <v>33</v>
      </c>
      <c r="I995" s="18">
        <v>0</v>
      </c>
      <c r="J995" s="18" t="s">
        <v>1874</v>
      </c>
      <c r="K995" s="18" t="s">
        <v>1875</v>
      </c>
      <c r="L995" s="18" t="s">
        <v>1048</v>
      </c>
      <c r="M995" s="18" t="s">
        <v>1876</v>
      </c>
      <c r="N995" s="18" t="s">
        <v>1877</v>
      </c>
      <c r="O995" s="18"/>
      <c r="P995" s="18"/>
      <c r="Q995" s="18"/>
      <c r="R995" s="18"/>
      <c r="S995" s="18"/>
      <c r="T995" s="18"/>
      <c r="U995" s="22" t="s">
        <v>39</v>
      </c>
      <c r="V995" s="18"/>
      <c r="W995" s="18"/>
      <c r="X995" s="18"/>
      <c r="Y995" s="18"/>
      <c r="Z995" s="18"/>
      <c r="AA995" s="18"/>
      <c r="AB995" s="18"/>
      <c r="AC995" s="18"/>
    </row>
    <row r="996" spans="1:29" ht="15.75" thickBot="1">
      <c r="A996" s="18"/>
      <c r="B996" s="18">
        <v>155114</v>
      </c>
      <c r="C996" s="18"/>
      <c r="D996" s="18" t="s">
        <v>29</v>
      </c>
      <c r="E996" s="18"/>
      <c r="F996" s="19" t="s">
        <v>31</v>
      </c>
      <c r="G996" s="18" t="s">
        <v>670</v>
      </c>
      <c r="H996" s="18" t="s">
        <v>33</v>
      </c>
      <c r="I996" s="18">
        <v>0</v>
      </c>
      <c r="J996" s="18" t="s">
        <v>1878</v>
      </c>
      <c r="K996" s="18" t="s">
        <v>1879</v>
      </c>
      <c r="L996" s="18" t="s">
        <v>72</v>
      </c>
      <c r="M996" s="18" t="s">
        <v>1880</v>
      </c>
      <c r="N996" s="18" t="s">
        <v>1881</v>
      </c>
      <c r="O996" s="18"/>
      <c r="P996" s="18"/>
      <c r="Q996" s="18"/>
      <c r="R996" s="18"/>
      <c r="S996" s="18"/>
      <c r="T996" s="18"/>
      <c r="U996" s="22" t="s">
        <v>39</v>
      </c>
      <c r="V996" s="18"/>
      <c r="W996" s="18"/>
      <c r="X996" s="18"/>
      <c r="Y996" s="18"/>
      <c r="Z996" s="18"/>
      <c r="AA996" s="18"/>
      <c r="AB996" s="18"/>
      <c r="AC996" s="18"/>
    </row>
    <row r="997" spans="1:29" ht="15.75" thickBot="1">
      <c r="A997" s="18"/>
      <c r="B997" s="18">
        <v>155122</v>
      </c>
      <c r="C997" s="18"/>
      <c r="D997" s="18" t="s">
        <v>81</v>
      </c>
      <c r="E997" s="18"/>
      <c r="F997" s="19" t="s">
        <v>31</v>
      </c>
      <c r="G997" s="18" t="s">
        <v>670</v>
      </c>
      <c r="H997" s="18" t="s">
        <v>33</v>
      </c>
      <c r="I997" s="18">
        <v>0</v>
      </c>
      <c r="J997" s="18" t="s">
        <v>1882</v>
      </c>
      <c r="K997" s="18" t="s">
        <v>1883</v>
      </c>
      <c r="L997" s="18" t="s">
        <v>1884</v>
      </c>
      <c r="M997" s="18" t="s">
        <v>1885</v>
      </c>
      <c r="N997" s="18" t="s">
        <v>1886</v>
      </c>
      <c r="O997" s="18"/>
      <c r="P997" s="18"/>
      <c r="Q997" s="18"/>
      <c r="R997" s="18"/>
      <c r="S997" s="18"/>
      <c r="T997" s="18"/>
      <c r="U997" s="22" t="s">
        <v>39</v>
      </c>
      <c r="V997" s="18"/>
      <c r="W997" s="18"/>
      <c r="X997" s="18"/>
      <c r="Y997" s="18"/>
      <c r="Z997" s="18"/>
      <c r="AA997" s="18"/>
      <c r="AB997" s="18"/>
      <c r="AC997" s="18"/>
    </row>
    <row r="998" spans="1:29" ht="15.75" thickBot="1">
      <c r="A998" s="18"/>
      <c r="B998" s="18">
        <v>155126</v>
      </c>
      <c r="C998" s="18"/>
      <c r="D998" s="18" t="s">
        <v>138</v>
      </c>
      <c r="E998" s="18"/>
      <c r="F998" s="19" t="s">
        <v>31</v>
      </c>
      <c r="G998" s="18" t="s">
        <v>670</v>
      </c>
      <c r="H998" s="18" t="s">
        <v>33</v>
      </c>
      <c r="I998" s="18">
        <v>0</v>
      </c>
      <c r="J998" s="18" t="s">
        <v>1887</v>
      </c>
      <c r="K998" s="18" t="s">
        <v>1888</v>
      </c>
      <c r="L998" s="18" t="s">
        <v>72</v>
      </c>
      <c r="M998" s="18" t="s">
        <v>1889</v>
      </c>
      <c r="N998" s="18" t="s">
        <v>1890</v>
      </c>
      <c r="O998" s="18"/>
      <c r="P998" s="18"/>
      <c r="Q998" s="18"/>
      <c r="R998" s="18"/>
      <c r="S998" s="18"/>
      <c r="T998" s="18"/>
      <c r="U998" s="22" t="s">
        <v>39</v>
      </c>
      <c r="V998" s="18"/>
      <c r="W998" s="18"/>
      <c r="X998" s="18"/>
      <c r="Y998" s="18"/>
      <c r="Z998" s="18"/>
      <c r="AA998" s="18"/>
      <c r="AB998" s="18"/>
      <c r="AC998" s="18"/>
    </row>
    <row r="999" spans="1:29" ht="15.75" thickBot="1">
      <c r="A999" s="18"/>
      <c r="B999" s="18">
        <v>155133</v>
      </c>
      <c r="C999" s="18"/>
      <c r="D999" s="18" t="s">
        <v>29</v>
      </c>
      <c r="E999" s="18"/>
      <c r="F999" s="19" t="s">
        <v>31</v>
      </c>
      <c r="G999" s="18" t="s">
        <v>670</v>
      </c>
      <c r="H999" s="18" t="s">
        <v>33</v>
      </c>
      <c r="I999" s="18">
        <v>0</v>
      </c>
      <c r="J999" s="18" t="s">
        <v>1891</v>
      </c>
      <c r="K999" s="18" t="s">
        <v>1892</v>
      </c>
      <c r="L999" s="18" t="s">
        <v>72</v>
      </c>
      <c r="M999" s="18" t="s">
        <v>1893</v>
      </c>
      <c r="N999" s="18" t="s">
        <v>1894</v>
      </c>
      <c r="O999" s="18"/>
      <c r="P999" s="18"/>
      <c r="Q999" s="18"/>
      <c r="R999" s="18"/>
      <c r="S999" s="18"/>
      <c r="T999" s="18"/>
      <c r="U999" s="22" t="s">
        <v>39</v>
      </c>
      <c r="V999" s="18"/>
      <c r="W999" s="18"/>
      <c r="X999" s="18"/>
      <c r="Y999" s="18"/>
      <c r="Z999" s="18"/>
      <c r="AA999" s="18"/>
      <c r="AB999" s="18"/>
      <c r="AC999" s="18"/>
    </row>
    <row r="1000" spans="1:29" ht="15.75" thickBot="1">
      <c r="A1000" s="18"/>
      <c r="B1000" s="18">
        <v>155144</v>
      </c>
      <c r="C1000" s="18"/>
      <c r="D1000" s="18" t="s">
        <v>81</v>
      </c>
      <c r="E1000" s="18"/>
      <c r="F1000" s="19" t="s">
        <v>31</v>
      </c>
      <c r="G1000" s="18" t="s">
        <v>670</v>
      </c>
      <c r="H1000" s="18" t="s">
        <v>33</v>
      </c>
      <c r="I1000" s="18">
        <v>0</v>
      </c>
      <c r="J1000" s="18" t="s">
        <v>104</v>
      </c>
      <c r="K1000" s="18" t="s">
        <v>213</v>
      </c>
      <c r="L1000" s="18" t="s">
        <v>72</v>
      </c>
      <c r="M1000" s="18" t="s">
        <v>214</v>
      </c>
      <c r="N1000" s="18" t="s">
        <v>264</v>
      </c>
      <c r="O1000" s="18"/>
      <c r="P1000" s="18"/>
      <c r="Q1000" s="18"/>
      <c r="R1000" s="18"/>
      <c r="S1000" s="18"/>
      <c r="T1000" s="18"/>
      <c r="U1000" s="12" t="s">
        <v>39</v>
      </c>
      <c r="V1000" s="18"/>
      <c r="W1000" s="18"/>
      <c r="X1000" s="18"/>
      <c r="Y1000" s="18"/>
      <c r="Z1000" s="18"/>
      <c r="AA1000" s="18"/>
      <c r="AB1000" s="18"/>
      <c r="AC1000" s="18"/>
    </row>
    <row r="1001" spans="1:29" ht="15.75" thickBot="1">
      <c r="A1001" s="18"/>
      <c r="B1001" s="18">
        <v>155150</v>
      </c>
      <c r="C1001" s="18"/>
      <c r="D1001" s="18" t="s">
        <v>138</v>
      </c>
      <c r="E1001" s="18"/>
      <c r="F1001" s="19" t="s">
        <v>31</v>
      </c>
      <c r="G1001" s="18" t="s">
        <v>670</v>
      </c>
      <c r="H1001" s="18" t="s">
        <v>33</v>
      </c>
      <c r="I1001" s="18">
        <v>0</v>
      </c>
      <c r="J1001" s="18" t="s">
        <v>1895</v>
      </c>
      <c r="K1001" s="18" t="s">
        <v>1896</v>
      </c>
      <c r="L1001" s="18" t="s">
        <v>72</v>
      </c>
      <c r="M1001" s="18" t="s">
        <v>1897</v>
      </c>
      <c r="N1001" s="18" t="s">
        <v>1898</v>
      </c>
      <c r="O1001" s="18"/>
      <c r="P1001" s="18"/>
      <c r="Q1001" s="18"/>
      <c r="R1001" s="18"/>
      <c r="S1001" s="18"/>
      <c r="T1001" s="18"/>
      <c r="U1001" s="22" t="s">
        <v>39</v>
      </c>
      <c r="V1001" s="18"/>
      <c r="W1001" s="18"/>
      <c r="X1001" s="18"/>
      <c r="Y1001" s="18"/>
      <c r="Z1001" s="18"/>
      <c r="AA1001" s="18"/>
      <c r="AB1001" s="18"/>
      <c r="AC1001" s="18"/>
    </row>
    <row r="1002" spans="1:29" ht="15.75" thickBot="1">
      <c r="A1002" s="18"/>
      <c r="B1002" s="18">
        <v>155153</v>
      </c>
      <c r="C1002" s="18"/>
      <c r="D1002" s="18" t="s">
        <v>81</v>
      </c>
      <c r="E1002" s="18"/>
      <c r="F1002" s="19" t="s">
        <v>31</v>
      </c>
      <c r="G1002" s="18" t="s">
        <v>670</v>
      </c>
      <c r="H1002" s="18" t="s">
        <v>33</v>
      </c>
      <c r="I1002" s="18">
        <v>0</v>
      </c>
      <c r="J1002" s="18" t="s">
        <v>1899</v>
      </c>
      <c r="K1002" s="18" t="s">
        <v>1900</v>
      </c>
      <c r="L1002" s="18" t="s">
        <v>72</v>
      </c>
      <c r="M1002" s="18" t="s">
        <v>1901</v>
      </c>
      <c r="N1002" s="18" t="s">
        <v>1902</v>
      </c>
      <c r="O1002" s="18"/>
      <c r="P1002" s="18"/>
      <c r="Q1002" s="18"/>
      <c r="R1002" s="18"/>
      <c r="S1002" s="18"/>
      <c r="T1002" s="18"/>
      <c r="U1002" s="22" t="s">
        <v>39</v>
      </c>
      <c r="V1002" s="18"/>
      <c r="W1002" s="18"/>
      <c r="X1002" s="18"/>
      <c r="Y1002" s="18"/>
      <c r="Z1002" s="18"/>
      <c r="AA1002" s="18"/>
      <c r="AB1002" s="18"/>
      <c r="AC1002" s="18"/>
    </row>
    <row r="1003" spans="1:29" ht="15.75" thickBot="1">
      <c r="A1003" s="18"/>
      <c r="B1003" s="18">
        <v>155155</v>
      </c>
      <c r="C1003" s="18"/>
      <c r="D1003" s="18" t="s">
        <v>173</v>
      </c>
      <c r="E1003" s="18"/>
      <c r="F1003" s="19" t="s">
        <v>31</v>
      </c>
      <c r="G1003" s="18" t="s">
        <v>670</v>
      </c>
      <c r="H1003" s="18" t="s">
        <v>33</v>
      </c>
      <c r="I1003" s="18">
        <v>0</v>
      </c>
      <c r="J1003" s="18" t="s">
        <v>1903</v>
      </c>
      <c r="K1003" s="18" t="s">
        <v>1904</v>
      </c>
      <c r="L1003" s="18" t="s">
        <v>1110</v>
      </c>
      <c r="M1003" s="18" t="s">
        <v>1905</v>
      </c>
      <c r="N1003" s="18" t="s">
        <v>1906</v>
      </c>
      <c r="O1003" s="18"/>
      <c r="P1003" s="18"/>
      <c r="Q1003" s="18"/>
      <c r="R1003" s="18"/>
      <c r="S1003" s="18"/>
      <c r="T1003" s="18"/>
      <c r="U1003" s="22" t="s">
        <v>39</v>
      </c>
      <c r="V1003" s="18"/>
      <c r="W1003" s="18"/>
      <c r="X1003" s="18"/>
      <c r="Y1003" s="18"/>
      <c r="Z1003" s="18"/>
      <c r="AA1003" s="18"/>
      <c r="AB1003" s="18"/>
      <c r="AC1003" s="18"/>
    </row>
    <row r="1004" spans="1:29" ht="15.75" thickBot="1">
      <c r="A1004" s="18"/>
      <c r="B1004" s="18">
        <v>155159</v>
      </c>
      <c r="C1004" s="18"/>
      <c r="D1004" s="18" t="s">
        <v>29</v>
      </c>
      <c r="E1004" s="18"/>
      <c r="F1004" s="19" t="s">
        <v>31</v>
      </c>
      <c r="G1004" s="18" t="s">
        <v>670</v>
      </c>
      <c r="H1004" s="18" t="s">
        <v>33</v>
      </c>
      <c r="I1004" s="18">
        <v>0</v>
      </c>
      <c r="J1004" s="18" t="s">
        <v>1907</v>
      </c>
      <c r="K1004" s="18" t="s">
        <v>1908</v>
      </c>
      <c r="L1004" s="18" t="s">
        <v>1567</v>
      </c>
      <c r="M1004" s="18" t="s">
        <v>1909</v>
      </c>
      <c r="N1004" s="18" t="s">
        <v>1910</v>
      </c>
      <c r="O1004" s="18"/>
      <c r="P1004" s="18"/>
      <c r="Q1004" s="18"/>
      <c r="R1004" s="18"/>
      <c r="S1004" s="18"/>
      <c r="T1004" s="18"/>
      <c r="U1004" s="22" t="s">
        <v>39</v>
      </c>
      <c r="V1004" s="18"/>
      <c r="W1004" s="18"/>
      <c r="X1004" s="18"/>
      <c r="Y1004" s="18"/>
      <c r="Z1004" s="18"/>
      <c r="AA1004" s="18"/>
      <c r="AB1004" s="18"/>
      <c r="AC1004" s="18"/>
    </row>
    <row r="1005" spans="1:29" ht="15.75" thickBot="1">
      <c r="A1005" s="18"/>
      <c r="B1005" s="18">
        <v>155160</v>
      </c>
      <c r="C1005" s="18"/>
      <c r="D1005" s="18" t="s">
        <v>81</v>
      </c>
      <c r="E1005" s="18"/>
      <c r="F1005" s="19" t="s">
        <v>31</v>
      </c>
      <c r="G1005" s="18" t="s">
        <v>670</v>
      </c>
      <c r="H1005" s="18" t="s">
        <v>33</v>
      </c>
      <c r="I1005" s="18">
        <v>0</v>
      </c>
      <c r="J1005" s="18" t="s">
        <v>1911</v>
      </c>
      <c r="K1005" s="18" t="s">
        <v>1912</v>
      </c>
      <c r="L1005" s="18" t="s">
        <v>72</v>
      </c>
      <c r="M1005" s="18" t="s">
        <v>1913</v>
      </c>
      <c r="N1005" s="18" t="s">
        <v>1914</v>
      </c>
      <c r="O1005" s="18"/>
      <c r="P1005" s="18"/>
      <c r="Q1005" s="18"/>
      <c r="R1005" s="18"/>
      <c r="S1005" s="18"/>
      <c r="T1005" s="18"/>
      <c r="U1005" s="22" t="s">
        <v>39</v>
      </c>
      <c r="V1005" s="18"/>
      <c r="W1005" s="18"/>
      <c r="X1005" s="18"/>
      <c r="Y1005" s="18"/>
      <c r="Z1005" s="18"/>
      <c r="AA1005" s="18"/>
      <c r="AB1005" s="18"/>
      <c r="AC1005" s="18"/>
    </row>
    <row r="1006" spans="1:29" ht="15.75" thickBot="1">
      <c r="A1006" s="18"/>
      <c r="B1006" s="18">
        <v>155167</v>
      </c>
      <c r="C1006" s="18"/>
      <c r="D1006" s="18" t="s">
        <v>81</v>
      </c>
      <c r="E1006" s="18"/>
      <c r="F1006" s="19" t="s">
        <v>31</v>
      </c>
      <c r="G1006" s="18" t="s">
        <v>670</v>
      </c>
      <c r="H1006" s="18" t="s">
        <v>33</v>
      </c>
      <c r="I1006" s="18">
        <v>0</v>
      </c>
      <c r="J1006" s="18" t="s">
        <v>1915</v>
      </c>
      <c r="K1006" s="18" t="s">
        <v>1916</v>
      </c>
      <c r="L1006" s="18" t="s">
        <v>72</v>
      </c>
      <c r="M1006" s="18" t="s">
        <v>1917</v>
      </c>
      <c r="N1006" s="18" t="s">
        <v>1918</v>
      </c>
      <c r="O1006" s="18"/>
      <c r="P1006" s="18"/>
      <c r="Q1006" s="18"/>
      <c r="R1006" s="18"/>
      <c r="S1006" s="18"/>
      <c r="T1006" s="18"/>
      <c r="U1006" s="22" t="s">
        <v>39</v>
      </c>
      <c r="V1006" s="18"/>
      <c r="W1006" s="18"/>
      <c r="X1006" s="18"/>
      <c r="Y1006" s="18"/>
      <c r="Z1006" s="18"/>
      <c r="AA1006" s="18"/>
      <c r="AB1006" s="18"/>
      <c r="AC1006" s="18"/>
    </row>
    <row r="1007" spans="1:29" ht="15.75" thickBot="1">
      <c r="A1007" s="18"/>
      <c r="B1007" s="18">
        <v>155168</v>
      </c>
      <c r="C1007" s="18"/>
      <c r="D1007" s="18" t="s">
        <v>138</v>
      </c>
      <c r="E1007" s="18"/>
      <c r="F1007" s="19" t="s">
        <v>31</v>
      </c>
      <c r="G1007" s="18" t="s">
        <v>670</v>
      </c>
      <c r="H1007" s="18" t="s">
        <v>33</v>
      </c>
      <c r="I1007" s="18">
        <v>0</v>
      </c>
      <c r="J1007" s="18" t="s">
        <v>1919</v>
      </c>
      <c r="K1007" s="18" t="s">
        <v>1920</v>
      </c>
      <c r="L1007" s="18" t="s">
        <v>1215</v>
      </c>
      <c r="M1007" s="18" t="s">
        <v>1921</v>
      </c>
      <c r="N1007" s="18" t="s">
        <v>1922</v>
      </c>
      <c r="O1007" s="18"/>
      <c r="P1007" s="18"/>
      <c r="Q1007" s="18"/>
      <c r="R1007" s="18"/>
      <c r="S1007" s="18"/>
      <c r="T1007" s="18"/>
      <c r="U1007" s="22" t="s">
        <v>39</v>
      </c>
      <c r="V1007" s="18"/>
      <c r="W1007" s="18"/>
      <c r="X1007" s="18"/>
      <c r="Y1007" s="18"/>
      <c r="Z1007" s="18"/>
      <c r="AA1007" s="18"/>
      <c r="AB1007" s="18"/>
      <c r="AC1007" s="18"/>
    </row>
    <row r="1008" spans="1:29" ht="15.75" thickBot="1">
      <c r="A1008" s="18"/>
      <c r="B1008" s="18">
        <v>155169</v>
      </c>
      <c r="C1008" s="18"/>
      <c r="D1008" s="18" t="s">
        <v>173</v>
      </c>
      <c r="E1008" s="18"/>
      <c r="F1008" s="19" t="s">
        <v>31</v>
      </c>
      <c r="G1008" s="18" t="s">
        <v>670</v>
      </c>
      <c r="H1008" s="18" t="s">
        <v>33</v>
      </c>
      <c r="I1008" s="18">
        <v>0</v>
      </c>
      <c r="J1008" s="18" t="s">
        <v>1923</v>
      </c>
      <c r="K1008" s="18" t="s">
        <v>1924</v>
      </c>
      <c r="L1008" s="18" t="s">
        <v>943</v>
      </c>
      <c r="M1008" s="18" t="s">
        <v>1925</v>
      </c>
      <c r="N1008" s="18" t="s">
        <v>1926</v>
      </c>
      <c r="O1008" s="18"/>
      <c r="P1008" s="18"/>
      <c r="Q1008" s="18"/>
      <c r="R1008" s="18"/>
      <c r="S1008" s="18"/>
      <c r="T1008" s="18"/>
      <c r="U1008" s="22" t="s">
        <v>39</v>
      </c>
      <c r="V1008" s="18"/>
      <c r="W1008" s="18"/>
      <c r="X1008" s="18"/>
      <c r="Y1008" s="18"/>
      <c r="Z1008" s="18"/>
      <c r="AA1008" s="18"/>
      <c r="AB1008" s="18"/>
      <c r="AC1008" s="18"/>
    </row>
    <row r="1009" spans="1:29" ht="15.75" thickBot="1">
      <c r="A1009" s="18"/>
      <c r="B1009" s="18">
        <v>155170</v>
      </c>
      <c r="C1009" s="18"/>
      <c r="D1009" s="18" t="s">
        <v>138</v>
      </c>
      <c r="E1009" s="18"/>
      <c r="F1009" s="19" t="s">
        <v>31</v>
      </c>
      <c r="G1009" s="18" t="s">
        <v>670</v>
      </c>
      <c r="H1009" s="18" t="s">
        <v>33</v>
      </c>
      <c r="I1009" s="18">
        <v>0</v>
      </c>
      <c r="J1009" s="18" t="s">
        <v>1927</v>
      </c>
      <c r="K1009" s="18" t="s">
        <v>1928</v>
      </c>
      <c r="L1009" s="18" t="s">
        <v>72</v>
      </c>
      <c r="M1009" s="18" t="s">
        <v>1929</v>
      </c>
      <c r="N1009" s="18" t="s">
        <v>1930</v>
      </c>
      <c r="O1009" s="18"/>
      <c r="P1009" s="18"/>
      <c r="Q1009" s="18"/>
      <c r="R1009" s="18"/>
      <c r="S1009" s="18"/>
      <c r="T1009" s="18"/>
      <c r="U1009" s="22" t="s">
        <v>39</v>
      </c>
      <c r="V1009" s="18"/>
      <c r="W1009" s="18"/>
      <c r="X1009" s="18"/>
      <c r="Y1009" s="18"/>
      <c r="Z1009" s="18"/>
      <c r="AA1009" s="18"/>
      <c r="AB1009" s="18"/>
      <c r="AC1009" s="18"/>
    </row>
    <row r="1010" spans="1:29" ht="15.75" thickBot="1">
      <c r="A1010" s="18"/>
      <c r="B1010" s="18">
        <v>155179</v>
      </c>
      <c r="C1010" s="18"/>
      <c r="D1010" s="18" t="s">
        <v>29</v>
      </c>
      <c r="E1010" s="18"/>
      <c r="F1010" s="19" t="s">
        <v>31</v>
      </c>
      <c r="G1010" s="18" t="s">
        <v>670</v>
      </c>
      <c r="H1010" s="18" t="s">
        <v>33</v>
      </c>
      <c r="I1010" s="18">
        <v>0</v>
      </c>
      <c r="J1010" s="18" t="s">
        <v>1931</v>
      </c>
      <c r="K1010" s="18" t="s">
        <v>1932</v>
      </c>
      <c r="L1010" s="18" t="s">
        <v>1933</v>
      </c>
      <c r="M1010" s="18" t="s">
        <v>1934</v>
      </c>
      <c r="N1010" s="18" t="s">
        <v>1935</v>
      </c>
      <c r="O1010" s="18"/>
      <c r="P1010" s="18"/>
      <c r="Q1010" s="18"/>
      <c r="R1010" s="18"/>
      <c r="S1010" s="18"/>
      <c r="T1010" s="18"/>
      <c r="U1010" s="22" t="s">
        <v>39</v>
      </c>
      <c r="V1010" s="18"/>
      <c r="W1010" s="18"/>
      <c r="X1010" s="18"/>
      <c r="Y1010" s="18"/>
      <c r="Z1010" s="18"/>
      <c r="AA1010" s="18"/>
      <c r="AB1010" s="18"/>
      <c r="AC1010" s="18"/>
    </row>
    <row r="1011" spans="1:29" ht="15.75" thickBot="1">
      <c r="A1011" s="18"/>
      <c r="B1011" s="18">
        <v>155181</v>
      </c>
      <c r="C1011" s="18"/>
      <c r="D1011" s="18" t="s">
        <v>81</v>
      </c>
      <c r="E1011" s="18"/>
      <c r="F1011" s="19" t="s">
        <v>31</v>
      </c>
      <c r="G1011" s="18" t="s">
        <v>670</v>
      </c>
      <c r="H1011" s="18" t="s">
        <v>33</v>
      </c>
      <c r="I1011" s="18">
        <v>0</v>
      </c>
      <c r="J1011" s="18" t="s">
        <v>107</v>
      </c>
      <c r="K1011" s="18" t="s">
        <v>216</v>
      </c>
      <c r="L1011" s="18" t="s">
        <v>72</v>
      </c>
      <c r="M1011" s="18" t="s">
        <v>217</v>
      </c>
      <c r="N1011" s="18" t="s">
        <v>500</v>
      </c>
      <c r="O1011" s="18"/>
      <c r="P1011" s="18"/>
      <c r="Q1011" s="18"/>
      <c r="R1011" s="18"/>
      <c r="S1011" s="18"/>
      <c r="T1011" s="18"/>
      <c r="U1011" s="20" t="s">
        <v>39</v>
      </c>
      <c r="V1011" s="18"/>
      <c r="W1011" s="18"/>
      <c r="X1011" s="18"/>
      <c r="Y1011" s="18"/>
      <c r="Z1011" s="18"/>
      <c r="AA1011" s="18"/>
      <c r="AB1011" s="18"/>
      <c r="AC1011" s="18"/>
    </row>
    <row r="1012" spans="1:29" ht="15.75" thickBot="1">
      <c r="A1012" s="18"/>
      <c r="B1012" s="18">
        <v>155184</v>
      </c>
      <c r="C1012" s="18"/>
      <c r="D1012" s="18" t="s">
        <v>138</v>
      </c>
      <c r="E1012" s="18"/>
      <c r="F1012" s="19" t="s">
        <v>31</v>
      </c>
      <c r="G1012" s="18" t="s">
        <v>670</v>
      </c>
      <c r="H1012" s="18" t="s">
        <v>33</v>
      </c>
      <c r="I1012" s="18">
        <v>0</v>
      </c>
      <c r="J1012" s="18" t="s">
        <v>1936</v>
      </c>
      <c r="K1012" s="18" t="s">
        <v>1937</v>
      </c>
      <c r="L1012" s="18" t="s">
        <v>72</v>
      </c>
      <c r="M1012" s="18" t="s">
        <v>1938</v>
      </c>
      <c r="N1012" s="18" t="s">
        <v>1939</v>
      </c>
      <c r="O1012" s="18"/>
      <c r="P1012" s="18"/>
      <c r="Q1012" s="18"/>
      <c r="R1012" s="18"/>
      <c r="S1012" s="18"/>
      <c r="T1012" s="18"/>
      <c r="U1012" s="22" t="s">
        <v>39</v>
      </c>
      <c r="V1012" s="18"/>
      <c r="W1012" s="18"/>
      <c r="X1012" s="18"/>
      <c r="Y1012" s="18"/>
      <c r="Z1012" s="18"/>
      <c r="AA1012" s="18"/>
      <c r="AB1012" s="18"/>
      <c r="AC1012" s="18"/>
    </row>
    <row r="1013" spans="1:29" ht="15.75" thickBot="1">
      <c r="A1013" s="18"/>
      <c r="B1013" s="18">
        <v>155185</v>
      </c>
      <c r="C1013" s="18"/>
      <c r="D1013" s="18" t="s">
        <v>173</v>
      </c>
      <c r="E1013" s="18"/>
      <c r="F1013" s="19" t="s">
        <v>31</v>
      </c>
      <c r="G1013" s="18" t="s">
        <v>670</v>
      </c>
      <c r="H1013" s="18" t="s">
        <v>33</v>
      </c>
      <c r="I1013" s="18">
        <v>0</v>
      </c>
      <c r="J1013" s="18" t="s">
        <v>1940</v>
      </c>
      <c r="K1013" s="18" t="s">
        <v>1941</v>
      </c>
      <c r="L1013" s="18" t="s">
        <v>72</v>
      </c>
      <c r="M1013" s="18" t="s">
        <v>1942</v>
      </c>
      <c r="N1013" s="18" t="s">
        <v>1943</v>
      </c>
      <c r="O1013" s="18"/>
      <c r="P1013" s="18"/>
      <c r="Q1013" s="18"/>
      <c r="R1013" s="18"/>
      <c r="S1013" s="18"/>
      <c r="T1013" s="18"/>
      <c r="U1013" s="22" t="s">
        <v>39</v>
      </c>
      <c r="V1013" s="18"/>
      <c r="W1013" s="18"/>
      <c r="X1013" s="18"/>
      <c r="Y1013" s="18"/>
      <c r="Z1013" s="18"/>
      <c r="AA1013" s="18"/>
      <c r="AB1013" s="18"/>
      <c r="AC1013" s="18"/>
    </row>
    <row r="1014" spans="1:29" ht="15.75" thickBot="1">
      <c r="A1014" s="18"/>
      <c r="B1014" s="18">
        <v>155190</v>
      </c>
      <c r="C1014" s="18"/>
      <c r="D1014" s="18" t="s">
        <v>81</v>
      </c>
      <c r="E1014" s="18"/>
      <c r="F1014" s="19" t="s">
        <v>31</v>
      </c>
      <c r="G1014" s="18" t="s">
        <v>670</v>
      </c>
      <c r="H1014" s="18" t="s">
        <v>33</v>
      </c>
      <c r="I1014" s="18">
        <v>0</v>
      </c>
      <c r="J1014" s="18" t="s">
        <v>1944</v>
      </c>
      <c r="K1014" s="18" t="s">
        <v>1945</v>
      </c>
      <c r="L1014" s="18" t="s">
        <v>72</v>
      </c>
      <c r="M1014" s="18" t="s">
        <v>1946</v>
      </c>
      <c r="N1014" s="18" t="s">
        <v>1947</v>
      </c>
      <c r="O1014" s="18"/>
      <c r="P1014" s="18"/>
      <c r="Q1014" s="18"/>
      <c r="R1014" s="18"/>
      <c r="S1014" s="18"/>
      <c r="T1014" s="18"/>
      <c r="U1014" s="22" t="s">
        <v>39</v>
      </c>
      <c r="V1014" s="18"/>
      <c r="W1014" s="18"/>
      <c r="X1014" s="18"/>
      <c r="Y1014" s="18"/>
      <c r="Z1014" s="18"/>
      <c r="AA1014" s="18"/>
      <c r="AB1014" s="18"/>
      <c r="AC1014" s="18"/>
    </row>
    <row r="1015" spans="1:29" ht="15.75" thickBot="1">
      <c r="A1015" s="18"/>
      <c r="B1015" s="18">
        <v>155192</v>
      </c>
      <c r="C1015" s="18"/>
      <c r="D1015" s="18" t="s">
        <v>138</v>
      </c>
      <c r="E1015" s="18"/>
      <c r="F1015" s="19" t="s">
        <v>31</v>
      </c>
      <c r="G1015" s="18" t="s">
        <v>670</v>
      </c>
      <c r="H1015" s="18" t="s">
        <v>33</v>
      </c>
      <c r="I1015" s="18">
        <v>0</v>
      </c>
      <c r="J1015" s="18" t="s">
        <v>1948</v>
      </c>
      <c r="K1015" s="18" t="s">
        <v>1949</v>
      </c>
      <c r="L1015" s="18" t="s">
        <v>72</v>
      </c>
      <c r="M1015" s="18" t="s">
        <v>1950</v>
      </c>
      <c r="N1015" s="18" t="s">
        <v>1951</v>
      </c>
      <c r="O1015" s="18"/>
      <c r="P1015" s="18"/>
      <c r="Q1015" s="18"/>
      <c r="R1015" s="18"/>
      <c r="S1015" s="18"/>
      <c r="T1015" s="18"/>
      <c r="U1015" s="22" t="s">
        <v>39</v>
      </c>
      <c r="V1015" s="18"/>
      <c r="W1015" s="18"/>
      <c r="X1015" s="18"/>
      <c r="Y1015" s="18"/>
      <c r="Z1015" s="18"/>
      <c r="AA1015" s="18"/>
      <c r="AB1015" s="18"/>
      <c r="AC1015" s="18"/>
    </row>
    <row r="1016" spans="1:29" ht="15.75" thickBot="1">
      <c r="A1016" s="18"/>
      <c r="B1016" s="18">
        <v>155197</v>
      </c>
      <c r="C1016" s="18"/>
      <c r="D1016" s="18" t="s">
        <v>81</v>
      </c>
      <c r="E1016" s="18"/>
      <c r="F1016" s="19" t="s">
        <v>31</v>
      </c>
      <c r="G1016" s="18" t="s">
        <v>670</v>
      </c>
      <c r="H1016" s="18" t="s">
        <v>33</v>
      </c>
      <c r="I1016" s="18">
        <v>0</v>
      </c>
      <c r="J1016" s="18" t="s">
        <v>111</v>
      </c>
      <c r="K1016" s="18" t="s">
        <v>218</v>
      </c>
      <c r="L1016" s="18" t="s">
        <v>72</v>
      </c>
      <c r="M1016" s="18" t="s">
        <v>219</v>
      </c>
      <c r="N1016" s="18" t="s">
        <v>215</v>
      </c>
      <c r="O1016" s="18"/>
      <c r="P1016" s="18"/>
      <c r="Q1016" s="18"/>
      <c r="R1016" s="18"/>
      <c r="S1016" s="18"/>
      <c r="T1016" s="18"/>
      <c r="U1016" s="22" t="s">
        <v>39</v>
      </c>
      <c r="V1016" s="18"/>
      <c r="W1016" s="18"/>
      <c r="X1016" s="18"/>
      <c r="Y1016" s="18"/>
      <c r="Z1016" s="18"/>
      <c r="AA1016" s="18"/>
      <c r="AB1016" s="18"/>
      <c r="AC1016" s="18"/>
    </row>
    <row r="1017" spans="1:29" ht="15.75" thickBot="1">
      <c r="A1017" s="18"/>
      <c r="B1017" s="18">
        <v>155202</v>
      </c>
      <c r="C1017" s="18"/>
      <c r="D1017" s="18" t="s">
        <v>173</v>
      </c>
      <c r="E1017" s="18"/>
      <c r="F1017" s="19" t="s">
        <v>31</v>
      </c>
      <c r="G1017" s="18" t="s">
        <v>670</v>
      </c>
      <c r="H1017" s="18" t="s">
        <v>33</v>
      </c>
      <c r="I1017" s="18">
        <v>0</v>
      </c>
      <c r="J1017" s="18" t="s">
        <v>1952</v>
      </c>
      <c r="K1017" s="18" t="s">
        <v>1953</v>
      </c>
      <c r="L1017" s="18" t="s">
        <v>1954</v>
      </c>
      <c r="M1017" s="18" t="s">
        <v>1955</v>
      </c>
      <c r="N1017" s="18" t="s">
        <v>1956</v>
      </c>
      <c r="O1017" s="18"/>
      <c r="P1017" s="18"/>
      <c r="Q1017" s="18"/>
      <c r="R1017" s="18"/>
      <c r="S1017" s="18"/>
      <c r="T1017" s="18"/>
      <c r="U1017" s="22" t="s">
        <v>39</v>
      </c>
      <c r="V1017" s="18"/>
      <c r="W1017" s="18"/>
      <c r="X1017" s="18"/>
      <c r="Y1017" s="18"/>
      <c r="Z1017" s="18"/>
      <c r="AA1017" s="18"/>
      <c r="AB1017" s="18"/>
      <c r="AC1017" s="18"/>
    </row>
    <row r="1018" spans="1:29" ht="15.75" thickBot="1">
      <c r="A1018" s="18"/>
      <c r="B1018" s="18">
        <v>155203</v>
      </c>
      <c r="C1018" s="18"/>
      <c r="D1018" s="18" t="s">
        <v>138</v>
      </c>
      <c r="E1018" s="18"/>
      <c r="F1018" s="19" t="s">
        <v>31</v>
      </c>
      <c r="G1018" s="18" t="s">
        <v>670</v>
      </c>
      <c r="H1018" s="18" t="s">
        <v>33</v>
      </c>
      <c r="I1018" s="18">
        <v>0</v>
      </c>
      <c r="J1018" s="18" t="s">
        <v>1957</v>
      </c>
      <c r="K1018" s="18" t="s">
        <v>1958</v>
      </c>
      <c r="L1018" s="18" t="s">
        <v>1959</v>
      </c>
      <c r="M1018" s="18" t="s">
        <v>1960</v>
      </c>
      <c r="N1018" s="18" t="s">
        <v>1961</v>
      </c>
      <c r="O1018" s="18"/>
      <c r="P1018" s="18"/>
      <c r="Q1018" s="18"/>
      <c r="R1018" s="18"/>
      <c r="S1018" s="18"/>
      <c r="T1018" s="18"/>
      <c r="U1018" s="22" t="s">
        <v>39</v>
      </c>
      <c r="V1018" s="18"/>
      <c r="W1018" s="18"/>
      <c r="X1018" s="18"/>
      <c r="Y1018" s="18"/>
      <c r="Z1018" s="18"/>
      <c r="AA1018" s="18"/>
      <c r="AB1018" s="18"/>
      <c r="AC1018" s="18"/>
    </row>
    <row r="1019" spans="1:29" ht="15.75" thickBot="1">
      <c r="A1019" s="18"/>
      <c r="B1019" s="18">
        <v>155204</v>
      </c>
      <c r="C1019" s="18"/>
      <c r="D1019" s="18" t="s">
        <v>81</v>
      </c>
      <c r="E1019" s="18"/>
      <c r="F1019" s="19" t="s">
        <v>31</v>
      </c>
      <c r="G1019" s="18" t="s">
        <v>670</v>
      </c>
      <c r="H1019" s="18" t="s">
        <v>33</v>
      </c>
      <c r="I1019" s="18">
        <v>0</v>
      </c>
      <c r="J1019" s="18" t="s">
        <v>1962</v>
      </c>
      <c r="K1019" s="18" t="s">
        <v>1963</v>
      </c>
      <c r="L1019" s="18" t="s">
        <v>72</v>
      </c>
      <c r="M1019" s="18" t="s">
        <v>1964</v>
      </c>
      <c r="N1019" s="18" t="s">
        <v>1965</v>
      </c>
      <c r="O1019" s="18"/>
      <c r="P1019" s="18"/>
      <c r="Q1019" s="18"/>
      <c r="R1019" s="18"/>
      <c r="S1019" s="18"/>
      <c r="T1019" s="18"/>
      <c r="U1019" s="21" t="s">
        <v>40</v>
      </c>
      <c r="V1019" s="18"/>
      <c r="W1019" s="18"/>
      <c r="X1019" s="18"/>
      <c r="Y1019" s="18"/>
      <c r="Z1019" s="18"/>
      <c r="AA1019" s="18"/>
      <c r="AB1019" s="18"/>
      <c r="AC1019" s="18"/>
    </row>
    <row r="1020" spans="1:29" ht="15.75" thickBot="1">
      <c r="A1020" s="18"/>
      <c r="B1020" s="18">
        <v>155206</v>
      </c>
      <c r="C1020" s="18"/>
      <c r="D1020" s="18" t="s">
        <v>81</v>
      </c>
      <c r="E1020" s="18"/>
      <c r="F1020" s="19" t="s">
        <v>31</v>
      </c>
      <c r="G1020" s="18" t="s">
        <v>670</v>
      </c>
      <c r="H1020" s="18" t="s">
        <v>33</v>
      </c>
      <c r="I1020" s="18">
        <v>0</v>
      </c>
      <c r="J1020" s="18" t="s">
        <v>1966</v>
      </c>
      <c r="K1020" s="18" t="s">
        <v>1967</v>
      </c>
      <c r="L1020" s="18" t="s">
        <v>72</v>
      </c>
      <c r="M1020" s="18" t="s">
        <v>1968</v>
      </c>
      <c r="N1020" s="18" t="s">
        <v>1969</v>
      </c>
      <c r="O1020" s="18"/>
      <c r="P1020" s="18"/>
      <c r="Q1020" s="18"/>
      <c r="R1020" s="18"/>
      <c r="S1020" s="18"/>
      <c r="T1020" s="18"/>
      <c r="U1020" s="22" t="s">
        <v>39</v>
      </c>
      <c r="V1020" s="18"/>
      <c r="W1020" s="18"/>
      <c r="X1020" s="18"/>
      <c r="Y1020" s="18"/>
      <c r="Z1020" s="18"/>
      <c r="AA1020" s="18"/>
      <c r="AB1020" s="18"/>
      <c r="AC1020" s="18"/>
    </row>
    <row r="1021" spans="1:29" ht="15.75" thickBot="1">
      <c r="A1021" s="18"/>
      <c r="B1021" s="18">
        <v>155208</v>
      </c>
      <c r="C1021" s="18"/>
      <c r="D1021" s="18" t="s">
        <v>138</v>
      </c>
      <c r="E1021" s="18"/>
      <c r="F1021" s="19" t="s">
        <v>31</v>
      </c>
      <c r="G1021" s="18" t="s">
        <v>670</v>
      </c>
      <c r="H1021" s="18" t="s">
        <v>33</v>
      </c>
      <c r="I1021" s="18">
        <v>0</v>
      </c>
      <c r="J1021" s="18" t="s">
        <v>1970</v>
      </c>
      <c r="K1021" s="18" t="s">
        <v>1971</v>
      </c>
      <c r="L1021" s="18" t="s">
        <v>72</v>
      </c>
      <c r="M1021" s="18" t="s">
        <v>1972</v>
      </c>
      <c r="N1021" s="18" t="s">
        <v>1973</v>
      </c>
      <c r="O1021" s="18"/>
      <c r="P1021" s="18"/>
      <c r="Q1021" s="18"/>
      <c r="R1021" s="18"/>
      <c r="S1021" s="18"/>
      <c r="T1021" s="18"/>
      <c r="U1021" s="22" t="s">
        <v>39</v>
      </c>
      <c r="V1021" s="18"/>
      <c r="W1021" s="18"/>
      <c r="X1021" s="18"/>
      <c r="Y1021" s="18"/>
      <c r="Z1021" s="18"/>
      <c r="AA1021" s="18"/>
      <c r="AB1021" s="18"/>
      <c r="AC1021" s="18"/>
    </row>
    <row r="1022" spans="1:29" ht="15.75" thickBot="1">
      <c r="A1022" s="18"/>
      <c r="B1022" s="18">
        <v>155211</v>
      </c>
      <c r="C1022" s="18"/>
      <c r="D1022" s="18" t="s">
        <v>81</v>
      </c>
      <c r="E1022" s="18"/>
      <c r="F1022" s="19" t="s">
        <v>31</v>
      </c>
      <c r="G1022" s="18" t="s">
        <v>670</v>
      </c>
      <c r="H1022" s="18" t="s">
        <v>33</v>
      </c>
      <c r="I1022" s="18">
        <v>0</v>
      </c>
      <c r="J1022" s="18" t="s">
        <v>1974</v>
      </c>
      <c r="K1022" s="18" t="s">
        <v>1975</v>
      </c>
      <c r="L1022" s="18" t="s">
        <v>72</v>
      </c>
      <c r="M1022" s="18" t="s">
        <v>1976</v>
      </c>
      <c r="N1022" s="18" t="s">
        <v>1977</v>
      </c>
      <c r="O1022" s="18"/>
      <c r="P1022" s="18"/>
      <c r="Q1022" s="18"/>
      <c r="R1022" s="18"/>
      <c r="S1022" s="18"/>
      <c r="T1022" s="18"/>
      <c r="U1022" s="22" t="s">
        <v>39</v>
      </c>
      <c r="V1022" s="18"/>
      <c r="W1022" s="18"/>
      <c r="X1022" s="18"/>
      <c r="Y1022" s="18"/>
      <c r="Z1022" s="18"/>
      <c r="AA1022" s="18"/>
      <c r="AB1022" s="18"/>
      <c r="AC1022" s="18"/>
    </row>
    <row r="1023" spans="1:29" ht="15.75" thickBot="1">
      <c r="A1023" s="18"/>
      <c r="B1023" s="18">
        <v>155212</v>
      </c>
      <c r="C1023" s="18"/>
      <c r="D1023" s="18" t="s">
        <v>29</v>
      </c>
      <c r="E1023" s="18"/>
      <c r="F1023" s="19" t="s">
        <v>31</v>
      </c>
      <c r="G1023" s="18" t="s">
        <v>670</v>
      </c>
      <c r="H1023" s="18" t="s">
        <v>33</v>
      </c>
      <c r="I1023" s="18">
        <v>0</v>
      </c>
      <c r="J1023" s="18" t="s">
        <v>1978</v>
      </c>
      <c r="K1023" s="18" t="s">
        <v>1979</v>
      </c>
      <c r="L1023" s="18" t="s">
        <v>72</v>
      </c>
      <c r="M1023" s="18" t="s">
        <v>1980</v>
      </c>
      <c r="N1023" s="18" t="s">
        <v>1981</v>
      </c>
      <c r="O1023" s="18"/>
      <c r="P1023" s="18"/>
      <c r="Q1023" s="18"/>
      <c r="R1023" s="18"/>
      <c r="S1023" s="18"/>
      <c r="T1023" s="18"/>
      <c r="U1023" s="22" t="s">
        <v>39</v>
      </c>
      <c r="V1023" s="18"/>
      <c r="W1023" s="18"/>
      <c r="X1023" s="18"/>
      <c r="Y1023" s="18"/>
      <c r="Z1023" s="18"/>
      <c r="AA1023" s="18"/>
      <c r="AB1023" s="18"/>
      <c r="AC1023" s="18"/>
    </row>
    <row r="1024" spans="1:29" ht="15.75" thickBot="1">
      <c r="A1024" s="18"/>
      <c r="B1024" s="18">
        <v>155214</v>
      </c>
      <c r="C1024" s="18"/>
      <c r="D1024" s="18" t="s">
        <v>81</v>
      </c>
      <c r="E1024" s="18"/>
      <c r="F1024" s="19" t="s">
        <v>31</v>
      </c>
      <c r="G1024" s="18" t="s">
        <v>670</v>
      </c>
      <c r="H1024" s="18" t="s">
        <v>33</v>
      </c>
      <c r="I1024" s="18">
        <v>0</v>
      </c>
      <c r="J1024" s="18" t="s">
        <v>1982</v>
      </c>
      <c r="K1024" s="18" t="s">
        <v>1983</v>
      </c>
      <c r="L1024" s="18" t="s">
        <v>72</v>
      </c>
      <c r="M1024" s="18" t="s">
        <v>1984</v>
      </c>
      <c r="N1024" s="18" t="s">
        <v>1985</v>
      </c>
      <c r="O1024" s="18"/>
      <c r="P1024" s="18"/>
      <c r="Q1024" s="18"/>
      <c r="R1024" s="18"/>
      <c r="S1024" s="18"/>
      <c r="T1024" s="18"/>
      <c r="U1024" s="22" t="s">
        <v>39</v>
      </c>
      <c r="V1024" s="18"/>
      <c r="W1024" s="18"/>
      <c r="X1024" s="18"/>
      <c r="Y1024" s="18"/>
      <c r="Z1024" s="18"/>
      <c r="AA1024" s="18"/>
      <c r="AB1024" s="18"/>
      <c r="AC1024" s="18"/>
    </row>
    <row r="1025" spans="1:29" ht="15.75" thickBot="1">
      <c r="A1025" s="18"/>
      <c r="B1025" s="18">
        <v>155217</v>
      </c>
      <c r="C1025" s="18"/>
      <c r="D1025" s="18" t="s">
        <v>81</v>
      </c>
      <c r="E1025" s="18"/>
      <c r="F1025" s="19" t="s">
        <v>31</v>
      </c>
      <c r="G1025" s="18" t="s">
        <v>670</v>
      </c>
      <c r="H1025" s="18" t="s">
        <v>33</v>
      </c>
      <c r="I1025" s="18">
        <v>0</v>
      </c>
      <c r="J1025" s="18" t="s">
        <v>1986</v>
      </c>
      <c r="K1025" s="18" t="s">
        <v>1987</v>
      </c>
      <c r="L1025" s="18" t="s">
        <v>72</v>
      </c>
      <c r="M1025" s="18" t="s">
        <v>1988</v>
      </c>
      <c r="N1025" s="18" t="s">
        <v>1989</v>
      </c>
      <c r="O1025" s="18"/>
      <c r="P1025" s="18"/>
      <c r="Q1025" s="18"/>
      <c r="R1025" s="18"/>
      <c r="S1025" s="18"/>
      <c r="T1025" s="18"/>
      <c r="U1025" s="22" t="s">
        <v>39</v>
      </c>
      <c r="V1025" s="18"/>
      <c r="W1025" s="18"/>
      <c r="X1025" s="18"/>
      <c r="Y1025" s="18"/>
      <c r="Z1025" s="18"/>
      <c r="AA1025" s="18"/>
      <c r="AB1025" s="18"/>
      <c r="AC1025" s="18"/>
    </row>
    <row r="1026" spans="1:29" ht="15.75" thickBot="1">
      <c r="A1026" s="18"/>
      <c r="B1026" s="18">
        <v>155219</v>
      </c>
      <c r="C1026" s="18"/>
      <c r="D1026" s="18" t="s">
        <v>81</v>
      </c>
      <c r="E1026" s="18"/>
      <c r="F1026" s="19" t="s">
        <v>31</v>
      </c>
      <c r="G1026" s="18" t="s">
        <v>670</v>
      </c>
      <c r="H1026" s="18" t="s">
        <v>33</v>
      </c>
      <c r="I1026" s="18">
        <v>0</v>
      </c>
      <c r="J1026" s="18" t="s">
        <v>1990</v>
      </c>
      <c r="K1026" s="18" t="s">
        <v>1991</v>
      </c>
      <c r="L1026" s="18" t="s">
        <v>72</v>
      </c>
      <c r="M1026" s="18" t="s">
        <v>1992</v>
      </c>
      <c r="N1026" s="18" t="s">
        <v>1993</v>
      </c>
      <c r="O1026" s="18"/>
      <c r="P1026" s="18"/>
      <c r="Q1026" s="18"/>
      <c r="R1026" s="18"/>
      <c r="S1026" s="18"/>
      <c r="T1026" s="18"/>
      <c r="U1026" s="22" t="s">
        <v>39</v>
      </c>
      <c r="V1026" s="18"/>
      <c r="W1026" s="18"/>
      <c r="X1026" s="18"/>
      <c r="Y1026" s="18"/>
      <c r="Z1026" s="18"/>
      <c r="AA1026" s="18"/>
      <c r="AB1026" s="18"/>
      <c r="AC1026" s="18"/>
    </row>
    <row r="1027" spans="1:29" ht="15.75" thickBot="1">
      <c r="A1027" s="18"/>
      <c r="B1027" s="18">
        <v>155225</v>
      </c>
      <c r="C1027" s="18"/>
      <c r="D1027" s="18" t="s">
        <v>138</v>
      </c>
      <c r="E1027" s="18"/>
      <c r="F1027" s="19" t="s">
        <v>31</v>
      </c>
      <c r="G1027" s="18" t="s">
        <v>670</v>
      </c>
      <c r="H1027" s="18" t="s">
        <v>33</v>
      </c>
      <c r="I1027" s="18">
        <v>0</v>
      </c>
      <c r="J1027" s="18" t="s">
        <v>1994</v>
      </c>
      <c r="K1027" s="18" t="s">
        <v>1995</v>
      </c>
      <c r="L1027" s="18" t="s">
        <v>953</v>
      </c>
      <c r="M1027" s="18" t="s">
        <v>1996</v>
      </c>
      <c r="N1027" s="18" t="s">
        <v>1997</v>
      </c>
      <c r="O1027" s="18"/>
      <c r="P1027" s="18"/>
      <c r="Q1027" s="18"/>
      <c r="R1027" s="18"/>
      <c r="S1027" s="18"/>
      <c r="T1027" s="18"/>
      <c r="U1027" s="22" t="s">
        <v>39</v>
      </c>
      <c r="V1027" s="18"/>
      <c r="W1027" s="18"/>
      <c r="X1027" s="18"/>
      <c r="Y1027" s="18"/>
      <c r="Z1027" s="18"/>
      <c r="AA1027" s="18"/>
      <c r="AB1027" s="18"/>
      <c r="AC1027" s="18"/>
    </row>
    <row r="1028" spans="1:29" ht="15.75" thickBot="1">
      <c r="A1028" s="18"/>
      <c r="B1028" s="18">
        <v>155360</v>
      </c>
      <c r="C1028" s="18"/>
      <c r="D1028" s="18" t="s">
        <v>29</v>
      </c>
      <c r="E1028" s="18"/>
      <c r="F1028" s="19" t="s">
        <v>31</v>
      </c>
      <c r="G1028" s="18" t="s">
        <v>670</v>
      </c>
      <c r="H1028" s="18" t="s">
        <v>33</v>
      </c>
      <c r="I1028" s="18">
        <v>0</v>
      </c>
      <c r="J1028" s="18" t="s">
        <v>1998</v>
      </c>
      <c r="K1028" s="18" t="s">
        <v>1999</v>
      </c>
      <c r="L1028" s="18" t="s">
        <v>72</v>
      </c>
      <c r="M1028" s="18" t="s">
        <v>2000</v>
      </c>
      <c r="N1028" s="18" t="s">
        <v>2001</v>
      </c>
      <c r="O1028" s="18"/>
      <c r="P1028" s="18"/>
      <c r="Q1028" s="18"/>
      <c r="R1028" s="18"/>
      <c r="S1028" s="18"/>
      <c r="T1028" s="18"/>
      <c r="U1028" s="21" t="s">
        <v>40</v>
      </c>
      <c r="V1028" s="18"/>
      <c r="W1028" s="18"/>
      <c r="X1028" s="18"/>
      <c r="Y1028" s="18"/>
      <c r="Z1028" s="18"/>
      <c r="AA1028" s="18"/>
      <c r="AB1028" s="18"/>
      <c r="AC1028" s="18"/>
    </row>
    <row r="1029" spans="1:29" ht="15.75" thickBot="1">
      <c r="A1029" s="18"/>
      <c r="B1029" s="18">
        <v>155741</v>
      </c>
      <c r="C1029" s="18"/>
      <c r="D1029" s="18" t="s">
        <v>138</v>
      </c>
      <c r="E1029" s="18"/>
      <c r="F1029" s="19" t="s">
        <v>31</v>
      </c>
      <c r="G1029" s="18" t="s">
        <v>670</v>
      </c>
      <c r="H1029" s="18" t="s">
        <v>33</v>
      </c>
      <c r="I1029" s="18">
        <v>0</v>
      </c>
      <c r="J1029" s="18" t="s">
        <v>2002</v>
      </c>
      <c r="K1029" s="18" t="s">
        <v>2003</v>
      </c>
      <c r="L1029" s="18" t="s">
        <v>72</v>
      </c>
      <c r="M1029" s="18" t="s">
        <v>2004</v>
      </c>
      <c r="N1029" s="18" t="s">
        <v>2005</v>
      </c>
      <c r="O1029" s="18"/>
      <c r="P1029" s="18"/>
      <c r="Q1029" s="18"/>
      <c r="R1029" s="18"/>
      <c r="S1029" s="18"/>
      <c r="T1029" s="18"/>
      <c r="U1029" s="20" t="s">
        <v>39</v>
      </c>
      <c r="V1029" s="18"/>
      <c r="W1029" s="18"/>
      <c r="X1029" s="18"/>
      <c r="Y1029" s="18"/>
      <c r="Z1029" s="18"/>
      <c r="AA1029" s="18"/>
      <c r="AB1029" s="18"/>
      <c r="AC1029" s="18"/>
    </row>
    <row r="1030" spans="1:29" ht="15.75" thickBot="1">
      <c r="A1030" s="18"/>
      <c r="B1030" s="18">
        <v>155746</v>
      </c>
      <c r="C1030" s="18"/>
      <c r="D1030" s="18" t="s">
        <v>81</v>
      </c>
      <c r="E1030" s="18"/>
      <c r="F1030" s="19" t="s">
        <v>31</v>
      </c>
      <c r="G1030" s="18" t="s">
        <v>670</v>
      </c>
      <c r="H1030" s="18" t="s">
        <v>33</v>
      </c>
      <c r="I1030" s="18">
        <v>0</v>
      </c>
      <c r="J1030" s="18" t="s">
        <v>2006</v>
      </c>
      <c r="K1030" s="18" t="s">
        <v>2007</v>
      </c>
      <c r="L1030" s="18" t="s">
        <v>72</v>
      </c>
      <c r="M1030" s="18" t="s">
        <v>2008</v>
      </c>
      <c r="N1030" s="18" t="s">
        <v>2009</v>
      </c>
      <c r="O1030" s="18"/>
      <c r="P1030" s="18"/>
      <c r="Q1030" s="18"/>
      <c r="R1030" s="18"/>
      <c r="S1030" s="18"/>
      <c r="T1030" s="18"/>
      <c r="U1030" s="20" t="s">
        <v>39</v>
      </c>
      <c r="V1030" s="18"/>
      <c r="W1030" s="18"/>
      <c r="X1030" s="18"/>
      <c r="Y1030" s="18"/>
      <c r="Z1030" s="18"/>
      <c r="AA1030" s="18"/>
      <c r="AB1030" s="18"/>
      <c r="AC1030" s="18"/>
    </row>
    <row r="1031" spans="1:29" ht="15.75" thickBot="1">
      <c r="A1031" s="18"/>
      <c r="B1031" s="18">
        <v>155763</v>
      </c>
      <c r="C1031" s="18"/>
      <c r="D1031" s="18" t="s">
        <v>29</v>
      </c>
      <c r="E1031" s="18"/>
      <c r="F1031" s="19" t="s">
        <v>31</v>
      </c>
      <c r="G1031" s="18" t="s">
        <v>670</v>
      </c>
      <c r="H1031" s="18" t="s">
        <v>33</v>
      </c>
      <c r="I1031" s="18">
        <v>0</v>
      </c>
      <c r="J1031" s="18" t="s">
        <v>2010</v>
      </c>
      <c r="K1031" s="18" t="s">
        <v>2011</v>
      </c>
      <c r="L1031" s="18" t="s">
        <v>72</v>
      </c>
      <c r="M1031" s="18" t="s">
        <v>2012</v>
      </c>
      <c r="N1031" s="18" t="s">
        <v>2013</v>
      </c>
      <c r="O1031" s="18"/>
      <c r="P1031" s="18"/>
      <c r="Q1031" s="18"/>
      <c r="R1031" s="18"/>
      <c r="S1031" s="18"/>
      <c r="T1031" s="18"/>
      <c r="U1031" s="21" t="s">
        <v>40</v>
      </c>
      <c r="V1031" s="18"/>
      <c r="W1031" s="18"/>
      <c r="X1031" s="18"/>
      <c r="Y1031" s="18"/>
      <c r="Z1031" s="18"/>
      <c r="AA1031" s="18"/>
      <c r="AB1031" s="18"/>
      <c r="AC1031" s="18"/>
    </row>
    <row r="1032" spans="1:29" ht="15.75" thickBot="1">
      <c r="A1032" s="18"/>
      <c r="B1032" s="18">
        <v>155820</v>
      </c>
      <c r="C1032" s="18"/>
      <c r="D1032" s="18" t="s">
        <v>29</v>
      </c>
      <c r="E1032" s="18"/>
      <c r="F1032" s="19" t="s">
        <v>31</v>
      </c>
      <c r="G1032" s="18" t="s">
        <v>670</v>
      </c>
      <c r="H1032" s="18" t="s">
        <v>33</v>
      </c>
      <c r="I1032" s="18">
        <v>0</v>
      </c>
      <c r="J1032" s="18" t="s">
        <v>2014</v>
      </c>
      <c r="K1032" s="18" t="s">
        <v>2015</v>
      </c>
      <c r="L1032" s="18" t="s">
        <v>72</v>
      </c>
      <c r="M1032" s="18" t="s">
        <v>2016</v>
      </c>
      <c r="N1032" s="18" t="s">
        <v>2017</v>
      </c>
      <c r="O1032" s="18"/>
      <c r="P1032" s="18"/>
      <c r="Q1032" s="18"/>
      <c r="R1032" s="18"/>
      <c r="S1032" s="18"/>
      <c r="T1032" s="18"/>
      <c r="U1032" s="20" t="s">
        <v>39</v>
      </c>
      <c r="V1032" s="18"/>
      <c r="W1032" s="18"/>
      <c r="X1032" s="18"/>
      <c r="Y1032" s="18"/>
      <c r="Z1032" s="18"/>
      <c r="AA1032" s="18"/>
      <c r="AB1032" s="18"/>
      <c r="AC1032" s="18"/>
    </row>
    <row r="1033" spans="1:29" ht="15.75" thickBot="1">
      <c r="A1033" s="18"/>
      <c r="B1033" s="18">
        <v>155951</v>
      </c>
      <c r="C1033" s="18"/>
      <c r="D1033" s="18" t="s">
        <v>81</v>
      </c>
      <c r="E1033" s="18"/>
      <c r="F1033" s="19" t="s">
        <v>31</v>
      </c>
      <c r="G1033" s="18" t="s">
        <v>670</v>
      </c>
      <c r="H1033" s="18" t="s">
        <v>33</v>
      </c>
      <c r="I1033" s="18">
        <v>0</v>
      </c>
      <c r="J1033" s="18" t="s">
        <v>2018</v>
      </c>
      <c r="K1033" s="18" t="s">
        <v>2019</v>
      </c>
      <c r="L1033" s="18" t="s">
        <v>673</v>
      </c>
      <c r="M1033" s="18" t="s">
        <v>2020</v>
      </c>
      <c r="N1033" s="18" t="s">
        <v>2021</v>
      </c>
      <c r="O1033" s="18"/>
      <c r="P1033" s="18"/>
      <c r="Q1033" s="18"/>
      <c r="R1033" s="18"/>
      <c r="S1033" s="18"/>
      <c r="T1033" s="18"/>
      <c r="U1033" s="20" t="s">
        <v>39</v>
      </c>
      <c r="V1033" s="18"/>
      <c r="W1033" s="18"/>
      <c r="X1033" s="18"/>
      <c r="Y1033" s="18"/>
      <c r="Z1033" s="18"/>
      <c r="AA1033" s="18"/>
      <c r="AB1033" s="18"/>
      <c r="AC1033" s="18"/>
    </row>
    <row r="1034" spans="1:29" ht="15.75" thickBot="1">
      <c r="A1034" s="18"/>
      <c r="B1034" s="18">
        <v>156044</v>
      </c>
      <c r="C1034" s="18"/>
      <c r="D1034" s="18" t="s">
        <v>29</v>
      </c>
      <c r="E1034" s="18"/>
      <c r="F1034" s="19" t="s">
        <v>31</v>
      </c>
      <c r="G1034" s="18" t="s">
        <v>670</v>
      </c>
      <c r="H1034" s="18" t="s">
        <v>33</v>
      </c>
      <c r="I1034" s="18">
        <v>0</v>
      </c>
      <c r="J1034" s="18" t="s">
        <v>2022</v>
      </c>
      <c r="K1034" s="18" t="s">
        <v>2023</v>
      </c>
      <c r="L1034" s="18" t="s">
        <v>72</v>
      </c>
      <c r="M1034" s="18" t="s">
        <v>2024</v>
      </c>
      <c r="N1034" s="18" t="s">
        <v>2025</v>
      </c>
      <c r="O1034" s="18"/>
      <c r="P1034" s="18"/>
      <c r="Q1034" s="18"/>
      <c r="R1034" s="18"/>
      <c r="S1034" s="18"/>
      <c r="T1034" s="18"/>
      <c r="U1034" s="21" t="s">
        <v>40</v>
      </c>
      <c r="V1034" s="18"/>
      <c r="W1034" s="18"/>
      <c r="X1034" s="18"/>
      <c r="Y1034" s="18"/>
      <c r="Z1034" s="18"/>
      <c r="AA1034" s="18"/>
      <c r="AB1034" s="18"/>
      <c r="AC1034" s="18"/>
    </row>
    <row r="1035" spans="1:29" ht="15.75" thickBot="1">
      <c r="A1035" s="18"/>
      <c r="B1035" s="18">
        <v>156247</v>
      </c>
      <c r="C1035" s="18"/>
      <c r="D1035" s="18" t="s">
        <v>138</v>
      </c>
      <c r="E1035" s="18"/>
      <c r="F1035" s="19" t="s">
        <v>31</v>
      </c>
      <c r="G1035" s="18" t="s">
        <v>670</v>
      </c>
      <c r="H1035" s="18" t="s">
        <v>33</v>
      </c>
      <c r="I1035" s="18">
        <v>0</v>
      </c>
      <c r="J1035" s="18" t="s">
        <v>618</v>
      </c>
      <c r="K1035" s="18" t="s">
        <v>619</v>
      </c>
      <c r="L1035" s="18" t="s">
        <v>72</v>
      </c>
      <c r="M1035" s="18" t="s">
        <v>620</v>
      </c>
      <c r="N1035" s="18" t="s">
        <v>2026</v>
      </c>
      <c r="O1035" s="18"/>
      <c r="P1035" s="18"/>
      <c r="Q1035" s="18"/>
      <c r="R1035" s="18"/>
      <c r="S1035" s="18"/>
      <c r="T1035" s="18"/>
      <c r="U1035" s="21" t="s">
        <v>40</v>
      </c>
      <c r="V1035" s="18"/>
      <c r="W1035" s="18"/>
      <c r="X1035" s="18"/>
      <c r="Y1035" s="18"/>
      <c r="Z1035" s="18"/>
      <c r="AA1035" s="18"/>
      <c r="AB1035" s="18"/>
      <c r="AC1035" s="18"/>
    </row>
    <row r="1036" spans="1:29" ht="15.75" thickBot="1">
      <c r="A1036" s="18"/>
      <c r="B1036" s="18">
        <v>156250</v>
      </c>
      <c r="C1036" s="18"/>
      <c r="D1036" s="18" t="s">
        <v>81</v>
      </c>
      <c r="E1036" s="18"/>
      <c r="F1036" s="19" t="s">
        <v>31</v>
      </c>
      <c r="G1036" s="18" t="s">
        <v>670</v>
      </c>
      <c r="H1036" s="18" t="s">
        <v>33</v>
      </c>
      <c r="I1036" s="18">
        <v>0</v>
      </c>
      <c r="J1036" s="18" t="s">
        <v>578</v>
      </c>
      <c r="K1036" s="18" t="s">
        <v>579</v>
      </c>
      <c r="L1036" s="18" t="s">
        <v>72</v>
      </c>
      <c r="M1036" s="18" t="s">
        <v>580</v>
      </c>
      <c r="N1036" s="18" t="s">
        <v>581</v>
      </c>
      <c r="O1036" s="18"/>
      <c r="P1036" s="18"/>
      <c r="Q1036" s="18"/>
      <c r="R1036" s="18"/>
      <c r="S1036" s="18"/>
      <c r="T1036" s="18"/>
      <c r="U1036" s="21" t="s">
        <v>40</v>
      </c>
      <c r="V1036" s="18"/>
      <c r="W1036" s="18"/>
      <c r="X1036" s="18"/>
      <c r="Y1036" s="18"/>
      <c r="Z1036" s="18"/>
      <c r="AA1036" s="18"/>
      <c r="AB1036" s="18"/>
      <c r="AC1036" s="18"/>
    </row>
    <row r="1037" spans="1:29" ht="15.75" thickBot="1">
      <c r="A1037" s="18"/>
      <c r="B1037" s="18">
        <v>156251</v>
      </c>
      <c r="C1037" s="18"/>
      <c r="D1037" s="18" t="s">
        <v>138</v>
      </c>
      <c r="E1037" s="18"/>
      <c r="F1037" s="19" t="s">
        <v>31</v>
      </c>
      <c r="G1037" s="18" t="s">
        <v>670</v>
      </c>
      <c r="H1037" s="18" t="s">
        <v>33</v>
      </c>
      <c r="I1037" s="18">
        <v>0</v>
      </c>
      <c r="J1037" s="18" t="s">
        <v>162</v>
      </c>
      <c r="K1037" s="18" t="s">
        <v>243</v>
      </c>
      <c r="L1037" s="18" t="s">
        <v>72</v>
      </c>
      <c r="M1037" s="18" t="s">
        <v>244</v>
      </c>
      <c r="N1037" s="18" t="s">
        <v>165</v>
      </c>
      <c r="O1037" s="18"/>
      <c r="P1037" s="18"/>
      <c r="Q1037" s="18"/>
      <c r="R1037" s="18"/>
      <c r="S1037" s="18"/>
      <c r="T1037" s="18"/>
      <c r="U1037" s="21" t="s">
        <v>40</v>
      </c>
      <c r="V1037" s="18"/>
      <c r="W1037" s="18"/>
      <c r="X1037" s="18"/>
      <c r="Y1037" s="18"/>
      <c r="Z1037" s="18"/>
      <c r="AA1037" s="18"/>
      <c r="AB1037" s="18"/>
      <c r="AC1037" s="18"/>
    </row>
    <row r="1038" spans="1:29" ht="15.75" thickBot="1">
      <c r="A1038" s="18"/>
      <c r="B1038" s="18">
        <v>156327</v>
      </c>
      <c r="C1038" s="18"/>
      <c r="D1038" s="18" t="s">
        <v>138</v>
      </c>
      <c r="E1038" s="18"/>
      <c r="F1038" s="18" t="s">
        <v>56</v>
      </c>
      <c r="G1038" s="18" t="s">
        <v>670</v>
      </c>
      <c r="H1038" s="18" t="s">
        <v>33</v>
      </c>
      <c r="I1038" s="18">
        <v>0</v>
      </c>
      <c r="J1038" s="18" t="s">
        <v>167</v>
      </c>
      <c r="K1038" s="18" t="s">
        <v>245</v>
      </c>
      <c r="L1038" s="18" t="s">
        <v>246</v>
      </c>
      <c r="M1038" s="18" t="s">
        <v>170</v>
      </c>
      <c r="N1038" s="18" t="s">
        <v>2027</v>
      </c>
      <c r="O1038" s="18"/>
      <c r="P1038" s="18"/>
      <c r="Q1038" s="18"/>
      <c r="R1038" s="18"/>
      <c r="S1038" s="18"/>
      <c r="T1038" s="18"/>
      <c r="U1038" s="20" t="s">
        <v>39</v>
      </c>
      <c r="V1038" s="18"/>
      <c r="W1038" s="18"/>
      <c r="X1038" s="18"/>
      <c r="Y1038" s="18"/>
      <c r="Z1038" s="18"/>
      <c r="AA1038" s="18"/>
      <c r="AB1038" s="18"/>
      <c r="AC1038" s="18"/>
    </row>
    <row r="1039" spans="1:29" ht="15.75" thickBot="1">
      <c r="A1039" s="18"/>
      <c r="B1039" s="18">
        <v>156655</v>
      </c>
      <c r="C1039" s="18"/>
      <c r="D1039" s="18" t="s">
        <v>81</v>
      </c>
      <c r="E1039" s="18"/>
      <c r="F1039" s="19" t="s">
        <v>31</v>
      </c>
      <c r="G1039" s="18" t="s">
        <v>670</v>
      </c>
      <c r="H1039" s="18" t="s">
        <v>33</v>
      </c>
      <c r="I1039" s="18">
        <v>0</v>
      </c>
      <c r="J1039" s="18" t="s">
        <v>2028</v>
      </c>
      <c r="K1039" s="18" t="s">
        <v>2029</v>
      </c>
      <c r="L1039" s="18" t="s">
        <v>1376</v>
      </c>
      <c r="M1039" s="18" t="s">
        <v>2030</v>
      </c>
      <c r="N1039" s="18" t="s">
        <v>2031</v>
      </c>
      <c r="O1039" s="18"/>
      <c r="P1039" s="18"/>
      <c r="Q1039" s="18"/>
      <c r="R1039" s="18"/>
      <c r="S1039" s="18"/>
      <c r="T1039" s="18"/>
      <c r="U1039" s="20" t="s">
        <v>39</v>
      </c>
      <c r="V1039" s="18"/>
      <c r="W1039" s="18"/>
      <c r="X1039" s="18"/>
      <c r="Y1039" s="18"/>
      <c r="Z1039" s="18"/>
      <c r="AA1039" s="18"/>
      <c r="AB1039" s="18"/>
      <c r="AC1039" s="18"/>
    </row>
    <row r="1040" spans="1:29" ht="15.75" thickBot="1">
      <c r="A1040" s="18"/>
      <c r="B1040" s="18">
        <v>156656</v>
      </c>
      <c r="C1040" s="18"/>
      <c r="D1040" s="18" t="s">
        <v>138</v>
      </c>
      <c r="E1040" s="18"/>
      <c r="F1040" s="19" t="s">
        <v>31</v>
      </c>
      <c r="G1040" s="18" t="s">
        <v>670</v>
      </c>
      <c r="H1040" s="18" t="s">
        <v>33</v>
      </c>
      <c r="I1040" s="18">
        <v>0</v>
      </c>
      <c r="J1040" s="18" t="s">
        <v>2032</v>
      </c>
      <c r="K1040" s="18" t="s">
        <v>2033</v>
      </c>
      <c r="L1040" s="18" t="s">
        <v>72</v>
      </c>
      <c r="M1040" s="18" t="s">
        <v>2034</v>
      </c>
      <c r="N1040" s="18" t="s">
        <v>2035</v>
      </c>
      <c r="O1040" s="18"/>
      <c r="P1040" s="18"/>
      <c r="Q1040" s="18"/>
      <c r="R1040" s="18"/>
      <c r="S1040" s="18"/>
      <c r="T1040" s="18"/>
      <c r="U1040" s="20" t="s">
        <v>39</v>
      </c>
      <c r="V1040" s="18"/>
      <c r="W1040" s="18"/>
      <c r="X1040" s="18"/>
      <c r="Y1040" s="18"/>
      <c r="Z1040" s="18"/>
      <c r="AA1040" s="18"/>
      <c r="AB1040" s="18"/>
      <c r="AC1040" s="18"/>
    </row>
    <row r="1041" spans="1:29" ht="15.75" thickBot="1">
      <c r="A1041" s="18"/>
      <c r="B1041" s="18">
        <v>156657</v>
      </c>
      <c r="C1041" s="18"/>
      <c r="D1041" s="18" t="s">
        <v>81</v>
      </c>
      <c r="E1041" s="18"/>
      <c r="F1041" s="19" t="s">
        <v>31</v>
      </c>
      <c r="G1041" s="18" t="s">
        <v>670</v>
      </c>
      <c r="H1041" s="18" t="s">
        <v>33</v>
      </c>
      <c r="I1041" s="18">
        <v>0</v>
      </c>
      <c r="J1041" s="18" t="s">
        <v>2036</v>
      </c>
      <c r="K1041" s="18" t="s">
        <v>2037</v>
      </c>
      <c r="L1041" s="18" t="s">
        <v>72</v>
      </c>
      <c r="M1041" s="18" t="s">
        <v>2038</v>
      </c>
      <c r="N1041" s="18" t="s">
        <v>2039</v>
      </c>
      <c r="O1041" s="18"/>
      <c r="P1041" s="18"/>
      <c r="Q1041" s="18"/>
      <c r="R1041" s="18"/>
      <c r="S1041" s="18"/>
      <c r="T1041" s="18"/>
      <c r="U1041" s="20" t="s">
        <v>39</v>
      </c>
      <c r="V1041" s="18"/>
      <c r="W1041" s="18"/>
      <c r="X1041" s="18"/>
      <c r="Y1041" s="18"/>
      <c r="Z1041" s="18"/>
      <c r="AA1041" s="18"/>
      <c r="AB1041" s="18"/>
      <c r="AC1041" s="18"/>
    </row>
    <row r="1042" spans="1:29" ht="15.75" thickBot="1">
      <c r="A1042" s="18"/>
      <c r="B1042" s="18">
        <v>156730</v>
      </c>
      <c r="C1042" s="18"/>
      <c r="D1042" s="18" t="s">
        <v>29</v>
      </c>
      <c r="E1042" s="18"/>
      <c r="F1042" s="19" t="s">
        <v>31</v>
      </c>
      <c r="G1042" s="18" t="s">
        <v>670</v>
      </c>
      <c r="H1042" s="18" t="s">
        <v>33</v>
      </c>
      <c r="I1042" s="18">
        <v>0</v>
      </c>
      <c r="J1042" s="18" t="s">
        <v>2040</v>
      </c>
      <c r="K1042" s="18" t="s">
        <v>2041</v>
      </c>
      <c r="L1042" s="18" t="s">
        <v>72</v>
      </c>
      <c r="M1042" s="18" t="s">
        <v>2042</v>
      </c>
      <c r="N1042" s="18" t="s">
        <v>2043</v>
      </c>
      <c r="O1042" s="18"/>
      <c r="P1042" s="18"/>
      <c r="Q1042" s="18"/>
      <c r="R1042" s="18"/>
      <c r="S1042" s="18"/>
      <c r="T1042" s="18"/>
      <c r="U1042" s="20" t="s">
        <v>39</v>
      </c>
      <c r="V1042" s="18"/>
      <c r="W1042" s="18"/>
      <c r="X1042" s="18"/>
      <c r="Y1042" s="18"/>
      <c r="Z1042" s="18"/>
      <c r="AA1042" s="18"/>
      <c r="AB1042" s="18"/>
      <c r="AC1042" s="18"/>
    </row>
    <row r="1043" spans="1:29" ht="15.75" thickBot="1">
      <c r="A1043" s="18"/>
      <c r="B1043" s="18">
        <v>156733</v>
      </c>
      <c r="C1043" s="18"/>
      <c r="D1043" s="18" t="s">
        <v>81</v>
      </c>
      <c r="E1043" s="18"/>
      <c r="F1043" s="19" t="s">
        <v>31</v>
      </c>
      <c r="G1043" s="18" t="s">
        <v>670</v>
      </c>
      <c r="H1043" s="18" t="s">
        <v>33</v>
      </c>
      <c r="I1043" s="18">
        <v>0</v>
      </c>
      <c r="J1043" s="18" t="s">
        <v>2044</v>
      </c>
      <c r="K1043" s="18" t="s">
        <v>2045</v>
      </c>
      <c r="L1043" s="18" t="s">
        <v>673</v>
      </c>
      <c r="M1043" s="18" t="s">
        <v>2046</v>
      </c>
      <c r="N1043" s="18" t="s">
        <v>2047</v>
      </c>
      <c r="O1043" s="18"/>
      <c r="P1043" s="18"/>
      <c r="Q1043" s="18"/>
      <c r="R1043" s="18"/>
      <c r="S1043" s="18"/>
      <c r="T1043" s="18"/>
      <c r="U1043" s="20" t="s">
        <v>39</v>
      </c>
      <c r="V1043" s="18"/>
      <c r="W1043" s="18"/>
      <c r="X1043" s="18"/>
      <c r="Y1043" s="18"/>
      <c r="Z1043" s="18"/>
      <c r="AA1043" s="18"/>
      <c r="AB1043" s="18"/>
      <c r="AC1043" s="18"/>
    </row>
    <row r="1044" spans="1:29" ht="15.75" thickBot="1">
      <c r="A1044" s="18"/>
      <c r="B1044" s="18">
        <v>156912</v>
      </c>
      <c r="C1044" s="18"/>
      <c r="D1044" s="18" t="s">
        <v>81</v>
      </c>
      <c r="E1044" s="18"/>
      <c r="F1044" s="19" t="s">
        <v>31</v>
      </c>
      <c r="G1044" s="18" t="s">
        <v>670</v>
      </c>
      <c r="H1044" s="18" t="s">
        <v>33</v>
      </c>
      <c r="I1044" s="18">
        <v>0</v>
      </c>
      <c r="J1044" s="18" t="s">
        <v>115</v>
      </c>
      <c r="K1044" s="18" t="s">
        <v>116</v>
      </c>
      <c r="L1044" s="18" t="s">
        <v>72</v>
      </c>
      <c r="M1044" s="18" t="s">
        <v>117</v>
      </c>
      <c r="N1044" s="18" t="s">
        <v>2048</v>
      </c>
      <c r="O1044" s="18"/>
      <c r="P1044" s="18"/>
      <c r="Q1044" s="18"/>
      <c r="R1044" s="18"/>
      <c r="S1044" s="18"/>
      <c r="T1044" s="18"/>
      <c r="U1044" s="21" t="s">
        <v>40</v>
      </c>
      <c r="V1044" s="18"/>
      <c r="W1044" s="18"/>
      <c r="X1044" s="18"/>
      <c r="Y1044" s="18"/>
      <c r="Z1044" s="18"/>
      <c r="AA1044" s="18"/>
      <c r="AB1044" s="18"/>
      <c r="AC1044" s="18"/>
    </row>
    <row r="1045" spans="1:29" ht="15.75" thickBot="1">
      <c r="A1045" s="18"/>
      <c r="B1045" s="18">
        <v>157111</v>
      </c>
      <c r="C1045" s="18"/>
      <c r="D1045" s="18" t="s">
        <v>81</v>
      </c>
      <c r="E1045" s="18"/>
      <c r="F1045" s="19" t="s">
        <v>31</v>
      </c>
      <c r="G1045" s="18" t="s">
        <v>670</v>
      </c>
      <c r="H1045" s="18" t="s">
        <v>33</v>
      </c>
      <c r="I1045" s="18">
        <v>0</v>
      </c>
      <c r="J1045" s="18" t="s">
        <v>2049</v>
      </c>
      <c r="K1045" s="18" t="s">
        <v>2050</v>
      </c>
      <c r="L1045" s="18" t="s">
        <v>72</v>
      </c>
      <c r="M1045" s="18" t="s">
        <v>2051</v>
      </c>
      <c r="N1045" s="18" t="s">
        <v>2052</v>
      </c>
      <c r="O1045" s="18"/>
      <c r="P1045" s="18"/>
      <c r="Q1045" s="18"/>
      <c r="R1045" s="18"/>
      <c r="S1045" s="18"/>
      <c r="T1045" s="18"/>
      <c r="U1045" s="20" t="s">
        <v>39</v>
      </c>
      <c r="V1045" s="18"/>
      <c r="W1045" s="18"/>
      <c r="X1045" s="18"/>
      <c r="Y1045" s="18"/>
      <c r="Z1045" s="18"/>
      <c r="AA1045" s="18"/>
      <c r="AB1045" s="18"/>
      <c r="AC1045" s="18"/>
    </row>
    <row r="1046" spans="1:29" ht="15.75" thickBot="1">
      <c r="A1046" s="18"/>
      <c r="B1046" s="18">
        <v>157133</v>
      </c>
      <c r="C1046" s="18"/>
      <c r="D1046" s="18" t="s">
        <v>81</v>
      </c>
      <c r="E1046" s="18"/>
      <c r="F1046" s="19" t="s">
        <v>31</v>
      </c>
      <c r="G1046" s="18" t="s">
        <v>670</v>
      </c>
      <c r="H1046" s="18" t="s">
        <v>33</v>
      </c>
      <c r="I1046" s="18">
        <v>0</v>
      </c>
      <c r="J1046" s="18" t="s">
        <v>594</v>
      </c>
      <c r="K1046" s="18" t="s">
        <v>595</v>
      </c>
      <c r="L1046" s="18" t="s">
        <v>72</v>
      </c>
      <c r="M1046" s="18" t="s">
        <v>596</v>
      </c>
      <c r="N1046" s="18" t="s">
        <v>2053</v>
      </c>
      <c r="O1046" s="18"/>
      <c r="P1046" s="18"/>
      <c r="Q1046" s="18"/>
      <c r="R1046" s="18"/>
      <c r="S1046" s="18"/>
      <c r="T1046" s="18"/>
      <c r="U1046" s="21" t="s">
        <v>40</v>
      </c>
      <c r="V1046" s="18"/>
      <c r="W1046" s="18"/>
      <c r="X1046" s="18"/>
      <c r="Y1046" s="18"/>
      <c r="Z1046" s="18"/>
      <c r="AA1046" s="18"/>
      <c r="AB1046" s="18"/>
      <c r="AC1046" s="18"/>
    </row>
    <row r="1047" spans="1:29" ht="15.75" thickBot="1">
      <c r="A1047" s="18"/>
      <c r="B1047" s="18">
        <v>157166</v>
      </c>
      <c r="C1047" s="18"/>
      <c r="D1047" s="18" t="s">
        <v>138</v>
      </c>
      <c r="E1047" s="18"/>
      <c r="F1047" s="19" t="s">
        <v>31</v>
      </c>
      <c r="G1047" s="18" t="s">
        <v>670</v>
      </c>
      <c r="H1047" s="18" t="s">
        <v>33</v>
      </c>
      <c r="I1047" s="18">
        <v>0</v>
      </c>
      <c r="J1047" s="18" t="s">
        <v>2054</v>
      </c>
      <c r="K1047" s="18" t="s">
        <v>2055</v>
      </c>
      <c r="L1047" s="18" t="s">
        <v>72</v>
      </c>
      <c r="M1047" s="18" t="s">
        <v>2056</v>
      </c>
      <c r="N1047" s="18" t="s">
        <v>2057</v>
      </c>
      <c r="O1047" s="18"/>
      <c r="P1047" s="18"/>
      <c r="Q1047" s="18"/>
      <c r="R1047" s="18"/>
      <c r="S1047" s="18"/>
      <c r="T1047" s="18"/>
      <c r="U1047" s="20" t="s">
        <v>39</v>
      </c>
      <c r="V1047" s="18"/>
      <c r="W1047" s="18"/>
      <c r="X1047" s="18"/>
      <c r="Y1047" s="18"/>
      <c r="Z1047" s="18"/>
      <c r="AA1047" s="18"/>
      <c r="AB1047" s="18"/>
      <c r="AC1047" s="18"/>
    </row>
    <row r="1048" spans="1:29" ht="15.75" thickBot="1">
      <c r="A1048" s="18"/>
      <c r="B1048" s="18">
        <v>157226</v>
      </c>
      <c r="C1048" s="18"/>
      <c r="D1048" s="18" t="s">
        <v>138</v>
      </c>
      <c r="E1048" s="18"/>
      <c r="F1048" s="19" t="s">
        <v>31</v>
      </c>
      <c r="G1048" s="18" t="s">
        <v>670</v>
      </c>
      <c r="H1048" s="18" t="s">
        <v>33</v>
      </c>
      <c r="I1048" s="18">
        <v>0</v>
      </c>
      <c r="J1048" s="18" t="s">
        <v>629</v>
      </c>
      <c r="K1048" s="18" t="s">
        <v>630</v>
      </c>
      <c r="L1048" s="18" t="s">
        <v>72</v>
      </c>
      <c r="M1048" s="18" t="s">
        <v>631</v>
      </c>
      <c r="N1048" s="18" t="s">
        <v>2058</v>
      </c>
      <c r="O1048" s="18"/>
      <c r="P1048" s="18"/>
      <c r="Q1048" s="18"/>
      <c r="R1048" s="18"/>
      <c r="S1048" s="18"/>
      <c r="T1048" s="18"/>
      <c r="U1048" s="21" t="s">
        <v>40</v>
      </c>
      <c r="V1048" s="18"/>
      <c r="W1048" s="18"/>
      <c r="X1048" s="18"/>
      <c r="Y1048" s="18"/>
      <c r="Z1048" s="18"/>
      <c r="AA1048" s="18"/>
      <c r="AB1048" s="18"/>
      <c r="AC1048" s="18"/>
    </row>
    <row r="1049" spans="1:29" ht="15.75" thickBot="1">
      <c r="A1049" s="18"/>
      <c r="B1049" s="18">
        <v>157270</v>
      </c>
      <c r="C1049" s="18"/>
      <c r="D1049" s="18" t="s">
        <v>29</v>
      </c>
      <c r="E1049" s="18"/>
      <c r="F1049" s="19" t="s">
        <v>31</v>
      </c>
      <c r="G1049" s="18" t="s">
        <v>670</v>
      </c>
      <c r="H1049" s="18" t="s">
        <v>33</v>
      </c>
      <c r="I1049" s="18">
        <v>0</v>
      </c>
      <c r="J1049" s="18" t="s">
        <v>2059</v>
      </c>
      <c r="K1049" s="18" t="s">
        <v>2060</v>
      </c>
      <c r="L1049" s="18" t="s">
        <v>72</v>
      </c>
      <c r="M1049" s="18" t="s">
        <v>2061</v>
      </c>
      <c r="N1049" s="18" t="s">
        <v>2062</v>
      </c>
      <c r="O1049" s="18"/>
      <c r="P1049" s="18"/>
      <c r="Q1049" s="18"/>
      <c r="R1049" s="18"/>
      <c r="S1049" s="18"/>
      <c r="T1049" s="18"/>
      <c r="U1049" s="20" t="s">
        <v>39</v>
      </c>
      <c r="V1049" s="18"/>
      <c r="W1049" s="18"/>
      <c r="X1049" s="18"/>
      <c r="Y1049" s="18"/>
      <c r="Z1049" s="18"/>
      <c r="AA1049" s="18"/>
      <c r="AB1049" s="18"/>
      <c r="AC1049" s="18"/>
    </row>
    <row r="1050" spans="1:29" ht="15.75" thickBot="1">
      <c r="A1050" s="18"/>
      <c r="B1050" s="18">
        <v>157285</v>
      </c>
      <c r="C1050" s="18"/>
      <c r="D1050" s="18" t="s">
        <v>29</v>
      </c>
      <c r="E1050" s="18"/>
      <c r="F1050" s="19" t="s">
        <v>31</v>
      </c>
      <c r="G1050" s="18" t="s">
        <v>670</v>
      </c>
      <c r="H1050" s="18" t="s">
        <v>33</v>
      </c>
      <c r="I1050" s="18">
        <v>0</v>
      </c>
      <c r="J1050" s="18" t="s">
        <v>70</v>
      </c>
      <c r="K1050" s="18" t="s">
        <v>71</v>
      </c>
      <c r="L1050" s="18" t="s">
        <v>72</v>
      </c>
      <c r="M1050" s="18" t="s">
        <v>73</v>
      </c>
      <c r="N1050" s="18" t="s">
        <v>2063</v>
      </c>
      <c r="O1050" s="18"/>
      <c r="P1050" s="18"/>
      <c r="Q1050" s="18"/>
      <c r="R1050" s="18"/>
      <c r="S1050" s="18"/>
      <c r="T1050" s="18"/>
      <c r="U1050" s="21" t="s">
        <v>40</v>
      </c>
      <c r="V1050" s="18"/>
      <c r="W1050" s="18"/>
      <c r="X1050" s="18"/>
      <c r="Y1050" s="18"/>
      <c r="Z1050" s="18"/>
      <c r="AA1050" s="18"/>
      <c r="AB1050" s="18"/>
      <c r="AC1050" s="18"/>
    </row>
    <row r="1051" spans="1:29" ht="15.75" thickBot="1">
      <c r="A1051" s="18"/>
      <c r="B1051" s="18">
        <v>157312</v>
      </c>
      <c r="C1051" s="18"/>
      <c r="D1051" s="18" t="s">
        <v>81</v>
      </c>
      <c r="E1051" s="18"/>
      <c r="F1051" s="19" t="s">
        <v>31</v>
      </c>
      <c r="G1051" s="18" t="s">
        <v>670</v>
      </c>
      <c r="H1051" s="18" t="s">
        <v>33</v>
      </c>
      <c r="I1051" s="18">
        <v>0</v>
      </c>
      <c r="J1051" s="18" t="s">
        <v>120</v>
      </c>
      <c r="K1051" s="18" t="s">
        <v>121</v>
      </c>
      <c r="L1051" s="18" t="s">
        <v>72</v>
      </c>
      <c r="M1051" s="18" t="s">
        <v>122</v>
      </c>
      <c r="N1051" s="18" t="s">
        <v>123</v>
      </c>
      <c r="O1051" s="18"/>
      <c r="P1051" s="18"/>
      <c r="Q1051" s="18"/>
      <c r="R1051" s="18"/>
      <c r="S1051" s="18"/>
      <c r="T1051" s="18"/>
      <c r="U1051" s="21" t="s">
        <v>40</v>
      </c>
      <c r="V1051" s="18"/>
      <c r="W1051" s="18"/>
      <c r="X1051" s="18"/>
      <c r="Y1051" s="18"/>
      <c r="Z1051" s="18"/>
      <c r="AA1051" s="18"/>
      <c r="AB1051" s="18"/>
      <c r="AC1051" s="18"/>
    </row>
    <row r="1052" spans="1:29" ht="15.75" thickBot="1">
      <c r="A1052" s="18"/>
      <c r="B1052" s="18">
        <v>157313</v>
      </c>
      <c r="C1052" s="18"/>
      <c r="D1052" s="18" t="s">
        <v>81</v>
      </c>
      <c r="E1052" s="18"/>
      <c r="F1052" s="19" t="s">
        <v>31</v>
      </c>
      <c r="G1052" s="18" t="s">
        <v>670</v>
      </c>
      <c r="H1052" s="18" t="s">
        <v>33</v>
      </c>
      <c r="I1052" s="18">
        <v>0</v>
      </c>
      <c r="J1052" s="18" t="s">
        <v>125</v>
      </c>
      <c r="K1052" s="18" t="s">
        <v>126</v>
      </c>
      <c r="L1052" s="18" t="s">
        <v>72</v>
      </c>
      <c r="M1052" s="18" t="s">
        <v>127</v>
      </c>
      <c r="N1052" s="18" t="s">
        <v>128</v>
      </c>
      <c r="O1052" s="18"/>
      <c r="P1052" s="18"/>
      <c r="Q1052" s="18"/>
      <c r="R1052" s="18"/>
      <c r="S1052" s="18"/>
      <c r="T1052" s="18"/>
      <c r="U1052" s="21" t="s">
        <v>40</v>
      </c>
      <c r="V1052" s="18"/>
      <c r="W1052" s="18"/>
      <c r="X1052" s="18"/>
      <c r="Y1052" s="18"/>
      <c r="Z1052" s="18"/>
      <c r="AA1052" s="18"/>
      <c r="AB1052" s="18"/>
      <c r="AC1052" s="18"/>
    </row>
    <row r="1053" spans="1:29" ht="15.75" thickBot="1">
      <c r="A1053" s="18"/>
      <c r="B1053" s="18">
        <v>157314</v>
      </c>
      <c r="C1053" s="18"/>
      <c r="D1053" s="18" t="s">
        <v>29</v>
      </c>
      <c r="E1053" s="18"/>
      <c r="F1053" s="19" t="s">
        <v>31</v>
      </c>
      <c r="G1053" s="18" t="s">
        <v>670</v>
      </c>
      <c r="H1053" s="18" t="s">
        <v>33</v>
      </c>
      <c r="I1053" s="18">
        <v>0</v>
      </c>
      <c r="J1053" s="18" t="s">
        <v>76</v>
      </c>
      <c r="K1053" s="18" t="s">
        <v>77</v>
      </c>
      <c r="L1053" s="18" t="s">
        <v>72</v>
      </c>
      <c r="M1053" s="18" t="s">
        <v>78</v>
      </c>
      <c r="N1053" s="18" t="s">
        <v>317</v>
      </c>
      <c r="O1053" s="18"/>
      <c r="P1053" s="18"/>
      <c r="Q1053" s="18"/>
      <c r="R1053" s="18"/>
      <c r="S1053" s="18"/>
      <c r="T1053" s="18"/>
      <c r="U1053" s="21" t="s">
        <v>40</v>
      </c>
      <c r="V1053" s="18"/>
      <c r="W1053" s="18"/>
      <c r="X1053" s="18"/>
      <c r="Y1053" s="18"/>
      <c r="Z1053" s="18"/>
      <c r="AA1053" s="18"/>
      <c r="AB1053" s="18"/>
      <c r="AC1053" s="18"/>
    </row>
    <row r="1054" spans="1:29" ht="15.75" thickBot="1">
      <c r="A1054" s="18"/>
      <c r="B1054" s="18">
        <v>158047</v>
      </c>
      <c r="C1054" s="18"/>
      <c r="D1054" s="18" t="s">
        <v>29</v>
      </c>
      <c r="E1054" s="18"/>
      <c r="F1054" s="19" t="s">
        <v>31</v>
      </c>
      <c r="G1054" s="18" t="s">
        <v>670</v>
      </c>
      <c r="H1054" s="18" t="s">
        <v>33</v>
      </c>
      <c r="I1054" s="18">
        <v>0</v>
      </c>
      <c r="J1054" s="18" t="s">
        <v>2064</v>
      </c>
      <c r="K1054" s="18" t="s">
        <v>2065</v>
      </c>
      <c r="L1054" s="18" t="s">
        <v>673</v>
      </c>
      <c r="M1054" s="18" t="s">
        <v>2066</v>
      </c>
      <c r="N1054" s="18" t="s">
        <v>2067</v>
      </c>
      <c r="O1054" s="18"/>
      <c r="P1054" s="18"/>
      <c r="Q1054" s="18"/>
      <c r="R1054" s="18"/>
      <c r="S1054" s="18"/>
      <c r="T1054" s="18"/>
      <c r="U1054" s="20" t="s">
        <v>39</v>
      </c>
      <c r="V1054" s="18"/>
      <c r="W1054" s="18"/>
      <c r="X1054" s="18"/>
      <c r="Y1054" s="18"/>
      <c r="Z1054" s="18"/>
      <c r="AA1054" s="18"/>
      <c r="AB1054" s="18"/>
      <c r="AC1054" s="18"/>
    </row>
    <row r="1055" spans="1:29" ht="15.75" thickBot="1">
      <c r="A1055" s="18"/>
      <c r="B1055" s="18">
        <v>158066</v>
      </c>
      <c r="C1055" s="18"/>
      <c r="D1055" s="18" t="s">
        <v>29</v>
      </c>
      <c r="E1055" s="18"/>
      <c r="F1055" s="19" t="s">
        <v>31</v>
      </c>
      <c r="G1055" s="18" t="s">
        <v>670</v>
      </c>
      <c r="H1055" s="18" t="s">
        <v>33</v>
      </c>
      <c r="I1055" s="18">
        <v>0</v>
      </c>
      <c r="J1055" s="18" t="s">
        <v>2068</v>
      </c>
      <c r="K1055" s="18" t="s">
        <v>2069</v>
      </c>
      <c r="L1055" s="18" t="s">
        <v>673</v>
      </c>
      <c r="M1055" s="18" t="s">
        <v>2070</v>
      </c>
      <c r="N1055" s="18" t="s">
        <v>2071</v>
      </c>
      <c r="O1055" s="18"/>
      <c r="P1055" s="18"/>
      <c r="Q1055" s="18"/>
      <c r="R1055" s="18"/>
      <c r="S1055" s="18"/>
      <c r="T1055" s="18"/>
      <c r="U1055" s="21" t="s">
        <v>40</v>
      </c>
      <c r="V1055" s="18"/>
      <c r="W1055" s="18"/>
      <c r="X1055" s="18"/>
      <c r="Y1055" s="18"/>
      <c r="Z1055" s="18"/>
      <c r="AA1055" s="18"/>
      <c r="AB1055" s="18"/>
      <c r="AC1055" s="18"/>
    </row>
    <row r="1056" spans="1:29" ht="15.75" thickBot="1">
      <c r="A1056" s="18"/>
      <c r="B1056" s="18">
        <v>158076</v>
      </c>
      <c r="C1056" s="18"/>
      <c r="D1056" s="18" t="s">
        <v>81</v>
      </c>
      <c r="E1056" s="18"/>
      <c r="F1056" s="19" t="s">
        <v>31</v>
      </c>
      <c r="G1056" s="18" t="s">
        <v>670</v>
      </c>
      <c r="H1056" s="18" t="s">
        <v>33</v>
      </c>
      <c r="I1056" s="18">
        <v>0</v>
      </c>
      <c r="J1056" s="18" t="s">
        <v>2072</v>
      </c>
      <c r="K1056" s="18" t="s">
        <v>2073</v>
      </c>
      <c r="L1056" s="18" t="s">
        <v>72</v>
      </c>
      <c r="M1056" s="18" t="s">
        <v>2074</v>
      </c>
      <c r="N1056" s="18" t="s">
        <v>197</v>
      </c>
      <c r="O1056" s="18"/>
      <c r="P1056" s="18"/>
      <c r="Q1056" s="18"/>
      <c r="R1056" s="18"/>
      <c r="S1056" s="18"/>
      <c r="T1056" s="18"/>
      <c r="U1056" s="20" t="s">
        <v>39</v>
      </c>
      <c r="V1056" s="18"/>
      <c r="W1056" s="18"/>
      <c r="X1056" s="18"/>
      <c r="Y1056" s="18"/>
      <c r="Z1056" s="18"/>
      <c r="AA1056" s="18"/>
      <c r="AB1056" s="18"/>
      <c r="AC1056" s="18"/>
    </row>
    <row r="1057" spans="1:29" ht="15.75" thickBot="1">
      <c r="A1057" s="18"/>
      <c r="B1057" s="18">
        <v>14657</v>
      </c>
      <c r="C1057" s="18"/>
      <c r="D1057" s="18" t="s">
        <v>29</v>
      </c>
      <c r="E1057" s="18"/>
      <c r="F1057" s="19" t="s">
        <v>31</v>
      </c>
      <c r="G1057" s="18" t="s">
        <v>2075</v>
      </c>
      <c r="H1057" s="18" t="s">
        <v>33</v>
      </c>
      <c r="I1057" s="18">
        <v>0</v>
      </c>
      <c r="J1057" s="18" t="s">
        <v>34</v>
      </c>
      <c r="K1057" s="18" t="s">
        <v>191</v>
      </c>
      <c r="L1057" s="18" t="s">
        <v>36</v>
      </c>
      <c r="M1057" s="18" t="s">
        <v>192</v>
      </c>
      <c r="N1057" s="18" t="s">
        <v>193</v>
      </c>
      <c r="O1057" s="18"/>
      <c r="P1057" s="18"/>
      <c r="Q1057" s="18"/>
      <c r="R1057" s="18"/>
      <c r="S1057" s="18"/>
      <c r="T1057" s="18"/>
      <c r="U1057" s="20" t="s">
        <v>39</v>
      </c>
      <c r="V1057" s="18"/>
      <c r="W1057" s="18"/>
      <c r="X1057" s="18"/>
      <c r="Y1057" s="18"/>
      <c r="Z1057" s="18"/>
      <c r="AA1057" s="18"/>
      <c r="AB1057" s="18"/>
      <c r="AC1057" s="18"/>
    </row>
    <row r="1058" spans="1:29" ht="15.75" thickBot="1">
      <c r="A1058" s="18"/>
      <c r="B1058" s="18">
        <v>70658</v>
      </c>
      <c r="C1058" s="18"/>
      <c r="D1058" s="18" t="s">
        <v>173</v>
      </c>
      <c r="E1058" s="18"/>
      <c r="F1058" s="19" t="s">
        <v>31</v>
      </c>
      <c r="G1058" s="18" t="s">
        <v>2075</v>
      </c>
      <c r="H1058" s="18" t="s">
        <v>33</v>
      </c>
      <c r="I1058" s="18">
        <v>22</v>
      </c>
      <c r="J1058" s="18" t="s">
        <v>174</v>
      </c>
      <c r="K1058" s="18" t="s">
        <v>248</v>
      </c>
      <c r="L1058" s="18" t="s">
        <v>176</v>
      </c>
      <c r="M1058" s="18"/>
      <c r="N1058" s="18" t="s">
        <v>249</v>
      </c>
      <c r="O1058" s="18"/>
      <c r="P1058" s="18"/>
      <c r="Q1058" s="18"/>
      <c r="R1058" s="18"/>
      <c r="S1058" s="18"/>
      <c r="T1058" s="18"/>
      <c r="U1058" s="21" t="s">
        <v>40</v>
      </c>
      <c r="V1058" s="18"/>
      <c r="W1058" s="18"/>
      <c r="X1058" s="18"/>
      <c r="Y1058" s="18"/>
      <c r="Z1058" s="18"/>
      <c r="AA1058" s="18"/>
      <c r="AB1058" s="18"/>
      <c r="AC1058" s="18"/>
    </row>
    <row r="1059" spans="1:29" ht="15.75" thickBot="1">
      <c r="A1059" s="18"/>
      <c r="B1059" s="18">
        <v>135241</v>
      </c>
      <c r="C1059" s="18"/>
      <c r="D1059" s="18" t="s">
        <v>81</v>
      </c>
      <c r="E1059" s="18"/>
      <c r="F1059" s="19" t="s">
        <v>31</v>
      </c>
      <c r="G1059" s="18" t="s">
        <v>2075</v>
      </c>
      <c r="H1059" s="18" t="s">
        <v>33</v>
      </c>
      <c r="I1059" s="18">
        <v>0</v>
      </c>
      <c r="J1059" s="18" t="s">
        <v>671</v>
      </c>
      <c r="K1059" s="18" t="s">
        <v>672</v>
      </c>
      <c r="L1059" s="18" t="s">
        <v>673</v>
      </c>
      <c r="M1059" s="18" t="s">
        <v>674</v>
      </c>
      <c r="N1059" s="18" t="s">
        <v>675</v>
      </c>
      <c r="O1059" s="18"/>
      <c r="P1059" s="18"/>
      <c r="Q1059" s="18"/>
      <c r="R1059" s="18"/>
      <c r="S1059" s="18"/>
      <c r="T1059" s="18"/>
      <c r="U1059" s="20" t="s">
        <v>39</v>
      </c>
      <c r="V1059" s="18"/>
      <c r="W1059" s="18"/>
      <c r="X1059" s="18"/>
      <c r="Y1059" s="18"/>
      <c r="Z1059" s="18"/>
      <c r="AA1059" s="18"/>
      <c r="AB1059" s="18"/>
      <c r="AC1059" s="18"/>
    </row>
    <row r="1060" spans="1:29" ht="15.75" thickBot="1">
      <c r="A1060" s="18"/>
      <c r="B1060" s="18">
        <v>135254</v>
      </c>
      <c r="C1060" s="18"/>
      <c r="D1060" s="18" t="s">
        <v>81</v>
      </c>
      <c r="E1060" s="18"/>
      <c r="F1060" s="19" t="s">
        <v>31</v>
      </c>
      <c r="G1060" s="18" t="s">
        <v>2075</v>
      </c>
      <c r="H1060" s="18" t="s">
        <v>33</v>
      </c>
      <c r="I1060" s="18">
        <v>0</v>
      </c>
      <c r="J1060" s="18" t="s">
        <v>676</v>
      </c>
      <c r="K1060" s="18" t="s">
        <v>677</v>
      </c>
      <c r="L1060" s="18" t="s">
        <v>673</v>
      </c>
      <c r="M1060" s="18" t="s">
        <v>678</v>
      </c>
      <c r="N1060" s="18" t="s">
        <v>679</v>
      </c>
      <c r="O1060" s="18"/>
      <c r="P1060" s="18"/>
      <c r="Q1060" s="18"/>
      <c r="R1060" s="18"/>
      <c r="S1060" s="18"/>
      <c r="T1060" s="18"/>
      <c r="U1060" s="20" t="s">
        <v>39</v>
      </c>
      <c r="V1060" s="18"/>
      <c r="W1060" s="18"/>
      <c r="X1060" s="18"/>
      <c r="Y1060" s="18"/>
      <c r="Z1060" s="18"/>
      <c r="AA1060" s="18"/>
      <c r="AB1060" s="18"/>
      <c r="AC1060" s="18"/>
    </row>
    <row r="1061" spans="1:29" ht="15.75" thickBot="1">
      <c r="A1061" s="18"/>
      <c r="B1061" s="18">
        <v>135862</v>
      </c>
      <c r="C1061" s="18"/>
      <c r="D1061" s="18" t="s">
        <v>81</v>
      </c>
      <c r="E1061" s="18"/>
      <c r="F1061" s="19" t="s">
        <v>31</v>
      </c>
      <c r="G1061" s="18" t="s">
        <v>2075</v>
      </c>
      <c r="H1061" s="18" t="s">
        <v>33</v>
      </c>
      <c r="I1061" s="18">
        <v>0</v>
      </c>
      <c r="J1061" s="18" t="s">
        <v>680</v>
      </c>
      <c r="K1061" s="18" t="s">
        <v>681</v>
      </c>
      <c r="L1061" s="18" t="s">
        <v>72</v>
      </c>
      <c r="M1061" s="18" t="s">
        <v>682</v>
      </c>
      <c r="N1061" s="18" t="s">
        <v>683</v>
      </c>
      <c r="O1061" s="18"/>
      <c r="P1061" s="18"/>
      <c r="Q1061" s="18"/>
      <c r="R1061" s="18"/>
      <c r="S1061" s="18"/>
      <c r="T1061" s="18"/>
      <c r="U1061" s="20" t="s">
        <v>39</v>
      </c>
      <c r="V1061" s="18"/>
      <c r="W1061" s="18"/>
      <c r="X1061" s="18"/>
      <c r="Y1061" s="18"/>
      <c r="Z1061" s="18"/>
      <c r="AA1061" s="18"/>
      <c r="AB1061" s="18"/>
      <c r="AC1061" s="18"/>
    </row>
    <row r="1062" spans="1:29" ht="15.75" thickBot="1">
      <c r="A1062" s="18"/>
      <c r="B1062" s="18">
        <v>135875</v>
      </c>
      <c r="C1062" s="18"/>
      <c r="D1062" s="18" t="s">
        <v>81</v>
      </c>
      <c r="E1062" s="18"/>
      <c r="F1062" s="19" t="s">
        <v>31</v>
      </c>
      <c r="G1062" s="18" t="s">
        <v>2075</v>
      </c>
      <c r="H1062" s="18" t="s">
        <v>33</v>
      </c>
      <c r="I1062" s="18">
        <v>0</v>
      </c>
      <c r="J1062" s="18" t="s">
        <v>684</v>
      </c>
      <c r="K1062" s="18" t="s">
        <v>685</v>
      </c>
      <c r="L1062" s="18" t="s">
        <v>72</v>
      </c>
      <c r="M1062" s="18" t="s">
        <v>686</v>
      </c>
      <c r="N1062" s="18" t="s">
        <v>687</v>
      </c>
      <c r="O1062" s="18"/>
      <c r="P1062" s="18"/>
      <c r="Q1062" s="18"/>
      <c r="R1062" s="18"/>
      <c r="S1062" s="18"/>
      <c r="T1062" s="18"/>
      <c r="U1062" s="20" t="s">
        <v>39</v>
      </c>
      <c r="V1062" s="18"/>
      <c r="W1062" s="18"/>
      <c r="X1062" s="18"/>
      <c r="Y1062" s="18"/>
      <c r="Z1062" s="18"/>
      <c r="AA1062" s="18"/>
      <c r="AB1062" s="18"/>
      <c r="AC1062" s="18"/>
    </row>
    <row r="1063" spans="1:29" ht="15.75" thickBot="1">
      <c r="A1063" s="18"/>
      <c r="B1063" s="18">
        <v>135876</v>
      </c>
      <c r="C1063" s="18"/>
      <c r="D1063" s="18" t="s">
        <v>81</v>
      </c>
      <c r="E1063" s="18"/>
      <c r="F1063" s="19" t="s">
        <v>31</v>
      </c>
      <c r="G1063" s="18" t="s">
        <v>2075</v>
      </c>
      <c r="H1063" s="18" t="s">
        <v>33</v>
      </c>
      <c r="I1063" s="18">
        <v>0</v>
      </c>
      <c r="J1063" s="18" t="s">
        <v>688</v>
      </c>
      <c r="K1063" s="18" t="s">
        <v>689</v>
      </c>
      <c r="L1063" s="18" t="s">
        <v>72</v>
      </c>
      <c r="M1063" s="18" t="s">
        <v>690</v>
      </c>
      <c r="N1063" s="18" t="s">
        <v>691</v>
      </c>
      <c r="O1063" s="18"/>
      <c r="P1063" s="18"/>
      <c r="Q1063" s="18"/>
      <c r="R1063" s="18"/>
      <c r="S1063" s="18"/>
      <c r="T1063" s="18"/>
      <c r="U1063" s="20" t="s">
        <v>39</v>
      </c>
      <c r="V1063" s="18"/>
      <c r="W1063" s="18"/>
      <c r="X1063" s="18"/>
      <c r="Y1063" s="18"/>
      <c r="Z1063" s="18"/>
      <c r="AA1063" s="18"/>
      <c r="AB1063" s="18"/>
      <c r="AC1063" s="18"/>
    </row>
    <row r="1064" spans="1:29" ht="15.75" thickBot="1">
      <c r="A1064" s="18"/>
      <c r="B1064" s="18">
        <v>135909</v>
      </c>
      <c r="C1064" s="18"/>
      <c r="D1064" s="18" t="s">
        <v>138</v>
      </c>
      <c r="E1064" s="18"/>
      <c r="F1064" s="19" t="s">
        <v>31</v>
      </c>
      <c r="G1064" s="18" t="s">
        <v>2075</v>
      </c>
      <c r="H1064" s="18" t="s">
        <v>33</v>
      </c>
      <c r="I1064" s="18">
        <v>0</v>
      </c>
      <c r="J1064" s="18" t="s">
        <v>692</v>
      </c>
      <c r="K1064" s="18" t="s">
        <v>693</v>
      </c>
      <c r="L1064" s="18" t="s">
        <v>72</v>
      </c>
      <c r="M1064" s="18" t="s">
        <v>694</v>
      </c>
      <c r="N1064" s="18" t="s">
        <v>695</v>
      </c>
      <c r="O1064" s="18"/>
      <c r="P1064" s="18"/>
      <c r="Q1064" s="18"/>
      <c r="R1064" s="18"/>
      <c r="S1064" s="18"/>
      <c r="T1064" s="18"/>
      <c r="U1064" s="20" t="s">
        <v>39</v>
      </c>
      <c r="V1064" s="18"/>
      <c r="W1064" s="18"/>
      <c r="X1064" s="18"/>
      <c r="Y1064" s="18"/>
      <c r="Z1064" s="18"/>
      <c r="AA1064" s="18"/>
      <c r="AB1064" s="18"/>
      <c r="AC1064" s="18"/>
    </row>
    <row r="1065" spans="1:29" ht="15.75" thickBot="1">
      <c r="A1065" s="18"/>
      <c r="B1065" s="18">
        <v>136061</v>
      </c>
      <c r="C1065" s="18"/>
      <c r="D1065" s="18" t="s">
        <v>81</v>
      </c>
      <c r="E1065" s="18"/>
      <c r="F1065" s="19" t="s">
        <v>31</v>
      </c>
      <c r="G1065" s="18" t="s">
        <v>2075</v>
      </c>
      <c r="H1065" s="18" t="s">
        <v>33</v>
      </c>
      <c r="I1065" s="18">
        <v>0</v>
      </c>
      <c r="J1065" s="18" t="s">
        <v>82</v>
      </c>
      <c r="K1065" s="18" t="s">
        <v>201</v>
      </c>
      <c r="L1065" s="18" t="s">
        <v>72</v>
      </c>
      <c r="M1065" s="18" t="s">
        <v>202</v>
      </c>
      <c r="N1065" s="18" t="s">
        <v>399</v>
      </c>
      <c r="O1065" s="18"/>
      <c r="P1065" s="18"/>
      <c r="Q1065" s="18"/>
      <c r="R1065" s="18"/>
      <c r="S1065" s="18"/>
      <c r="T1065" s="18"/>
      <c r="U1065" s="20" t="s">
        <v>39</v>
      </c>
      <c r="V1065" s="18"/>
      <c r="W1065" s="18"/>
      <c r="X1065" s="18"/>
      <c r="Y1065" s="18"/>
      <c r="Z1065" s="18"/>
      <c r="AA1065" s="18"/>
      <c r="AB1065" s="18"/>
      <c r="AC1065" s="18"/>
    </row>
    <row r="1066" spans="1:29" ht="15.75" thickBot="1">
      <c r="A1066" s="18"/>
      <c r="B1066" s="18">
        <v>136063</v>
      </c>
      <c r="C1066" s="18"/>
      <c r="D1066" s="18" t="s">
        <v>81</v>
      </c>
      <c r="E1066" s="18"/>
      <c r="F1066" s="19" t="s">
        <v>31</v>
      </c>
      <c r="G1066" s="18" t="s">
        <v>2075</v>
      </c>
      <c r="H1066" s="18" t="s">
        <v>33</v>
      </c>
      <c r="I1066" s="18">
        <v>0</v>
      </c>
      <c r="J1066" s="18" t="s">
        <v>85</v>
      </c>
      <c r="K1066" s="18" t="s">
        <v>203</v>
      </c>
      <c r="L1066" s="18" t="s">
        <v>72</v>
      </c>
      <c r="M1066" s="18" t="s">
        <v>204</v>
      </c>
      <c r="N1066" s="18" t="s">
        <v>497</v>
      </c>
      <c r="O1066" s="18"/>
      <c r="P1066" s="18"/>
      <c r="Q1066" s="18"/>
      <c r="R1066" s="18"/>
      <c r="S1066" s="18"/>
      <c r="T1066" s="18"/>
      <c r="U1066" s="20" t="s">
        <v>39</v>
      </c>
      <c r="V1066" s="18"/>
      <c r="W1066" s="18"/>
      <c r="X1066" s="18"/>
      <c r="Y1066" s="18"/>
      <c r="Z1066" s="18"/>
      <c r="AA1066" s="18"/>
      <c r="AB1066" s="18"/>
      <c r="AC1066" s="18"/>
    </row>
    <row r="1067" spans="1:29" ht="15.75" thickBot="1">
      <c r="A1067" s="18"/>
      <c r="B1067" s="18">
        <v>136064</v>
      </c>
      <c r="C1067" s="18"/>
      <c r="D1067" s="18" t="s">
        <v>81</v>
      </c>
      <c r="E1067" s="18"/>
      <c r="F1067" s="19" t="s">
        <v>31</v>
      </c>
      <c r="G1067" s="18" t="s">
        <v>2075</v>
      </c>
      <c r="H1067" s="18" t="s">
        <v>33</v>
      </c>
      <c r="I1067" s="18">
        <v>0</v>
      </c>
      <c r="J1067" s="18" t="s">
        <v>88</v>
      </c>
      <c r="K1067" s="18" t="s">
        <v>205</v>
      </c>
      <c r="L1067" s="18" t="s">
        <v>72</v>
      </c>
      <c r="M1067" s="18" t="s">
        <v>206</v>
      </c>
      <c r="N1067" s="18" t="s">
        <v>200</v>
      </c>
      <c r="O1067" s="18"/>
      <c r="P1067" s="18"/>
      <c r="Q1067" s="18"/>
      <c r="R1067" s="18"/>
      <c r="S1067" s="18"/>
      <c r="T1067" s="18"/>
      <c r="U1067" s="20" t="s">
        <v>39</v>
      </c>
      <c r="V1067" s="18"/>
      <c r="W1067" s="18"/>
      <c r="X1067" s="18"/>
      <c r="Y1067" s="18"/>
      <c r="Z1067" s="18"/>
      <c r="AA1067" s="18"/>
      <c r="AB1067" s="18"/>
      <c r="AC1067" s="18"/>
    </row>
    <row r="1068" spans="1:29" ht="15.75" thickBot="1">
      <c r="A1068" s="18"/>
      <c r="B1068" s="18">
        <v>136065</v>
      </c>
      <c r="C1068" s="18"/>
      <c r="D1068" s="18" t="s">
        <v>81</v>
      </c>
      <c r="E1068" s="18"/>
      <c r="F1068" s="19" t="s">
        <v>31</v>
      </c>
      <c r="G1068" s="18" t="s">
        <v>2075</v>
      </c>
      <c r="H1068" s="18" t="s">
        <v>33</v>
      </c>
      <c r="I1068" s="18">
        <v>0</v>
      </c>
      <c r="J1068" s="18" t="s">
        <v>696</v>
      </c>
      <c r="K1068" s="18" t="s">
        <v>697</v>
      </c>
      <c r="L1068" s="18" t="s">
        <v>698</v>
      </c>
      <c r="M1068" s="18" t="s">
        <v>699</v>
      </c>
      <c r="N1068" s="18" t="s">
        <v>700</v>
      </c>
      <c r="O1068" s="18"/>
      <c r="P1068" s="18"/>
      <c r="Q1068" s="18"/>
      <c r="R1068" s="18"/>
      <c r="S1068" s="18"/>
      <c r="T1068" s="18"/>
      <c r="U1068" s="20" t="s">
        <v>39</v>
      </c>
      <c r="V1068" s="18"/>
      <c r="W1068" s="18"/>
      <c r="X1068" s="18"/>
      <c r="Y1068" s="18"/>
      <c r="Z1068" s="18"/>
      <c r="AA1068" s="18"/>
      <c r="AB1068" s="18"/>
      <c r="AC1068" s="18"/>
    </row>
    <row r="1069" spans="1:29" ht="15.75" thickBot="1">
      <c r="A1069" s="18"/>
      <c r="B1069" s="18">
        <v>136181</v>
      </c>
      <c r="C1069" s="18"/>
      <c r="D1069" s="18" t="s">
        <v>81</v>
      </c>
      <c r="E1069" s="18"/>
      <c r="F1069" s="19" t="s">
        <v>31</v>
      </c>
      <c r="G1069" s="18" t="s">
        <v>2075</v>
      </c>
      <c r="H1069" s="18" t="s">
        <v>33</v>
      </c>
      <c r="I1069" s="18">
        <v>0</v>
      </c>
      <c r="J1069" s="18" t="s">
        <v>701</v>
      </c>
      <c r="K1069" s="18" t="s">
        <v>702</v>
      </c>
      <c r="L1069" s="18" t="s">
        <v>72</v>
      </c>
      <c r="M1069" s="18" t="s">
        <v>703</v>
      </c>
      <c r="N1069" s="18" t="s">
        <v>704</v>
      </c>
      <c r="O1069" s="18"/>
      <c r="P1069" s="18"/>
      <c r="Q1069" s="18"/>
      <c r="R1069" s="18"/>
      <c r="S1069" s="18"/>
      <c r="T1069" s="18"/>
      <c r="U1069" s="20" t="s">
        <v>39</v>
      </c>
      <c r="V1069" s="18"/>
      <c r="W1069" s="18"/>
      <c r="X1069" s="18"/>
      <c r="Y1069" s="18"/>
      <c r="Z1069" s="18"/>
      <c r="AA1069" s="18"/>
      <c r="AB1069" s="18"/>
      <c r="AC1069" s="18"/>
    </row>
    <row r="1070" spans="1:29" ht="15.75" thickBot="1">
      <c r="A1070" s="18"/>
      <c r="B1070" s="18">
        <v>136184</v>
      </c>
      <c r="C1070" s="18"/>
      <c r="D1070" s="18" t="s">
        <v>81</v>
      </c>
      <c r="E1070" s="18"/>
      <c r="F1070" s="19" t="s">
        <v>31</v>
      </c>
      <c r="G1070" s="18" t="s">
        <v>2075</v>
      </c>
      <c r="H1070" s="18" t="s">
        <v>33</v>
      </c>
      <c r="I1070" s="18">
        <v>0</v>
      </c>
      <c r="J1070" s="18" t="s">
        <v>705</v>
      </c>
      <c r="K1070" s="18" t="s">
        <v>706</v>
      </c>
      <c r="L1070" s="18" t="s">
        <v>72</v>
      </c>
      <c r="M1070" s="18" t="s">
        <v>707</v>
      </c>
      <c r="N1070" s="18" t="s">
        <v>708</v>
      </c>
      <c r="O1070" s="18"/>
      <c r="P1070" s="18"/>
      <c r="Q1070" s="18"/>
      <c r="R1070" s="18"/>
      <c r="S1070" s="18"/>
      <c r="T1070" s="18"/>
      <c r="U1070" s="20" t="s">
        <v>39</v>
      </c>
      <c r="V1070" s="18"/>
      <c r="W1070" s="18"/>
      <c r="X1070" s="18"/>
      <c r="Y1070" s="18"/>
      <c r="Z1070" s="18"/>
      <c r="AA1070" s="18"/>
      <c r="AB1070" s="18"/>
      <c r="AC1070" s="18"/>
    </row>
    <row r="1071" spans="1:29" ht="15.75" thickBot="1">
      <c r="A1071" s="18"/>
      <c r="B1071" s="18">
        <v>136187</v>
      </c>
      <c r="C1071" s="18"/>
      <c r="D1071" s="18" t="s">
        <v>81</v>
      </c>
      <c r="E1071" s="18"/>
      <c r="F1071" s="19" t="s">
        <v>31</v>
      </c>
      <c r="G1071" s="18" t="s">
        <v>2075</v>
      </c>
      <c r="H1071" s="18" t="s">
        <v>33</v>
      </c>
      <c r="I1071" s="18">
        <v>0</v>
      </c>
      <c r="J1071" s="18" t="s">
        <v>709</v>
      </c>
      <c r="K1071" s="18" t="s">
        <v>710</v>
      </c>
      <c r="L1071" s="18" t="s">
        <v>72</v>
      </c>
      <c r="M1071" s="18" t="s">
        <v>711</v>
      </c>
      <c r="N1071" s="18" t="s">
        <v>712</v>
      </c>
      <c r="O1071" s="18"/>
      <c r="P1071" s="18"/>
      <c r="Q1071" s="18"/>
      <c r="R1071" s="18"/>
      <c r="S1071" s="18"/>
      <c r="T1071" s="18"/>
      <c r="U1071" s="20" t="s">
        <v>39</v>
      </c>
      <c r="V1071" s="18"/>
      <c r="W1071" s="18"/>
      <c r="X1071" s="18"/>
      <c r="Y1071" s="18"/>
      <c r="Z1071" s="18"/>
      <c r="AA1071" s="18"/>
      <c r="AB1071" s="18"/>
      <c r="AC1071" s="18"/>
    </row>
    <row r="1072" spans="1:29" ht="15.75" thickBot="1">
      <c r="A1072" s="18"/>
      <c r="B1072" s="18">
        <v>136342</v>
      </c>
      <c r="C1072" s="18"/>
      <c r="D1072" s="18" t="s">
        <v>29</v>
      </c>
      <c r="E1072" s="18"/>
      <c r="F1072" s="19" t="s">
        <v>31</v>
      </c>
      <c r="G1072" s="18" t="s">
        <v>2075</v>
      </c>
      <c r="H1072" s="18" t="s">
        <v>33</v>
      </c>
      <c r="I1072" s="18">
        <v>0</v>
      </c>
      <c r="J1072" s="18" t="s">
        <v>713</v>
      </c>
      <c r="K1072" s="18" t="s">
        <v>714</v>
      </c>
      <c r="L1072" s="18" t="s">
        <v>673</v>
      </c>
      <c r="M1072" s="18" t="s">
        <v>715</v>
      </c>
      <c r="N1072" s="18" t="s">
        <v>716</v>
      </c>
      <c r="O1072" s="18"/>
      <c r="P1072" s="18"/>
      <c r="Q1072" s="18"/>
      <c r="R1072" s="18"/>
      <c r="S1072" s="18"/>
      <c r="T1072" s="18"/>
      <c r="U1072" s="20" t="s">
        <v>39</v>
      </c>
      <c r="V1072" s="18"/>
      <c r="W1072" s="18"/>
      <c r="X1072" s="18"/>
      <c r="Y1072" s="18"/>
      <c r="Z1072" s="18"/>
      <c r="AA1072" s="18"/>
      <c r="AB1072" s="18"/>
      <c r="AC1072" s="18"/>
    </row>
    <row r="1073" spans="1:29" ht="15.75" thickBot="1">
      <c r="A1073" s="18"/>
      <c r="B1073" s="18">
        <v>136344</v>
      </c>
      <c r="C1073" s="18"/>
      <c r="D1073" s="18" t="s">
        <v>29</v>
      </c>
      <c r="E1073" s="18"/>
      <c r="F1073" s="19" t="s">
        <v>31</v>
      </c>
      <c r="G1073" s="18" t="s">
        <v>2075</v>
      </c>
      <c r="H1073" s="18" t="s">
        <v>33</v>
      </c>
      <c r="I1073" s="18">
        <v>0</v>
      </c>
      <c r="J1073" s="18" t="s">
        <v>717</v>
      </c>
      <c r="K1073" s="18" t="s">
        <v>718</v>
      </c>
      <c r="L1073" s="18" t="s">
        <v>673</v>
      </c>
      <c r="M1073" s="18" t="s">
        <v>719</v>
      </c>
      <c r="N1073" s="18" t="s">
        <v>720</v>
      </c>
      <c r="O1073" s="18"/>
      <c r="P1073" s="18"/>
      <c r="Q1073" s="18"/>
      <c r="R1073" s="18"/>
      <c r="S1073" s="18"/>
      <c r="T1073" s="18"/>
      <c r="U1073" s="20" t="s">
        <v>39</v>
      </c>
      <c r="V1073" s="18"/>
      <c r="W1073" s="18"/>
      <c r="X1073" s="18"/>
      <c r="Y1073" s="18"/>
      <c r="Z1073" s="18"/>
      <c r="AA1073" s="18"/>
      <c r="AB1073" s="18"/>
      <c r="AC1073" s="18"/>
    </row>
    <row r="1074" spans="1:29" ht="15.75" thickBot="1">
      <c r="A1074" s="18"/>
      <c r="B1074" s="18">
        <v>136497</v>
      </c>
      <c r="C1074" s="18"/>
      <c r="D1074" s="18" t="s">
        <v>81</v>
      </c>
      <c r="E1074" s="18"/>
      <c r="F1074" s="19" t="s">
        <v>31</v>
      </c>
      <c r="G1074" s="18" t="s">
        <v>2075</v>
      </c>
      <c r="H1074" s="18" t="s">
        <v>33</v>
      </c>
      <c r="I1074" s="18">
        <v>0</v>
      </c>
      <c r="J1074" s="18" t="s">
        <v>721</v>
      </c>
      <c r="K1074" s="18" t="s">
        <v>722</v>
      </c>
      <c r="L1074" s="18" t="s">
        <v>586</v>
      </c>
      <c r="M1074" s="18" t="s">
        <v>723</v>
      </c>
      <c r="N1074" s="18" t="s">
        <v>724</v>
      </c>
      <c r="O1074" s="18"/>
      <c r="P1074" s="18"/>
      <c r="Q1074" s="18"/>
      <c r="R1074" s="18"/>
      <c r="S1074" s="18"/>
      <c r="T1074" s="18"/>
      <c r="U1074" s="20" t="s">
        <v>39</v>
      </c>
      <c r="V1074" s="18"/>
      <c r="W1074" s="18"/>
      <c r="X1074" s="18"/>
      <c r="Y1074" s="18"/>
      <c r="Z1074" s="18"/>
      <c r="AA1074" s="18"/>
      <c r="AB1074" s="18"/>
      <c r="AC1074" s="18"/>
    </row>
    <row r="1075" spans="1:29" ht="15.75" thickBot="1">
      <c r="A1075" s="18"/>
      <c r="B1075" s="18">
        <v>136526</v>
      </c>
      <c r="C1075" s="18"/>
      <c r="D1075" s="18" t="s">
        <v>81</v>
      </c>
      <c r="E1075" s="18"/>
      <c r="F1075" s="19" t="s">
        <v>31</v>
      </c>
      <c r="G1075" s="18" t="s">
        <v>2075</v>
      </c>
      <c r="H1075" s="18" t="s">
        <v>33</v>
      </c>
      <c r="I1075" s="18">
        <v>0</v>
      </c>
      <c r="J1075" s="18" t="s">
        <v>725</v>
      </c>
      <c r="K1075" s="18" t="s">
        <v>726</v>
      </c>
      <c r="L1075" s="18" t="s">
        <v>72</v>
      </c>
      <c r="M1075" s="18" t="s">
        <v>727</v>
      </c>
      <c r="N1075" s="18" t="s">
        <v>728</v>
      </c>
      <c r="O1075" s="18"/>
      <c r="P1075" s="18"/>
      <c r="Q1075" s="18"/>
      <c r="R1075" s="18"/>
      <c r="S1075" s="18"/>
      <c r="T1075" s="18"/>
      <c r="U1075" s="20" t="s">
        <v>39</v>
      </c>
      <c r="V1075" s="18"/>
      <c r="W1075" s="18"/>
      <c r="X1075" s="18"/>
      <c r="Y1075" s="18"/>
      <c r="Z1075" s="18"/>
      <c r="AA1075" s="18"/>
      <c r="AB1075" s="18"/>
      <c r="AC1075" s="18"/>
    </row>
    <row r="1076" spans="1:29" ht="15.75" thickBot="1">
      <c r="A1076" s="18"/>
      <c r="B1076" s="18">
        <v>137069</v>
      </c>
      <c r="C1076" s="18"/>
      <c r="D1076" s="18" t="s">
        <v>81</v>
      </c>
      <c r="E1076" s="18"/>
      <c r="F1076" s="19" t="s">
        <v>31</v>
      </c>
      <c r="G1076" s="18" t="s">
        <v>2075</v>
      </c>
      <c r="H1076" s="18" t="s">
        <v>33</v>
      </c>
      <c r="I1076" s="18">
        <v>0</v>
      </c>
      <c r="J1076" s="18" t="s">
        <v>729</v>
      </c>
      <c r="K1076" s="18" t="s">
        <v>730</v>
      </c>
      <c r="L1076" s="18" t="s">
        <v>673</v>
      </c>
      <c r="M1076" s="18" t="s">
        <v>731</v>
      </c>
      <c r="N1076" s="18" t="s">
        <v>732</v>
      </c>
      <c r="O1076" s="18"/>
      <c r="P1076" s="18"/>
      <c r="Q1076" s="18"/>
      <c r="R1076" s="18"/>
      <c r="S1076" s="18"/>
      <c r="T1076" s="18"/>
      <c r="U1076" s="20" t="s">
        <v>39</v>
      </c>
      <c r="V1076" s="18"/>
      <c r="W1076" s="18"/>
      <c r="X1076" s="18"/>
      <c r="Y1076" s="18"/>
      <c r="Z1076" s="18"/>
      <c r="AA1076" s="18"/>
      <c r="AB1076" s="18"/>
      <c r="AC1076" s="18"/>
    </row>
    <row r="1077" spans="1:29" ht="15.75" thickBot="1">
      <c r="A1077" s="18"/>
      <c r="B1077" s="18">
        <v>137238</v>
      </c>
      <c r="C1077" s="18"/>
      <c r="D1077" s="18" t="s">
        <v>81</v>
      </c>
      <c r="E1077" s="18"/>
      <c r="F1077" s="19" t="s">
        <v>31</v>
      </c>
      <c r="G1077" s="18" t="s">
        <v>2075</v>
      </c>
      <c r="H1077" s="18" t="s">
        <v>33</v>
      </c>
      <c r="I1077" s="18">
        <v>0</v>
      </c>
      <c r="J1077" s="18" t="s">
        <v>733</v>
      </c>
      <c r="K1077" s="18" t="s">
        <v>734</v>
      </c>
      <c r="L1077" s="18" t="s">
        <v>72</v>
      </c>
      <c r="M1077" s="18" t="s">
        <v>735</v>
      </c>
      <c r="N1077" s="18" t="s">
        <v>736</v>
      </c>
      <c r="O1077" s="18"/>
      <c r="P1077" s="18"/>
      <c r="Q1077" s="18"/>
      <c r="R1077" s="18"/>
      <c r="S1077" s="18"/>
      <c r="T1077" s="18"/>
      <c r="U1077" s="20" t="s">
        <v>39</v>
      </c>
      <c r="V1077" s="18"/>
      <c r="W1077" s="18"/>
      <c r="X1077" s="18"/>
      <c r="Y1077" s="18"/>
      <c r="Z1077" s="18"/>
      <c r="AA1077" s="18"/>
      <c r="AB1077" s="18"/>
      <c r="AC1077" s="18"/>
    </row>
    <row r="1078" spans="1:29" ht="15.75" thickBot="1">
      <c r="A1078" s="18"/>
      <c r="B1078" s="18">
        <v>137245</v>
      </c>
      <c r="C1078" s="18"/>
      <c r="D1078" s="18" t="s">
        <v>29</v>
      </c>
      <c r="E1078" s="18"/>
      <c r="F1078" s="19" t="s">
        <v>31</v>
      </c>
      <c r="G1078" s="18" t="s">
        <v>2075</v>
      </c>
      <c r="H1078" s="18" t="s">
        <v>33</v>
      </c>
      <c r="I1078" s="18">
        <v>0</v>
      </c>
      <c r="J1078" s="18" t="s">
        <v>737</v>
      </c>
      <c r="K1078" s="18" t="s">
        <v>738</v>
      </c>
      <c r="L1078" s="18" t="s">
        <v>673</v>
      </c>
      <c r="M1078" s="18" t="s">
        <v>739</v>
      </c>
      <c r="N1078" s="18" t="s">
        <v>740</v>
      </c>
      <c r="O1078" s="18"/>
      <c r="P1078" s="18"/>
      <c r="Q1078" s="18"/>
      <c r="R1078" s="18"/>
      <c r="S1078" s="18"/>
      <c r="T1078" s="18"/>
      <c r="U1078" s="20" t="s">
        <v>39</v>
      </c>
      <c r="V1078" s="18"/>
      <c r="W1078" s="18"/>
      <c r="X1078" s="18"/>
      <c r="Y1078" s="18"/>
      <c r="Z1078" s="18"/>
      <c r="AA1078" s="18"/>
      <c r="AB1078" s="18"/>
      <c r="AC1078" s="18"/>
    </row>
    <row r="1079" spans="1:29" ht="15.75" thickBot="1">
      <c r="A1079" s="18"/>
      <c r="B1079" s="18">
        <v>137246</v>
      </c>
      <c r="C1079" s="18"/>
      <c r="D1079" s="18" t="s">
        <v>29</v>
      </c>
      <c r="E1079" s="18"/>
      <c r="F1079" s="19" t="s">
        <v>31</v>
      </c>
      <c r="G1079" s="18" t="s">
        <v>2075</v>
      </c>
      <c r="H1079" s="18" t="s">
        <v>33</v>
      </c>
      <c r="I1079" s="18">
        <v>0</v>
      </c>
      <c r="J1079" s="18" t="s">
        <v>741</v>
      </c>
      <c r="K1079" s="18" t="s">
        <v>742</v>
      </c>
      <c r="L1079" s="18" t="s">
        <v>673</v>
      </c>
      <c r="M1079" s="18" t="s">
        <v>743</v>
      </c>
      <c r="N1079" s="18" t="s">
        <v>744</v>
      </c>
      <c r="O1079" s="18"/>
      <c r="P1079" s="18"/>
      <c r="Q1079" s="18"/>
      <c r="R1079" s="18"/>
      <c r="S1079" s="18"/>
      <c r="T1079" s="18"/>
      <c r="U1079" s="20" t="s">
        <v>39</v>
      </c>
      <c r="V1079" s="18"/>
      <c r="W1079" s="18"/>
      <c r="X1079" s="18"/>
      <c r="Y1079" s="18"/>
      <c r="Z1079" s="18"/>
      <c r="AA1079" s="18"/>
      <c r="AB1079" s="18"/>
      <c r="AC1079" s="18"/>
    </row>
    <row r="1080" spans="1:29" ht="15.75" thickBot="1">
      <c r="A1080" s="18"/>
      <c r="B1080" s="18">
        <v>137276</v>
      </c>
      <c r="C1080" s="18"/>
      <c r="D1080" s="18" t="s">
        <v>138</v>
      </c>
      <c r="E1080" s="18"/>
      <c r="F1080" s="19" t="s">
        <v>31</v>
      </c>
      <c r="G1080" s="18" t="s">
        <v>2075</v>
      </c>
      <c r="H1080" s="18" t="s">
        <v>33</v>
      </c>
      <c r="I1080" s="18">
        <v>0</v>
      </c>
      <c r="J1080" s="18" t="s">
        <v>745</v>
      </c>
      <c r="K1080" s="18" t="s">
        <v>746</v>
      </c>
      <c r="L1080" s="18" t="s">
        <v>747</v>
      </c>
      <c r="M1080" s="18" t="s">
        <v>748</v>
      </c>
      <c r="N1080" s="18" t="s">
        <v>749</v>
      </c>
      <c r="O1080" s="18"/>
      <c r="P1080" s="18"/>
      <c r="Q1080" s="18"/>
      <c r="R1080" s="18"/>
      <c r="S1080" s="18"/>
      <c r="T1080" s="18"/>
      <c r="U1080" s="20" t="s">
        <v>39</v>
      </c>
      <c r="V1080" s="18"/>
      <c r="W1080" s="18"/>
      <c r="X1080" s="18"/>
      <c r="Y1080" s="18"/>
      <c r="Z1080" s="18"/>
      <c r="AA1080" s="18"/>
      <c r="AB1080" s="18"/>
      <c r="AC1080" s="18"/>
    </row>
    <row r="1081" spans="1:29" ht="15.75" thickBot="1">
      <c r="A1081" s="18"/>
      <c r="B1081" s="18">
        <v>137278</v>
      </c>
      <c r="C1081" s="18"/>
      <c r="D1081" s="18" t="s">
        <v>81</v>
      </c>
      <c r="E1081" s="18"/>
      <c r="F1081" s="19" t="s">
        <v>31</v>
      </c>
      <c r="G1081" s="18" t="s">
        <v>2075</v>
      </c>
      <c r="H1081" s="18" t="s">
        <v>33</v>
      </c>
      <c r="I1081" s="18">
        <v>0</v>
      </c>
      <c r="J1081" s="18" t="s">
        <v>750</v>
      </c>
      <c r="K1081" s="18" t="s">
        <v>751</v>
      </c>
      <c r="L1081" s="18" t="s">
        <v>72</v>
      </c>
      <c r="M1081" s="18" t="s">
        <v>752</v>
      </c>
      <c r="N1081" s="18" t="s">
        <v>753</v>
      </c>
      <c r="O1081" s="18"/>
      <c r="P1081" s="18"/>
      <c r="Q1081" s="18"/>
      <c r="R1081" s="18"/>
      <c r="S1081" s="18"/>
      <c r="T1081" s="18"/>
      <c r="U1081" s="20" t="s">
        <v>39</v>
      </c>
      <c r="V1081" s="18"/>
      <c r="W1081" s="18"/>
      <c r="X1081" s="18"/>
      <c r="Y1081" s="18"/>
      <c r="Z1081" s="18"/>
      <c r="AA1081" s="18"/>
      <c r="AB1081" s="18"/>
      <c r="AC1081" s="18"/>
    </row>
    <row r="1082" spans="1:29" ht="15.75" thickBot="1">
      <c r="A1082" s="18"/>
      <c r="B1082" s="18">
        <v>137309</v>
      </c>
      <c r="C1082" s="18"/>
      <c r="D1082" s="18" t="s">
        <v>29</v>
      </c>
      <c r="E1082" s="18"/>
      <c r="F1082" s="19" t="s">
        <v>31</v>
      </c>
      <c r="G1082" s="18" t="s">
        <v>2075</v>
      </c>
      <c r="H1082" s="18" t="s">
        <v>33</v>
      </c>
      <c r="I1082" s="18">
        <v>0</v>
      </c>
      <c r="J1082" s="18" t="s">
        <v>754</v>
      </c>
      <c r="K1082" s="18" t="s">
        <v>755</v>
      </c>
      <c r="L1082" s="18" t="s">
        <v>756</v>
      </c>
      <c r="M1082" s="18" t="s">
        <v>757</v>
      </c>
      <c r="N1082" s="18" t="s">
        <v>758</v>
      </c>
      <c r="O1082" s="18"/>
      <c r="P1082" s="18"/>
      <c r="Q1082" s="18"/>
      <c r="R1082" s="18"/>
      <c r="S1082" s="18"/>
      <c r="T1082" s="18"/>
      <c r="U1082" s="20" t="s">
        <v>39</v>
      </c>
      <c r="V1082" s="18"/>
      <c r="W1082" s="18"/>
      <c r="X1082" s="18"/>
      <c r="Y1082" s="18"/>
      <c r="Z1082" s="18"/>
      <c r="AA1082" s="18"/>
      <c r="AB1082" s="18"/>
      <c r="AC1082" s="18"/>
    </row>
    <row r="1083" spans="1:29" ht="15.75" thickBot="1">
      <c r="A1083" s="18"/>
      <c r="B1083" s="18">
        <v>137560</v>
      </c>
      <c r="C1083" s="18"/>
      <c r="D1083" s="18" t="s">
        <v>29</v>
      </c>
      <c r="E1083" s="18"/>
      <c r="F1083" s="19" t="s">
        <v>31</v>
      </c>
      <c r="G1083" s="18" t="s">
        <v>2075</v>
      </c>
      <c r="H1083" s="18" t="s">
        <v>33</v>
      </c>
      <c r="I1083" s="18">
        <v>0</v>
      </c>
      <c r="J1083" s="18" t="s">
        <v>759</v>
      </c>
      <c r="K1083" s="18" t="s">
        <v>760</v>
      </c>
      <c r="L1083" s="18" t="s">
        <v>761</v>
      </c>
      <c r="M1083" s="18" t="s">
        <v>762</v>
      </c>
      <c r="N1083" s="18" t="s">
        <v>763</v>
      </c>
      <c r="O1083" s="18"/>
      <c r="P1083" s="18"/>
      <c r="Q1083" s="18"/>
      <c r="R1083" s="18"/>
      <c r="S1083" s="18"/>
      <c r="T1083" s="18"/>
      <c r="U1083" s="20" t="s">
        <v>39</v>
      </c>
      <c r="V1083" s="18"/>
      <c r="W1083" s="18"/>
      <c r="X1083" s="18"/>
      <c r="Y1083" s="18"/>
      <c r="Z1083" s="18"/>
      <c r="AA1083" s="18"/>
      <c r="AB1083" s="18"/>
      <c r="AC1083" s="18"/>
    </row>
    <row r="1084" spans="1:29" ht="15.75" thickBot="1">
      <c r="A1084" s="18"/>
      <c r="B1084" s="18">
        <v>137711</v>
      </c>
      <c r="C1084" s="18"/>
      <c r="D1084" s="18" t="s">
        <v>81</v>
      </c>
      <c r="E1084" s="18"/>
      <c r="F1084" s="19" t="s">
        <v>31</v>
      </c>
      <c r="G1084" s="18" t="s">
        <v>2075</v>
      </c>
      <c r="H1084" s="18" t="s">
        <v>33</v>
      </c>
      <c r="I1084" s="18">
        <v>0</v>
      </c>
      <c r="J1084" s="18" t="s">
        <v>764</v>
      </c>
      <c r="K1084" s="18" t="s">
        <v>765</v>
      </c>
      <c r="L1084" s="18" t="s">
        <v>72</v>
      </c>
      <c r="M1084" s="18" t="s">
        <v>766</v>
      </c>
      <c r="N1084" s="18" t="s">
        <v>767</v>
      </c>
      <c r="O1084" s="18"/>
      <c r="P1084" s="18"/>
      <c r="Q1084" s="18"/>
      <c r="R1084" s="18"/>
      <c r="S1084" s="18"/>
      <c r="T1084" s="18"/>
      <c r="U1084" s="20" t="s">
        <v>39</v>
      </c>
      <c r="V1084" s="18"/>
      <c r="W1084" s="18"/>
      <c r="X1084" s="18"/>
      <c r="Y1084" s="18"/>
      <c r="Z1084" s="18"/>
      <c r="AA1084" s="18"/>
      <c r="AB1084" s="18"/>
      <c r="AC1084" s="18"/>
    </row>
    <row r="1085" spans="1:29" ht="15.75" thickBot="1">
      <c r="A1085" s="18"/>
      <c r="B1085" s="18">
        <v>137881</v>
      </c>
      <c r="C1085" s="18"/>
      <c r="D1085" s="18" t="s">
        <v>81</v>
      </c>
      <c r="E1085" s="18"/>
      <c r="F1085" s="19" t="s">
        <v>31</v>
      </c>
      <c r="G1085" s="18" t="s">
        <v>2075</v>
      </c>
      <c r="H1085" s="18" t="s">
        <v>33</v>
      </c>
      <c r="I1085" s="18">
        <v>0</v>
      </c>
      <c r="J1085" s="18" t="s">
        <v>768</v>
      </c>
      <c r="K1085" s="18" t="s">
        <v>769</v>
      </c>
      <c r="L1085" s="18" t="s">
        <v>673</v>
      </c>
      <c r="M1085" s="18" t="s">
        <v>770</v>
      </c>
      <c r="N1085" s="18" t="s">
        <v>771</v>
      </c>
      <c r="O1085" s="18"/>
      <c r="P1085" s="18"/>
      <c r="Q1085" s="18"/>
      <c r="R1085" s="18"/>
      <c r="S1085" s="18"/>
      <c r="T1085" s="18"/>
      <c r="U1085" s="20" t="s">
        <v>39</v>
      </c>
      <c r="V1085" s="18"/>
      <c r="W1085" s="18"/>
      <c r="X1085" s="18"/>
      <c r="Y1085" s="18"/>
      <c r="Z1085" s="18"/>
      <c r="AA1085" s="18"/>
      <c r="AB1085" s="18"/>
      <c r="AC1085" s="18"/>
    </row>
    <row r="1086" spans="1:29" ht="15.75" thickBot="1">
      <c r="A1086" s="18"/>
      <c r="B1086" s="18">
        <v>137892</v>
      </c>
      <c r="C1086" s="18"/>
      <c r="D1086" s="18" t="s">
        <v>138</v>
      </c>
      <c r="E1086" s="18"/>
      <c r="F1086" s="19" t="s">
        <v>31</v>
      </c>
      <c r="G1086" s="18" t="s">
        <v>2075</v>
      </c>
      <c r="H1086" s="18" t="s">
        <v>33</v>
      </c>
      <c r="I1086" s="18">
        <v>0</v>
      </c>
      <c r="J1086" s="18" t="s">
        <v>140</v>
      </c>
      <c r="K1086" s="18" t="s">
        <v>232</v>
      </c>
      <c r="L1086" s="18" t="s">
        <v>72</v>
      </c>
      <c r="M1086" s="18" t="s">
        <v>233</v>
      </c>
      <c r="N1086" s="18" t="s">
        <v>406</v>
      </c>
      <c r="O1086" s="18"/>
      <c r="P1086" s="18"/>
      <c r="Q1086" s="18"/>
      <c r="R1086" s="18"/>
      <c r="S1086" s="18"/>
      <c r="T1086" s="18"/>
      <c r="U1086" s="20" t="s">
        <v>39</v>
      </c>
      <c r="V1086" s="18"/>
      <c r="W1086" s="18"/>
      <c r="X1086" s="18"/>
      <c r="Y1086" s="18"/>
      <c r="Z1086" s="18"/>
      <c r="AA1086" s="18"/>
      <c r="AB1086" s="18"/>
      <c r="AC1086" s="18"/>
    </row>
    <row r="1087" spans="1:29" ht="15.75" thickBot="1">
      <c r="A1087" s="18"/>
      <c r="B1087" s="18">
        <v>137896</v>
      </c>
      <c r="C1087" s="18"/>
      <c r="D1087" s="18" t="s">
        <v>81</v>
      </c>
      <c r="E1087" s="18"/>
      <c r="F1087" s="19" t="s">
        <v>31</v>
      </c>
      <c r="G1087" s="18" t="s">
        <v>2075</v>
      </c>
      <c r="H1087" s="18" t="s">
        <v>33</v>
      </c>
      <c r="I1087" s="18">
        <v>0</v>
      </c>
      <c r="J1087" s="18" t="s">
        <v>772</v>
      </c>
      <c r="K1087" s="18" t="s">
        <v>773</v>
      </c>
      <c r="L1087" s="18" t="s">
        <v>774</v>
      </c>
      <c r="M1087" s="18" t="s">
        <v>775</v>
      </c>
      <c r="N1087" s="18" t="s">
        <v>776</v>
      </c>
      <c r="O1087" s="18"/>
      <c r="P1087" s="18"/>
      <c r="Q1087" s="18"/>
      <c r="R1087" s="18"/>
      <c r="S1087" s="18"/>
      <c r="T1087" s="18"/>
      <c r="U1087" s="20" t="s">
        <v>39</v>
      </c>
      <c r="V1087" s="18"/>
      <c r="W1087" s="18"/>
      <c r="X1087" s="18"/>
      <c r="Y1087" s="18"/>
      <c r="Z1087" s="18"/>
      <c r="AA1087" s="18"/>
      <c r="AB1087" s="18"/>
      <c r="AC1087" s="18"/>
    </row>
    <row r="1088" spans="1:29" ht="15.75" thickBot="1">
      <c r="A1088" s="18"/>
      <c r="B1088" s="18">
        <v>138141</v>
      </c>
      <c r="C1088" s="18"/>
      <c r="D1088" s="18" t="s">
        <v>81</v>
      </c>
      <c r="E1088" s="18"/>
      <c r="F1088" s="19" t="s">
        <v>31</v>
      </c>
      <c r="G1088" s="18" t="s">
        <v>2075</v>
      </c>
      <c r="H1088" s="18" t="s">
        <v>33</v>
      </c>
      <c r="I1088" s="18">
        <v>0</v>
      </c>
      <c r="J1088" s="18" t="s">
        <v>777</v>
      </c>
      <c r="K1088" s="18" t="s">
        <v>778</v>
      </c>
      <c r="L1088" s="18" t="s">
        <v>673</v>
      </c>
      <c r="M1088" s="18" t="s">
        <v>779</v>
      </c>
      <c r="N1088" s="18" t="s">
        <v>780</v>
      </c>
      <c r="O1088" s="18"/>
      <c r="P1088" s="18"/>
      <c r="Q1088" s="18"/>
      <c r="R1088" s="18"/>
      <c r="S1088" s="18"/>
      <c r="T1088" s="18"/>
      <c r="U1088" s="20" t="s">
        <v>39</v>
      </c>
      <c r="V1088" s="18"/>
      <c r="W1088" s="18"/>
      <c r="X1088" s="18"/>
      <c r="Y1088" s="18"/>
      <c r="Z1088" s="18"/>
      <c r="AA1088" s="18"/>
      <c r="AB1088" s="18"/>
      <c r="AC1088" s="18"/>
    </row>
    <row r="1089" spans="1:29" ht="15.75" thickBot="1">
      <c r="A1089" s="18"/>
      <c r="B1089" s="18">
        <v>138143</v>
      </c>
      <c r="C1089" s="18"/>
      <c r="D1089" s="18" t="s">
        <v>81</v>
      </c>
      <c r="E1089" s="18"/>
      <c r="F1089" s="19" t="s">
        <v>31</v>
      </c>
      <c r="G1089" s="18" t="s">
        <v>2075</v>
      </c>
      <c r="H1089" s="18" t="s">
        <v>33</v>
      </c>
      <c r="I1089" s="18">
        <v>0</v>
      </c>
      <c r="J1089" s="18" t="s">
        <v>781</v>
      </c>
      <c r="K1089" s="18" t="s">
        <v>782</v>
      </c>
      <c r="L1089" s="18" t="s">
        <v>673</v>
      </c>
      <c r="M1089" s="18" t="s">
        <v>783</v>
      </c>
      <c r="N1089" s="18" t="s">
        <v>784</v>
      </c>
      <c r="O1089" s="18"/>
      <c r="P1089" s="18"/>
      <c r="Q1089" s="18"/>
      <c r="R1089" s="18"/>
      <c r="S1089" s="18"/>
      <c r="T1089" s="18"/>
      <c r="U1089" s="20" t="s">
        <v>39</v>
      </c>
      <c r="V1089" s="18"/>
      <c r="W1089" s="18"/>
      <c r="X1089" s="18"/>
      <c r="Y1089" s="18"/>
      <c r="Z1089" s="18"/>
      <c r="AA1089" s="18"/>
      <c r="AB1089" s="18"/>
      <c r="AC1089" s="18"/>
    </row>
    <row r="1090" spans="1:29" ht="15.75" thickBot="1">
      <c r="A1090" s="18"/>
      <c r="B1090" s="18">
        <v>138170</v>
      </c>
      <c r="C1090" s="18"/>
      <c r="D1090" s="18" t="s">
        <v>81</v>
      </c>
      <c r="E1090" s="18"/>
      <c r="F1090" s="19" t="s">
        <v>31</v>
      </c>
      <c r="G1090" s="18" t="s">
        <v>2075</v>
      </c>
      <c r="H1090" s="18" t="s">
        <v>33</v>
      </c>
      <c r="I1090" s="18">
        <v>0</v>
      </c>
      <c r="J1090" s="18" t="s">
        <v>785</v>
      </c>
      <c r="K1090" s="18" t="s">
        <v>786</v>
      </c>
      <c r="L1090" s="18" t="s">
        <v>787</v>
      </c>
      <c r="M1090" s="18" t="s">
        <v>788</v>
      </c>
      <c r="N1090" s="18" t="s">
        <v>789</v>
      </c>
      <c r="O1090" s="18"/>
      <c r="P1090" s="18"/>
      <c r="Q1090" s="18"/>
      <c r="R1090" s="18"/>
      <c r="S1090" s="18"/>
      <c r="T1090" s="18"/>
      <c r="U1090" s="20" t="s">
        <v>39</v>
      </c>
      <c r="V1090" s="18"/>
      <c r="W1090" s="18"/>
      <c r="X1090" s="18"/>
      <c r="Y1090" s="18"/>
      <c r="Z1090" s="18"/>
      <c r="AA1090" s="18"/>
      <c r="AB1090" s="18"/>
      <c r="AC1090" s="18"/>
    </row>
    <row r="1091" spans="1:29" ht="15.75" thickBot="1">
      <c r="A1091" s="18"/>
      <c r="B1091" s="18">
        <v>138382</v>
      </c>
      <c r="C1091" s="18"/>
      <c r="D1091" s="18" t="s">
        <v>29</v>
      </c>
      <c r="E1091" s="18"/>
      <c r="F1091" s="19" t="s">
        <v>31</v>
      </c>
      <c r="G1091" s="18" t="s">
        <v>2075</v>
      </c>
      <c r="H1091" s="18" t="s">
        <v>33</v>
      </c>
      <c r="I1091" s="18">
        <v>0</v>
      </c>
      <c r="J1091" s="18" t="s">
        <v>790</v>
      </c>
      <c r="K1091" s="18" t="s">
        <v>791</v>
      </c>
      <c r="L1091" s="18" t="s">
        <v>792</v>
      </c>
      <c r="M1091" s="18" t="s">
        <v>793</v>
      </c>
      <c r="N1091" s="18" t="s">
        <v>794</v>
      </c>
      <c r="O1091" s="18"/>
      <c r="P1091" s="18"/>
      <c r="Q1091" s="18"/>
      <c r="R1091" s="18"/>
      <c r="S1091" s="18"/>
      <c r="T1091" s="18"/>
      <c r="U1091" s="20" t="s">
        <v>39</v>
      </c>
      <c r="V1091" s="18"/>
      <c r="W1091" s="18"/>
      <c r="X1091" s="18"/>
      <c r="Y1091" s="18"/>
      <c r="Z1091" s="18"/>
      <c r="AA1091" s="18"/>
      <c r="AB1091" s="18"/>
      <c r="AC1091" s="18"/>
    </row>
    <row r="1092" spans="1:29" ht="15.75" thickBot="1">
      <c r="A1092" s="18"/>
      <c r="B1092" s="18">
        <v>138451</v>
      </c>
      <c r="C1092" s="18"/>
      <c r="D1092" s="18" t="s">
        <v>81</v>
      </c>
      <c r="E1092" s="18"/>
      <c r="F1092" s="19" t="s">
        <v>31</v>
      </c>
      <c r="G1092" s="18" t="s">
        <v>2075</v>
      </c>
      <c r="H1092" s="18" t="s">
        <v>33</v>
      </c>
      <c r="I1092" s="18">
        <v>0</v>
      </c>
      <c r="J1092" s="18" t="s">
        <v>795</v>
      </c>
      <c r="K1092" s="18" t="s">
        <v>796</v>
      </c>
      <c r="L1092" s="18" t="s">
        <v>72</v>
      </c>
      <c r="M1092" s="18" t="s">
        <v>797</v>
      </c>
      <c r="N1092" s="18" t="s">
        <v>798</v>
      </c>
      <c r="O1092" s="18"/>
      <c r="P1092" s="18"/>
      <c r="Q1092" s="18"/>
      <c r="R1092" s="18"/>
      <c r="S1092" s="18"/>
      <c r="T1092" s="18"/>
      <c r="U1092" s="20" t="s">
        <v>39</v>
      </c>
      <c r="V1092" s="18"/>
      <c r="W1092" s="18"/>
      <c r="X1092" s="18"/>
      <c r="Y1092" s="18"/>
      <c r="Z1092" s="18"/>
      <c r="AA1092" s="18"/>
      <c r="AB1092" s="18"/>
      <c r="AC1092" s="18"/>
    </row>
    <row r="1093" spans="1:29" ht="15.75" thickBot="1">
      <c r="A1093" s="18"/>
      <c r="B1093" s="18">
        <v>138565</v>
      </c>
      <c r="C1093" s="18"/>
      <c r="D1093" s="18" t="s">
        <v>138</v>
      </c>
      <c r="E1093" s="18"/>
      <c r="F1093" s="19" t="s">
        <v>31</v>
      </c>
      <c r="G1093" s="18" t="s">
        <v>2075</v>
      </c>
      <c r="H1093" s="18" t="s">
        <v>33</v>
      </c>
      <c r="I1093" s="18">
        <v>0</v>
      </c>
      <c r="J1093" s="18" t="s">
        <v>799</v>
      </c>
      <c r="K1093" s="18" t="s">
        <v>800</v>
      </c>
      <c r="L1093" s="18" t="s">
        <v>72</v>
      </c>
      <c r="M1093" s="18" t="s">
        <v>801</v>
      </c>
      <c r="N1093" s="18" t="s">
        <v>802</v>
      </c>
      <c r="O1093" s="18"/>
      <c r="P1093" s="18"/>
      <c r="Q1093" s="18"/>
      <c r="R1093" s="18"/>
      <c r="S1093" s="18"/>
      <c r="T1093" s="18"/>
      <c r="U1093" s="20" t="s">
        <v>39</v>
      </c>
      <c r="V1093" s="18"/>
      <c r="W1093" s="18"/>
      <c r="X1093" s="18"/>
      <c r="Y1093" s="18"/>
      <c r="Z1093" s="18"/>
      <c r="AA1093" s="18"/>
      <c r="AB1093" s="18"/>
      <c r="AC1093" s="18"/>
    </row>
    <row r="1094" spans="1:29" ht="15.75" thickBot="1">
      <c r="A1094" s="18"/>
      <c r="B1094" s="18">
        <v>138803</v>
      </c>
      <c r="C1094" s="18"/>
      <c r="D1094" s="18" t="s">
        <v>138</v>
      </c>
      <c r="E1094" s="18"/>
      <c r="F1094" s="19" t="s">
        <v>31</v>
      </c>
      <c r="G1094" s="18" t="s">
        <v>2075</v>
      </c>
      <c r="H1094" s="18" t="s">
        <v>33</v>
      </c>
      <c r="I1094" s="18">
        <v>0</v>
      </c>
      <c r="J1094" s="18" t="s">
        <v>803</v>
      </c>
      <c r="K1094" s="18" t="s">
        <v>804</v>
      </c>
      <c r="L1094" s="18" t="s">
        <v>72</v>
      </c>
      <c r="M1094" s="18" t="s">
        <v>805</v>
      </c>
      <c r="N1094" s="18" t="s">
        <v>806</v>
      </c>
      <c r="O1094" s="18"/>
      <c r="P1094" s="18"/>
      <c r="Q1094" s="18"/>
      <c r="R1094" s="18"/>
      <c r="S1094" s="18"/>
      <c r="T1094" s="18"/>
      <c r="U1094" s="20" t="s">
        <v>39</v>
      </c>
      <c r="V1094" s="18"/>
      <c r="W1094" s="18"/>
      <c r="X1094" s="18"/>
      <c r="Y1094" s="18"/>
      <c r="Z1094" s="18"/>
      <c r="AA1094" s="18"/>
      <c r="AB1094" s="18"/>
      <c r="AC1094" s="18"/>
    </row>
    <row r="1095" spans="1:29" ht="15.75" thickBot="1">
      <c r="A1095" s="18"/>
      <c r="B1095" s="18">
        <v>138805</v>
      </c>
      <c r="C1095" s="18"/>
      <c r="D1095" s="18" t="s">
        <v>81</v>
      </c>
      <c r="E1095" s="18"/>
      <c r="F1095" s="19" t="s">
        <v>31</v>
      </c>
      <c r="G1095" s="18" t="s">
        <v>2075</v>
      </c>
      <c r="H1095" s="18" t="s">
        <v>33</v>
      </c>
      <c r="I1095" s="18">
        <v>0</v>
      </c>
      <c r="J1095" s="18" t="s">
        <v>807</v>
      </c>
      <c r="K1095" s="18" t="s">
        <v>808</v>
      </c>
      <c r="L1095" s="18" t="s">
        <v>72</v>
      </c>
      <c r="M1095" s="18" t="s">
        <v>809</v>
      </c>
      <c r="N1095" s="18" t="s">
        <v>810</v>
      </c>
      <c r="O1095" s="18"/>
      <c r="P1095" s="18"/>
      <c r="Q1095" s="18"/>
      <c r="R1095" s="18"/>
      <c r="S1095" s="18"/>
      <c r="T1095" s="18"/>
      <c r="U1095" s="20" t="s">
        <v>39</v>
      </c>
      <c r="V1095" s="18"/>
      <c r="W1095" s="18"/>
      <c r="X1095" s="18"/>
      <c r="Y1095" s="18"/>
      <c r="Z1095" s="18"/>
      <c r="AA1095" s="18"/>
      <c r="AB1095" s="18"/>
      <c r="AC1095" s="18"/>
    </row>
    <row r="1096" spans="1:29" ht="15.75" thickBot="1">
      <c r="A1096" s="18"/>
      <c r="B1096" s="18">
        <v>138806</v>
      </c>
      <c r="C1096" s="18"/>
      <c r="D1096" s="18" t="s">
        <v>138</v>
      </c>
      <c r="E1096" s="18"/>
      <c r="F1096" s="19" t="s">
        <v>31</v>
      </c>
      <c r="G1096" s="18" t="s">
        <v>2075</v>
      </c>
      <c r="H1096" s="18" t="s">
        <v>33</v>
      </c>
      <c r="I1096" s="18">
        <v>0</v>
      </c>
      <c r="J1096" s="18" t="s">
        <v>811</v>
      </c>
      <c r="K1096" s="18" t="s">
        <v>812</v>
      </c>
      <c r="L1096" s="18" t="s">
        <v>72</v>
      </c>
      <c r="M1096" s="18" t="s">
        <v>813</v>
      </c>
      <c r="N1096" s="18" t="s">
        <v>814</v>
      </c>
      <c r="O1096" s="18"/>
      <c r="P1096" s="18"/>
      <c r="Q1096" s="18"/>
      <c r="R1096" s="18"/>
      <c r="S1096" s="18"/>
      <c r="T1096" s="18"/>
      <c r="U1096" s="20" t="s">
        <v>39</v>
      </c>
      <c r="V1096" s="18"/>
      <c r="W1096" s="18"/>
      <c r="X1096" s="18"/>
      <c r="Y1096" s="18"/>
      <c r="Z1096" s="18"/>
      <c r="AA1096" s="18"/>
      <c r="AB1096" s="18"/>
      <c r="AC1096" s="18"/>
    </row>
    <row r="1097" spans="1:29" ht="15.75" thickBot="1">
      <c r="A1097" s="18"/>
      <c r="B1097" s="18">
        <v>138808</v>
      </c>
      <c r="C1097" s="18"/>
      <c r="D1097" s="18" t="s">
        <v>81</v>
      </c>
      <c r="E1097" s="18"/>
      <c r="F1097" s="19" t="s">
        <v>31</v>
      </c>
      <c r="G1097" s="18" t="s">
        <v>2075</v>
      </c>
      <c r="H1097" s="18" t="s">
        <v>33</v>
      </c>
      <c r="I1097" s="18">
        <v>0</v>
      </c>
      <c r="J1097" s="18" t="s">
        <v>815</v>
      </c>
      <c r="K1097" s="18" t="s">
        <v>816</v>
      </c>
      <c r="L1097" s="18" t="s">
        <v>72</v>
      </c>
      <c r="M1097" s="18" t="s">
        <v>817</v>
      </c>
      <c r="N1097" s="18" t="s">
        <v>818</v>
      </c>
      <c r="O1097" s="18"/>
      <c r="P1097" s="18"/>
      <c r="Q1097" s="18"/>
      <c r="R1097" s="18"/>
      <c r="S1097" s="18"/>
      <c r="T1097" s="18"/>
      <c r="U1097" s="20" t="s">
        <v>39</v>
      </c>
      <c r="V1097" s="18"/>
      <c r="W1097" s="18"/>
      <c r="X1097" s="18"/>
      <c r="Y1097" s="18"/>
      <c r="Z1097" s="18"/>
      <c r="AA1097" s="18"/>
      <c r="AB1097" s="18"/>
      <c r="AC1097" s="18"/>
    </row>
    <row r="1098" spans="1:29" ht="15.75" thickBot="1">
      <c r="A1098" s="18"/>
      <c r="B1098" s="18">
        <v>138809</v>
      </c>
      <c r="C1098" s="18"/>
      <c r="D1098" s="18" t="s">
        <v>29</v>
      </c>
      <c r="E1098" s="18"/>
      <c r="F1098" s="19" t="s">
        <v>31</v>
      </c>
      <c r="G1098" s="18" t="s">
        <v>2075</v>
      </c>
      <c r="H1098" s="18" t="s">
        <v>33</v>
      </c>
      <c r="I1098" s="18">
        <v>0</v>
      </c>
      <c r="J1098" s="18" t="s">
        <v>819</v>
      </c>
      <c r="K1098" s="18" t="s">
        <v>820</v>
      </c>
      <c r="L1098" s="18" t="s">
        <v>792</v>
      </c>
      <c r="M1098" s="18" t="s">
        <v>821</v>
      </c>
      <c r="N1098" s="18" t="s">
        <v>822</v>
      </c>
      <c r="O1098" s="18"/>
      <c r="P1098" s="18"/>
      <c r="Q1098" s="18"/>
      <c r="R1098" s="18"/>
      <c r="S1098" s="18"/>
      <c r="T1098" s="18"/>
      <c r="U1098" s="20" t="s">
        <v>39</v>
      </c>
      <c r="V1098" s="18"/>
      <c r="W1098" s="18"/>
      <c r="X1098" s="18"/>
      <c r="Y1098" s="18"/>
      <c r="Z1098" s="18"/>
      <c r="AA1098" s="18"/>
      <c r="AB1098" s="18"/>
      <c r="AC1098" s="18"/>
    </row>
    <row r="1099" spans="1:29" ht="15.75" thickBot="1">
      <c r="A1099" s="18"/>
      <c r="B1099" s="18">
        <v>138847</v>
      </c>
      <c r="C1099" s="18"/>
      <c r="D1099" s="18" t="s">
        <v>138</v>
      </c>
      <c r="E1099" s="18"/>
      <c r="F1099" s="19" t="s">
        <v>31</v>
      </c>
      <c r="G1099" s="18" t="s">
        <v>2075</v>
      </c>
      <c r="H1099" s="18" t="s">
        <v>33</v>
      </c>
      <c r="I1099" s="18">
        <v>0</v>
      </c>
      <c r="J1099" s="18" t="s">
        <v>823</v>
      </c>
      <c r="K1099" s="18" t="s">
        <v>824</v>
      </c>
      <c r="L1099" s="18" t="s">
        <v>72</v>
      </c>
      <c r="M1099" s="18" t="s">
        <v>825</v>
      </c>
      <c r="N1099" s="18" t="s">
        <v>826</v>
      </c>
      <c r="O1099" s="18"/>
      <c r="P1099" s="18"/>
      <c r="Q1099" s="18"/>
      <c r="R1099" s="18"/>
      <c r="S1099" s="18"/>
      <c r="T1099" s="18"/>
      <c r="U1099" s="20" t="s">
        <v>39</v>
      </c>
      <c r="V1099" s="18"/>
      <c r="W1099" s="18"/>
      <c r="X1099" s="18"/>
      <c r="Y1099" s="18"/>
      <c r="Z1099" s="18"/>
      <c r="AA1099" s="18"/>
      <c r="AB1099" s="18"/>
      <c r="AC1099" s="18"/>
    </row>
    <row r="1100" spans="1:29" ht="15.75" thickBot="1">
      <c r="A1100" s="18"/>
      <c r="B1100" s="18">
        <v>139186</v>
      </c>
      <c r="C1100" s="18"/>
      <c r="D1100" s="18" t="s">
        <v>81</v>
      </c>
      <c r="E1100" s="18"/>
      <c r="F1100" s="19" t="s">
        <v>31</v>
      </c>
      <c r="G1100" s="18" t="s">
        <v>2075</v>
      </c>
      <c r="H1100" s="18" t="s">
        <v>33</v>
      </c>
      <c r="I1100" s="18">
        <v>0</v>
      </c>
      <c r="J1100" s="18" t="s">
        <v>827</v>
      </c>
      <c r="K1100" s="18" t="s">
        <v>828</v>
      </c>
      <c r="L1100" s="18" t="s">
        <v>673</v>
      </c>
      <c r="M1100" s="18" t="s">
        <v>829</v>
      </c>
      <c r="N1100" s="18" t="s">
        <v>830</v>
      </c>
      <c r="O1100" s="18"/>
      <c r="P1100" s="18"/>
      <c r="Q1100" s="18"/>
      <c r="R1100" s="18"/>
      <c r="S1100" s="18"/>
      <c r="T1100" s="18"/>
      <c r="U1100" s="20" t="s">
        <v>39</v>
      </c>
      <c r="V1100" s="18"/>
      <c r="W1100" s="18"/>
      <c r="X1100" s="18"/>
      <c r="Y1100" s="18"/>
      <c r="Z1100" s="18"/>
      <c r="AA1100" s="18"/>
      <c r="AB1100" s="18"/>
      <c r="AC1100" s="18"/>
    </row>
    <row r="1101" spans="1:29" ht="15.75" thickBot="1">
      <c r="A1101" s="18"/>
      <c r="B1101" s="18">
        <v>139188</v>
      </c>
      <c r="C1101" s="18"/>
      <c r="D1101" s="18" t="s">
        <v>138</v>
      </c>
      <c r="E1101" s="18"/>
      <c r="F1101" s="19" t="s">
        <v>31</v>
      </c>
      <c r="G1101" s="18" t="s">
        <v>2075</v>
      </c>
      <c r="H1101" s="18" t="s">
        <v>33</v>
      </c>
      <c r="I1101" s="18">
        <v>0</v>
      </c>
      <c r="J1101" s="18" t="s">
        <v>831</v>
      </c>
      <c r="K1101" s="18" t="s">
        <v>832</v>
      </c>
      <c r="L1101" s="18" t="s">
        <v>72</v>
      </c>
      <c r="M1101" s="18" t="s">
        <v>833</v>
      </c>
      <c r="N1101" s="18" t="s">
        <v>834</v>
      </c>
      <c r="O1101" s="18"/>
      <c r="P1101" s="18"/>
      <c r="Q1101" s="18"/>
      <c r="R1101" s="18"/>
      <c r="S1101" s="18"/>
      <c r="T1101" s="18"/>
      <c r="U1101" s="20" t="s">
        <v>39</v>
      </c>
      <c r="V1101" s="18"/>
      <c r="W1101" s="18"/>
      <c r="X1101" s="18"/>
      <c r="Y1101" s="18"/>
      <c r="Z1101" s="18"/>
      <c r="AA1101" s="18"/>
      <c r="AB1101" s="18"/>
      <c r="AC1101" s="18"/>
    </row>
    <row r="1102" spans="1:29" ht="15.75" thickBot="1">
      <c r="A1102" s="18"/>
      <c r="B1102" s="18">
        <v>139190</v>
      </c>
      <c r="C1102" s="18"/>
      <c r="D1102" s="18" t="s">
        <v>81</v>
      </c>
      <c r="E1102" s="18"/>
      <c r="F1102" s="19" t="s">
        <v>31</v>
      </c>
      <c r="G1102" s="18" t="s">
        <v>2075</v>
      </c>
      <c r="H1102" s="18" t="s">
        <v>33</v>
      </c>
      <c r="I1102" s="18">
        <v>0</v>
      </c>
      <c r="J1102" s="18" t="s">
        <v>835</v>
      </c>
      <c r="K1102" s="18" t="s">
        <v>836</v>
      </c>
      <c r="L1102" s="18" t="s">
        <v>673</v>
      </c>
      <c r="M1102" s="18" t="s">
        <v>837</v>
      </c>
      <c r="N1102" s="18" t="s">
        <v>838</v>
      </c>
      <c r="O1102" s="18"/>
      <c r="P1102" s="18"/>
      <c r="Q1102" s="18"/>
      <c r="R1102" s="18"/>
      <c r="S1102" s="18"/>
      <c r="T1102" s="18"/>
      <c r="U1102" s="20" t="s">
        <v>39</v>
      </c>
      <c r="V1102" s="18"/>
      <c r="W1102" s="18"/>
      <c r="X1102" s="18"/>
      <c r="Y1102" s="18"/>
      <c r="Z1102" s="18"/>
      <c r="AA1102" s="18"/>
      <c r="AB1102" s="18"/>
      <c r="AC1102" s="18"/>
    </row>
    <row r="1103" spans="1:29" ht="15.75" thickBot="1">
      <c r="A1103" s="18"/>
      <c r="B1103" s="18">
        <v>139192</v>
      </c>
      <c r="C1103" s="18"/>
      <c r="D1103" s="18" t="s">
        <v>138</v>
      </c>
      <c r="E1103" s="18"/>
      <c r="F1103" s="19" t="s">
        <v>31</v>
      </c>
      <c r="G1103" s="18" t="s">
        <v>2075</v>
      </c>
      <c r="H1103" s="18" t="s">
        <v>33</v>
      </c>
      <c r="I1103" s="18">
        <v>0</v>
      </c>
      <c r="J1103" s="18" t="s">
        <v>839</v>
      </c>
      <c r="K1103" s="18" t="s">
        <v>840</v>
      </c>
      <c r="L1103" s="18" t="s">
        <v>72</v>
      </c>
      <c r="M1103" s="18" t="s">
        <v>841</v>
      </c>
      <c r="N1103" s="18" t="s">
        <v>842</v>
      </c>
      <c r="O1103" s="18"/>
      <c r="P1103" s="18"/>
      <c r="Q1103" s="18"/>
      <c r="R1103" s="18"/>
      <c r="S1103" s="18"/>
      <c r="T1103" s="18"/>
      <c r="U1103" s="20" t="s">
        <v>39</v>
      </c>
      <c r="V1103" s="18"/>
      <c r="W1103" s="18"/>
      <c r="X1103" s="18"/>
      <c r="Y1103" s="18"/>
      <c r="Z1103" s="18"/>
      <c r="AA1103" s="18"/>
      <c r="AB1103" s="18"/>
      <c r="AC1103" s="18"/>
    </row>
    <row r="1104" spans="1:29" ht="15.75" thickBot="1">
      <c r="A1104" s="18"/>
      <c r="B1104" s="18">
        <v>139194</v>
      </c>
      <c r="C1104" s="18"/>
      <c r="D1104" s="18" t="s">
        <v>138</v>
      </c>
      <c r="E1104" s="18"/>
      <c r="F1104" s="19" t="s">
        <v>31</v>
      </c>
      <c r="G1104" s="18" t="s">
        <v>2075</v>
      </c>
      <c r="H1104" s="18" t="s">
        <v>33</v>
      </c>
      <c r="I1104" s="18">
        <v>0</v>
      </c>
      <c r="J1104" s="18" t="s">
        <v>843</v>
      </c>
      <c r="K1104" s="18" t="s">
        <v>844</v>
      </c>
      <c r="L1104" s="18" t="s">
        <v>72</v>
      </c>
      <c r="M1104" s="18" t="s">
        <v>845</v>
      </c>
      <c r="N1104" s="18" t="s">
        <v>846</v>
      </c>
      <c r="O1104" s="18"/>
      <c r="P1104" s="18"/>
      <c r="Q1104" s="18"/>
      <c r="R1104" s="18"/>
      <c r="S1104" s="18"/>
      <c r="T1104" s="18"/>
      <c r="U1104" s="20" t="s">
        <v>39</v>
      </c>
      <c r="V1104" s="18"/>
      <c r="W1104" s="18"/>
      <c r="X1104" s="18"/>
      <c r="Y1104" s="18"/>
      <c r="Z1104" s="18"/>
      <c r="AA1104" s="18"/>
      <c r="AB1104" s="18"/>
      <c r="AC1104" s="18"/>
    </row>
    <row r="1105" spans="1:29" ht="15.75" thickBot="1">
      <c r="A1105" s="18"/>
      <c r="B1105" s="18">
        <v>139293</v>
      </c>
      <c r="C1105" s="18"/>
      <c r="D1105" s="18" t="s">
        <v>29</v>
      </c>
      <c r="E1105" s="18"/>
      <c r="F1105" s="19" t="s">
        <v>31</v>
      </c>
      <c r="G1105" s="18" t="s">
        <v>2075</v>
      </c>
      <c r="H1105" s="18" t="s">
        <v>33</v>
      </c>
      <c r="I1105" s="18">
        <v>0</v>
      </c>
      <c r="J1105" s="18" t="s">
        <v>847</v>
      </c>
      <c r="K1105" s="18" t="s">
        <v>848</v>
      </c>
      <c r="L1105" s="18" t="s">
        <v>72</v>
      </c>
      <c r="M1105" s="18" t="s">
        <v>849</v>
      </c>
      <c r="N1105" s="18" t="s">
        <v>850</v>
      </c>
      <c r="O1105" s="18"/>
      <c r="P1105" s="18"/>
      <c r="Q1105" s="18"/>
      <c r="R1105" s="18"/>
      <c r="S1105" s="18"/>
      <c r="T1105" s="18"/>
      <c r="U1105" s="20" t="s">
        <v>39</v>
      </c>
      <c r="V1105" s="18"/>
      <c r="W1105" s="18"/>
      <c r="X1105" s="18"/>
      <c r="Y1105" s="18"/>
      <c r="Z1105" s="18"/>
      <c r="AA1105" s="18"/>
      <c r="AB1105" s="18"/>
      <c r="AC1105" s="18"/>
    </row>
    <row r="1106" spans="1:29" ht="15.75" thickBot="1">
      <c r="A1106" s="18"/>
      <c r="B1106" s="18">
        <v>139379</v>
      </c>
      <c r="C1106" s="18"/>
      <c r="D1106" s="18" t="s">
        <v>138</v>
      </c>
      <c r="E1106" s="18"/>
      <c r="F1106" s="19" t="s">
        <v>31</v>
      </c>
      <c r="G1106" s="18" t="s">
        <v>2075</v>
      </c>
      <c r="H1106" s="18" t="s">
        <v>33</v>
      </c>
      <c r="I1106" s="18">
        <v>0</v>
      </c>
      <c r="J1106" s="18" t="s">
        <v>851</v>
      </c>
      <c r="K1106" s="18" t="s">
        <v>852</v>
      </c>
      <c r="L1106" s="18" t="s">
        <v>72</v>
      </c>
      <c r="M1106" s="18" t="s">
        <v>853</v>
      </c>
      <c r="N1106" s="18" t="s">
        <v>854</v>
      </c>
      <c r="O1106" s="18"/>
      <c r="P1106" s="18"/>
      <c r="Q1106" s="18"/>
      <c r="R1106" s="18"/>
      <c r="S1106" s="18"/>
      <c r="T1106" s="18"/>
      <c r="U1106" s="20" t="s">
        <v>39</v>
      </c>
      <c r="V1106" s="18"/>
      <c r="W1106" s="18"/>
      <c r="X1106" s="18"/>
      <c r="Y1106" s="18"/>
      <c r="Z1106" s="18"/>
      <c r="AA1106" s="18"/>
      <c r="AB1106" s="18"/>
      <c r="AC1106" s="18"/>
    </row>
    <row r="1107" spans="1:29" ht="15.75" thickBot="1">
      <c r="A1107" s="18"/>
      <c r="B1107" s="18">
        <v>139380</v>
      </c>
      <c r="C1107" s="18"/>
      <c r="D1107" s="18" t="s">
        <v>81</v>
      </c>
      <c r="E1107" s="18"/>
      <c r="F1107" s="19" t="s">
        <v>31</v>
      </c>
      <c r="G1107" s="18" t="s">
        <v>2075</v>
      </c>
      <c r="H1107" s="18" t="s">
        <v>33</v>
      </c>
      <c r="I1107" s="18">
        <v>0</v>
      </c>
      <c r="J1107" s="18" t="s">
        <v>855</v>
      </c>
      <c r="K1107" s="18" t="s">
        <v>856</v>
      </c>
      <c r="L1107" s="18" t="s">
        <v>72</v>
      </c>
      <c r="M1107" s="18" t="s">
        <v>857</v>
      </c>
      <c r="N1107" s="18" t="s">
        <v>858</v>
      </c>
      <c r="O1107" s="18"/>
      <c r="P1107" s="18"/>
      <c r="Q1107" s="18"/>
      <c r="R1107" s="18"/>
      <c r="S1107" s="18"/>
      <c r="T1107" s="18"/>
      <c r="U1107" s="20" t="s">
        <v>39</v>
      </c>
      <c r="V1107" s="18"/>
      <c r="W1107" s="18"/>
      <c r="X1107" s="18"/>
      <c r="Y1107" s="18"/>
      <c r="Z1107" s="18"/>
      <c r="AA1107" s="18"/>
      <c r="AB1107" s="18"/>
      <c r="AC1107" s="18"/>
    </row>
    <row r="1108" spans="1:29" ht="15.75" thickBot="1">
      <c r="A1108" s="18"/>
      <c r="B1108" s="18">
        <v>139461</v>
      </c>
      <c r="C1108" s="18"/>
      <c r="D1108" s="18" t="s">
        <v>29</v>
      </c>
      <c r="E1108" s="18"/>
      <c r="F1108" s="19" t="s">
        <v>31</v>
      </c>
      <c r="G1108" s="18" t="s">
        <v>2075</v>
      </c>
      <c r="H1108" s="18" t="s">
        <v>33</v>
      </c>
      <c r="I1108" s="18">
        <v>0</v>
      </c>
      <c r="J1108" s="18" t="s">
        <v>859</v>
      </c>
      <c r="K1108" s="18" t="s">
        <v>860</v>
      </c>
      <c r="L1108" s="18" t="s">
        <v>861</v>
      </c>
      <c r="M1108" s="18" t="s">
        <v>862</v>
      </c>
      <c r="N1108" s="18" t="s">
        <v>863</v>
      </c>
      <c r="O1108" s="18"/>
      <c r="P1108" s="18"/>
      <c r="Q1108" s="18"/>
      <c r="R1108" s="18"/>
      <c r="S1108" s="18"/>
      <c r="T1108" s="18"/>
      <c r="U1108" s="20" t="s">
        <v>39</v>
      </c>
      <c r="V1108" s="18"/>
      <c r="W1108" s="18"/>
      <c r="X1108" s="18"/>
      <c r="Y1108" s="18"/>
      <c r="Z1108" s="18"/>
      <c r="AA1108" s="18"/>
      <c r="AB1108" s="18"/>
      <c r="AC1108" s="18"/>
    </row>
    <row r="1109" spans="1:29" ht="15.75" thickBot="1">
      <c r="A1109" s="18"/>
      <c r="B1109" s="18">
        <v>139811</v>
      </c>
      <c r="C1109" s="18"/>
      <c r="D1109" s="18" t="s">
        <v>81</v>
      </c>
      <c r="E1109" s="18"/>
      <c r="F1109" s="19" t="s">
        <v>31</v>
      </c>
      <c r="G1109" s="18" t="s">
        <v>2075</v>
      </c>
      <c r="H1109" s="18" t="s">
        <v>33</v>
      </c>
      <c r="I1109" s="18">
        <v>0</v>
      </c>
      <c r="J1109" s="18" t="s">
        <v>864</v>
      </c>
      <c r="K1109" s="18" t="s">
        <v>865</v>
      </c>
      <c r="L1109" s="18" t="s">
        <v>673</v>
      </c>
      <c r="M1109" s="18" t="s">
        <v>866</v>
      </c>
      <c r="N1109" s="18" t="s">
        <v>867</v>
      </c>
      <c r="O1109" s="18"/>
      <c r="P1109" s="18"/>
      <c r="Q1109" s="18"/>
      <c r="R1109" s="18"/>
      <c r="S1109" s="18"/>
      <c r="T1109" s="18"/>
      <c r="U1109" s="20" t="s">
        <v>39</v>
      </c>
      <c r="V1109" s="18"/>
      <c r="W1109" s="18"/>
      <c r="X1109" s="18"/>
      <c r="Y1109" s="18"/>
      <c r="Z1109" s="18"/>
      <c r="AA1109" s="18"/>
      <c r="AB1109" s="18"/>
      <c r="AC1109" s="18"/>
    </row>
    <row r="1110" spans="1:29" ht="15.75" thickBot="1">
      <c r="A1110" s="18"/>
      <c r="B1110" s="18">
        <v>139854</v>
      </c>
      <c r="C1110" s="18"/>
      <c r="D1110" s="18" t="s">
        <v>81</v>
      </c>
      <c r="E1110" s="18"/>
      <c r="F1110" s="19" t="s">
        <v>31</v>
      </c>
      <c r="G1110" s="18" t="s">
        <v>2075</v>
      </c>
      <c r="H1110" s="18" t="s">
        <v>33</v>
      </c>
      <c r="I1110" s="18">
        <v>0</v>
      </c>
      <c r="J1110" s="18" t="s">
        <v>868</v>
      </c>
      <c r="K1110" s="18" t="s">
        <v>869</v>
      </c>
      <c r="L1110" s="18" t="s">
        <v>673</v>
      </c>
      <c r="M1110" s="18" t="s">
        <v>870</v>
      </c>
      <c r="N1110" s="18" t="s">
        <v>871</v>
      </c>
      <c r="O1110" s="18"/>
      <c r="P1110" s="18"/>
      <c r="Q1110" s="18"/>
      <c r="R1110" s="18"/>
      <c r="S1110" s="18"/>
      <c r="T1110" s="18"/>
      <c r="U1110" s="20" t="s">
        <v>39</v>
      </c>
      <c r="V1110" s="18"/>
      <c r="W1110" s="18"/>
      <c r="X1110" s="18"/>
      <c r="Y1110" s="18"/>
      <c r="Z1110" s="18"/>
      <c r="AA1110" s="18"/>
      <c r="AB1110" s="18"/>
      <c r="AC1110" s="18"/>
    </row>
    <row r="1111" spans="1:29" ht="15.75" thickBot="1">
      <c r="A1111" s="18"/>
      <c r="B1111" s="18">
        <v>140460</v>
      </c>
      <c r="C1111" s="18"/>
      <c r="D1111" s="18" t="s">
        <v>81</v>
      </c>
      <c r="E1111" s="18"/>
      <c r="F1111" s="19" t="s">
        <v>31</v>
      </c>
      <c r="G1111" s="18" t="s">
        <v>2075</v>
      </c>
      <c r="H1111" s="18" t="s">
        <v>33</v>
      </c>
      <c r="I1111" s="18">
        <v>0</v>
      </c>
      <c r="J1111" s="18" t="s">
        <v>872</v>
      </c>
      <c r="K1111" s="18" t="s">
        <v>873</v>
      </c>
      <c r="L1111" s="18" t="s">
        <v>874</v>
      </c>
      <c r="M1111" s="18" t="s">
        <v>875</v>
      </c>
      <c r="N1111" s="18" t="s">
        <v>876</v>
      </c>
      <c r="O1111" s="18"/>
      <c r="P1111" s="18"/>
      <c r="Q1111" s="18"/>
      <c r="R1111" s="18"/>
      <c r="S1111" s="18"/>
      <c r="T1111" s="18"/>
      <c r="U1111" s="20" t="s">
        <v>39</v>
      </c>
      <c r="V1111" s="18"/>
      <c r="W1111" s="18"/>
      <c r="X1111" s="18"/>
      <c r="Y1111" s="18"/>
      <c r="Z1111" s="18"/>
      <c r="AA1111" s="18"/>
      <c r="AB1111" s="18"/>
      <c r="AC1111" s="18"/>
    </row>
    <row r="1112" spans="1:29" ht="15.75" thickBot="1">
      <c r="A1112" s="18"/>
      <c r="B1112" s="18">
        <v>140461</v>
      </c>
      <c r="C1112" s="18"/>
      <c r="D1112" s="18" t="s">
        <v>81</v>
      </c>
      <c r="E1112" s="18"/>
      <c r="F1112" s="19" t="s">
        <v>31</v>
      </c>
      <c r="G1112" s="18" t="s">
        <v>2075</v>
      </c>
      <c r="H1112" s="18" t="s">
        <v>33</v>
      </c>
      <c r="I1112" s="18">
        <v>0</v>
      </c>
      <c r="J1112" s="18" t="s">
        <v>877</v>
      </c>
      <c r="K1112" s="18" t="s">
        <v>878</v>
      </c>
      <c r="L1112" s="18" t="s">
        <v>879</v>
      </c>
      <c r="M1112" s="18" t="s">
        <v>880</v>
      </c>
      <c r="N1112" s="18" t="s">
        <v>881</v>
      </c>
      <c r="O1112" s="18"/>
      <c r="P1112" s="18"/>
      <c r="Q1112" s="18"/>
      <c r="R1112" s="18"/>
      <c r="S1112" s="18"/>
      <c r="T1112" s="18"/>
      <c r="U1112" s="20" t="s">
        <v>39</v>
      </c>
      <c r="V1112" s="18"/>
      <c r="W1112" s="18"/>
      <c r="X1112" s="18"/>
      <c r="Y1112" s="18"/>
      <c r="Z1112" s="18"/>
      <c r="AA1112" s="18"/>
      <c r="AB1112" s="18"/>
      <c r="AC1112" s="18"/>
    </row>
    <row r="1113" spans="1:29" ht="15.75" thickBot="1">
      <c r="A1113" s="18"/>
      <c r="B1113" s="18">
        <v>140780</v>
      </c>
      <c r="C1113" s="18"/>
      <c r="D1113" s="18" t="s">
        <v>81</v>
      </c>
      <c r="E1113" s="18"/>
      <c r="F1113" s="19" t="s">
        <v>31</v>
      </c>
      <c r="G1113" s="18" t="s">
        <v>2075</v>
      </c>
      <c r="H1113" s="18" t="s">
        <v>33</v>
      </c>
      <c r="I1113" s="18">
        <v>0</v>
      </c>
      <c r="J1113" s="18" t="s">
        <v>882</v>
      </c>
      <c r="K1113" s="18" t="s">
        <v>883</v>
      </c>
      <c r="L1113" s="18" t="s">
        <v>673</v>
      </c>
      <c r="M1113" s="18" t="s">
        <v>884</v>
      </c>
      <c r="N1113" s="18" t="s">
        <v>885</v>
      </c>
      <c r="O1113" s="18"/>
      <c r="P1113" s="18"/>
      <c r="Q1113" s="18"/>
      <c r="R1113" s="18"/>
      <c r="S1113" s="18"/>
      <c r="T1113" s="18"/>
      <c r="U1113" s="20" t="s">
        <v>39</v>
      </c>
      <c r="V1113" s="18"/>
      <c r="W1113" s="18"/>
      <c r="X1113" s="18"/>
      <c r="Y1113" s="18"/>
      <c r="Z1113" s="18"/>
      <c r="AA1113" s="18"/>
      <c r="AB1113" s="18"/>
      <c r="AC1113" s="18"/>
    </row>
    <row r="1114" spans="1:29" ht="15.75" thickBot="1">
      <c r="A1114" s="18"/>
      <c r="B1114" s="18">
        <v>140781</v>
      </c>
      <c r="C1114" s="18"/>
      <c r="D1114" s="18" t="s">
        <v>81</v>
      </c>
      <c r="E1114" s="18"/>
      <c r="F1114" s="19" t="s">
        <v>31</v>
      </c>
      <c r="G1114" s="18" t="s">
        <v>2075</v>
      </c>
      <c r="H1114" s="18" t="s">
        <v>33</v>
      </c>
      <c r="I1114" s="18">
        <v>0</v>
      </c>
      <c r="J1114" s="18" t="s">
        <v>886</v>
      </c>
      <c r="K1114" s="18" t="s">
        <v>887</v>
      </c>
      <c r="L1114" s="18" t="s">
        <v>673</v>
      </c>
      <c r="M1114" s="18" t="s">
        <v>888</v>
      </c>
      <c r="N1114" s="18" t="s">
        <v>889</v>
      </c>
      <c r="O1114" s="18"/>
      <c r="P1114" s="18"/>
      <c r="Q1114" s="18"/>
      <c r="R1114" s="18"/>
      <c r="S1114" s="18"/>
      <c r="T1114" s="18"/>
      <c r="U1114" s="20" t="s">
        <v>39</v>
      </c>
      <c r="V1114" s="18"/>
      <c r="W1114" s="18"/>
      <c r="X1114" s="18"/>
      <c r="Y1114" s="18"/>
      <c r="Z1114" s="18"/>
      <c r="AA1114" s="18"/>
      <c r="AB1114" s="18"/>
      <c r="AC1114" s="18"/>
    </row>
    <row r="1115" spans="1:29" ht="15.75" thickBot="1">
      <c r="A1115" s="18"/>
      <c r="B1115" s="18">
        <v>141046</v>
      </c>
      <c r="C1115" s="18"/>
      <c r="D1115" s="18" t="s">
        <v>138</v>
      </c>
      <c r="E1115" s="18"/>
      <c r="F1115" s="19" t="s">
        <v>31</v>
      </c>
      <c r="G1115" s="18" t="s">
        <v>2075</v>
      </c>
      <c r="H1115" s="18" t="s">
        <v>33</v>
      </c>
      <c r="I1115" s="18">
        <v>0</v>
      </c>
      <c r="J1115" s="18" t="s">
        <v>144</v>
      </c>
      <c r="K1115" s="18" t="s">
        <v>234</v>
      </c>
      <c r="L1115" s="18" t="s">
        <v>72</v>
      </c>
      <c r="M1115" s="18" t="s">
        <v>235</v>
      </c>
      <c r="N1115" s="18" t="s">
        <v>407</v>
      </c>
      <c r="O1115" s="18"/>
      <c r="P1115" s="18"/>
      <c r="Q1115" s="18"/>
      <c r="R1115" s="18"/>
      <c r="S1115" s="18"/>
      <c r="T1115" s="18"/>
      <c r="U1115" s="20" t="s">
        <v>39</v>
      </c>
      <c r="V1115" s="18"/>
      <c r="W1115" s="18"/>
      <c r="X1115" s="18"/>
      <c r="Y1115" s="18"/>
      <c r="Z1115" s="18"/>
      <c r="AA1115" s="18"/>
      <c r="AB1115" s="18"/>
      <c r="AC1115" s="18"/>
    </row>
    <row r="1116" spans="1:29" ht="15.75" thickBot="1">
      <c r="A1116" s="18"/>
      <c r="B1116" s="18">
        <v>141200</v>
      </c>
      <c r="C1116" s="18"/>
      <c r="D1116" s="18" t="s">
        <v>138</v>
      </c>
      <c r="E1116" s="18"/>
      <c r="F1116" s="19" t="s">
        <v>31</v>
      </c>
      <c r="G1116" s="18" t="s">
        <v>2075</v>
      </c>
      <c r="H1116" s="18" t="s">
        <v>33</v>
      </c>
      <c r="I1116" s="18">
        <v>0</v>
      </c>
      <c r="J1116" s="18" t="s">
        <v>890</v>
      </c>
      <c r="K1116" s="18" t="s">
        <v>891</v>
      </c>
      <c r="L1116" s="18" t="s">
        <v>72</v>
      </c>
      <c r="M1116" s="18" t="s">
        <v>892</v>
      </c>
      <c r="N1116" s="18" t="s">
        <v>893</v>
      </c>
      <c r="O1116" s="18"/>
      <c r="P1116" s="18"/>
      <c r="Q1116" s="18"/>
      <c r="R1116" s="18"/>
      <c r="S1116" s="18"/>
      <c r="T1116" s="18"/>
      <c r="U1116" s="20" t="s">
        <v>39</v>
      </c>
      <c r="V1116" s="18"/>
      <c r="W1116" s="18"/>
      <c r="X1116" s="18"/>
      <c r="Y1116" s="18"/>
      <c r="Z1116" s="18"/>
      <c r="AA1116" s="18"/>
      <c r="AB1116" s="18"/>
      <c r="AC1116" s="18"/>
    </row>
    <row r="1117" spans="1:29" ht="15.75" thickBot="1">
      <c r="A1117" s="18"/>
      <c r="B1117" s="18">
        <v>141606</v>
      </c>
      <c r="C1117" s="18"/>
      <c r="D1117" s="18" t="s">
        <v>81</v>
      </c>
      <c r="E1117" s="18"/>
      <c r="F1117" s="19" t="s">
        <v>31</v>
      </c>
      <c r="G1117" s="18" t="s">
        <v>2075</v>
      </c>
      <c r="H1117" s="18" t="s">
        <v>33</v>
      </c>
      <c r="I1117" s="18">
        <v>0</v>
      </c>
      <c r="J1117" s="18" t="s">
        <v>894</v>
      </c>
      <c r="K1117" s="18" t="s">
        <v>895</v>
      </c>
      <c r="L1117" s="18" t="s">
        <v>72</v>
      </c>
      <c r="M1117" s="18" t="s">
        <v>896</v>
      </c>
      <c r="N1117" s="18" t="s">
        <v>897</v>
      </c>
      <c r="O1117" s="18"/>
      <c r="P1117" s="18"/>
      <c r="Q1117" s="18"/>
      <c r="R1117" s="18"/>
      <c r="S1117" s="18"/>
      <c r="T1117" s="18"/>
      <c r="U1117" s="20" t="s">
        <v>39</v>
      </c>
      <c r="V1117" s="18"/>
      <c r="W1117" s="18"/>
      <c r="X1117" s="18"/>
      <c r="Y1117" s="18"/>
      <c r="Z1117" s="18"/>
      <c r="AA1117" s="18"/>
      <c r="AB1117" s="18"/>
      <c r="AC1117" s="18"/>
    </row>
    <row r="1118" spans="1:29" ht="15.75" thickBot="1">
      <c r="A1118" s="18"/>
      <c r="B1118" s="18">
        <v>141816</v>
      </c>
      <c r="C1118" s="18"/>
      <c r="D1118" s="18" t="s">
        <v>29</v>
      </c>
      <c r="E1118" s="18"/>
      <c r="F1118" s="19" t="s">
        <v>31</v>
      </c>
      <c r="G1118" s="18" t="s">
        <v>2075</v>
      </c>
      <c r="H1118" s="18" t="s">
        <v>33</v>
      </c>
      <c r="I1118" s="18">
        <v>0</v>
      </c>
      <c r="J1118" s="18" t="s">
        <v>898</v>
      </c>
      <c r="K1118" s="18" t="s">
        <v>899</v>
      </c>
      <c r="L1118" s="18" t="s">
        <v>673</v>
      </c>
      <c r="M1118" s="18" t="s">
        <v>900</v>
      </c>
      <c r="N1118" s="18" t="s">
        <v>901</v>
      </c>
      <c r="O1118" s="18"/>
      <c r="P1118" s="18"/>
      <c r="Q1118" s="18"/>
      <c r="R1118" s="18"/>
      <c r="S1118" s="18"/>
      <c r="T1118" s="18"/>
      <c r="U1118" s="20" t="s">
        <v>39</v>
      </c>
      <c r="V1118" s="18"/>
      <c r="W1118" s="18"/>
      <c r="X1118" s="18"/>
      <c r="Y1118" s="18"/>
      <c r="Z1118" s="18"/>
      <c r="AA1118" s="18"/>
      <c r="AB1118" s="18"/>
      <c r="AC1118" s="18"/>
    </row>
    <row r="1119" spans="1:29" ht="15.75" thickBot="1">
      <c r="A1119" s="18"/>
      <c r="B1119" s="18">
        <v>141817</v>
      </c>
      <c r="C1119" s="18"/>
      <c r="D1119" s="18" t="s">
        <v>29</v>
      </c>
      <c r="E1119" s="18"/>
      <c r="F1119" s="19" t="s">
        <v>31</v>
      </c>
      <c r="G1119" s="18" t="s">
        <v>2075</v>
      </c>
      <c r="H1119" s="18" t="s">
        <v>33</v>
      </c>
      <c r="I1119" s="18">
        <v>0</v>
      </c>
      <c r="J1119" s="18" t="s">
        <v>902</v>
      </c>
      <c r="K1119" s="18" t="s">
        <v>903</v>
      </c>
      <c r="L1119" s="18" t="s">
        <v>673</v>
      </c>
      <c r="M1119" s="18" t="s">
        <v>904</v>
      </c>
      <c r="N1119" s="18" t="s">
        <v>905</v>
      </c>
      <c r="O1119" s="18"/>
      <c r="P1119" s="18"/>
      <c r="Q1119" s="18"/>
      <c r="R1119" s="18"/>
      <c r="S1119" s="18"/>
      <c r="T1119" s="18"/>
      <c r="U1119" s="20" t="s">
        <v>39</v>
      </c>
      <c r="V1119" s="18"/>
      <c r="W1119" s="18"/>
      <c r="X1119" s="18"/>
      <c r="Y1119" s="18"/>
      <c r="Z1119" s="18"/>
      <c r="AA1119" s="18"/>
      <c r="AB1119" s="18"/>
      <c r="AC1119" s="18"/>
    </row>
    <row r="1120" spans="1:29" ht="15.75" thickBot="1">
      <c r="A1120" s="18"/>
      <c r="B1120" s="18">
        <v>142002</v>
      </c>
      <c r="C1120" s="18"/>
      <c r="D1120" s="18" t="s">
        <v>29</v>
      </c>
      <c r="E1120" s="18"/>
      <c r="F1120" s="19" t="s">
        <v>31</v>
      </c>
      <c r="G1120" s="18" t="s">
        <v>2075</v>
      </c>
      <c r="H1120" s="18" t="s">
        <v>33</v>
      </c>
      <c r="I1120" s="18">
        <v>0</v>
      </c>
      <c r="J1120" s="18" t="s">
        <v>304</v>
      </c>
      <c r="K1120" s="18" t="s">
        <v>305</v>
      </c>
      <c r="L1120" s="18" t="s">
        <v>72</v>
      </c>
      <c r="M1120" s="18" t="s">
        <v>306</v>
      </c>
      <c r="N1120" s="18" t="s">
        <v>307</v>
      </c>
      <c r="O1120" s="18"/>
      <c r="P1120" s="18"/>
      <c r="Q1120" s="18"/>
      <c r="R1120" s="18"/>
      <c r="S1120" s="18"/>
      <c r="T1120" s="18"/>
      <c r="U1120" s="22" t="s">
        <v>39</v>
      </c>
      <c r="V1120" s="18"/>
      <c r="W1120" s="18"/>
      <c r="X1120" s="18"/>
      <c r="Y1120" s="18"/>
      <c r="Z1120" s="18"/>
      <c r="AA1120" s="18"/>
      <c r="AB1120" s="18"/>
      <c r="AC1120" s="18"/>
    </row>
    <row r="1121" spans="1:29" ht="15.75" thickBot="1">
      <c r="A1121" s="18"/>
      <c r="B1121" s="18">
        <v>142004</v>
      </c>
      <c r="C1121" s="18"/>
      <c r="D1121" s="18" t="s">
        <v>138</v>
      </c>
      <c r="E1121" s="18"/>
      <c r="F1121" s="19" t="s">
        <v>31</v>
      </c>
      <c r="G1121" s="18" t="s">
        <v>2075</v>
      </c>
      <c r="H1121" s="18" t="s">
        <v>33</v>
      </c>
      <c r="I1121" s="18">
        <v>0</v>
      </c>
      <c r="J1121" s="18" t="s">
        <v>906</v>
      </c>
      <c r="K1121" s="18" t="s">
        <v>907</v>
      </c>
      <c r="L1121" s="18" t="s">
        <v>72</v>
      </c>
      <c r="M1121" s="18" t="s">
        <v>908</v>
      </c>
      <c r="N1121" s="18" t="s">
        <v>909</v>
      </c>
      <c r="O1121" s="18"/>
      <c r="P1121" s="18"/>
      <c r="Q1121" s="18"/>
      <c r="R1121" s="18"/>
      <c r="S1121" s="18"/>
      <c r="T1121" s="18"/>
      <c r="U1121" s="20" t="s">
        <v>39</v>
      </c>
      <c r="V1121" s="18"/>
      <c r="W1121" s="18"/>
      <c r="X1121" s="18"/>
      <c r="Y1121" s="18"/>
      <c r="Z1121" s="18"/>
      <c r="AA1121" s="18"/>
      <c r="AB1121" s="18"/>
      <c r="AC1121" s="18"/>
    </row>
    <row r="1122" spans="1:29" ht="15.75" thickBot="1">
      <c r="A1122" s="18"/>
      <c r="B1122" s="18">
        <v>142006</v>
      </c>
      <c r="C1122" s="18"/>
      <c r="D1122" s="18" t="s">
        <v>138</v>
      </c>
      <c r="E1122" s="18"/>
      <c r="F1122" s="19" t="s">
        <v>31</v>
      </c>
      <c r="G1122" s="18" t="s">
        <v>2075</v>
      </c>
      <c r="H1122" s="18" t="s">
        <v>33</v>
      </c>
      <c r="I1122" s="18">
        <v>0</v>
      </c>
      <c r="J1122" s="18" t="s">
        <v>910</v>
      </c>
      <c r="K1122" s="18" t="s">
        <v>911</v>
      </c>
      <c r="L1122" s="18" t="s">
        <v>72</v>
      </c>
      <c r="M1122" s="18" t="s">
        <v>912</v>
      </c>
      <c r="N1122" s="18" t="s">
        <v>913</v>
      </c>
      <c r="O1122" s="18"/>
      <c r="P1122" s="18"/>
      <c r="Q1122" s="18"/>
      <c r="R1122" s="18"/>
      <c r="S1122" s="18"/>
      <c r="T1122" s="18"/>
      <c r="U1122" s="20" t="s">
        <v>39</v>
      </c>
      <c r="V1122" s="18"/>
      <c r="W1122" s="18"/>
      <c r="X1122" s="18"/>
      <c r="Y1122" s="18"/>
      <c r="Z1122" s="18"/>
      <c r="AA1122" s="18"/>
      <c r="AB1122" s="18"/>
      <c r="AC1122" s="18"/>
    </row>
    <row r="1123" spans="1:29" ht="15.75" thickBot="1">
      <c r="A1123" s="18"/>
      <c r="B1123" s="18">
        <v>142376</v>
      </c>
      <c r="C1123" s="18"/>
      <c r="D1123" s="18" t="s">
        <v>138</v>
      </c>
      <c r="E1123" s="18"/>
      <c r="F1123" s="19" t="s">
        <v>31</v>
      </c>
      <c r="G1123" s="18" t="s">
        <v>2075</v>
      </c>
      <c r="H1123" s="18" t="s">
        <v>33</v>
      </c>
      <c r="I1123" s="18">
        <v>0</v>
      </c>
      <c r="J1123" s="18" t="s">
        <v>914</v>
      </c>
      <c r="K1123" s="18" t="s">
        <v>915</v>
      </c>
      <c r="L1123" s="18" t="s">
        <v>916</v>
      </c>
      <c r="M1123" s="18" t="s">
        <v>917</v>
      </c>
      <c r="N1123" s="18" t="s">
        <v>918</v>
      </c>
      <c r="O1123" s="18"/>
      <c r="P1123" s="18"/>
      <c r="Q1123" s="18"/>
      <c r="R1123" s="18"/>
      <c r="S1123" s="18"/>
      <c r="T1123" s="18"/>
      <c r="U1123" s="20" t="s">
        <v>39</v>
      </c>
      <c r="V1123" s="18"/>
      <c r="W1123" s="18"/>
      <c r="X1123" s="18"/>
      <c r="Y1123" s="18"/>
      <c r="Z1123" s="18"/>
      <c r="AA1123" s="18"/>
      <c r="AB1123" s="18"/>
      <c r="AC1123" s="18"/>
    </row>
    <row r="1124" spans="1:29" ht="15.75" thickBot="1">
      <c r="A1124" s="18"/>
      <c r="B1124" s="18">
        <v>142378</v>
      </c>
      <c r="C1124" s="18"/>
      <c r="D1124" s="18" t="s">
        <v>29</v>
      </c>
      <c r="E1124" s="18"/>
      <c r="F1124" s="19" t="s">
        <v>31</v>
      </c>
      <c r="G1124" s="18" t="s">
        <v>2075</v>
      </c>
      <c r="H1124" s="18" t="s">
        <v>33</v>
      </c>
      <c r="I1124" s="18">
        <v>0</v>
      </c>
      <c r="J1124" s="18" t="s">
        <v>919</v>
      </c>
      <c r="K1124" s="18" t="s">
        <v>920</v>
      </c>
      <c r="L1124" s="18" t="s">
        <v>921</v>
      </c>
      <c r="M1124" s="18" t="s">
        <v>922</v>
      </c>
      <c r="N1124" s="18" t="s">
        <v>923</v>
      </c>
      <c r="O1124" s="18"/>
      <c r="P1124" s="18"/>
      <c r="Q1124" s="18"/>
      <c r="R1124" s="18"/>
      <c r="S1124" s="18"/>
      <c r="T1124" s="18"/>
      <c r="U1124" s="20" t="s">
        <v>39</v>
      </c>
      <c r="V1124" s="18"/>
      <c r="W1124" s="18"/>
      <c r="X1124" s="18"/>
      <c r="Y1124" s="18"/>
      <c r="Z1124" s="18"/>
      <c r="AA1124" s="18"/>
      <c r="AB1124" s="18"/>
      <c r="AC1124" s="18"/>
    </row>
    <row r="1125" spans="1:29" ht="15.75" thickBot="1">
      <c r="A1125" s="18"/>
      <c r="B1125" s="18">
        <v>142379</v>
      </c>
      <c r="C1125" s="18"/>
      <c r="D1125" s="18" t="s">
        <v>81</v>
      </c>
      <c r="E1125" s="18"/>
      <c r="F1125" s="19" t="s">
        <v>31</v>
      </c>
      <c r="G1125" s="18" t="s">
        <v>2075</v>
      </c>
      <c r="H1125" s="18" t="s">
        <v>33</v>
      </c>
      <c r="I1125" s="18">
        <v>0</v>
      </c>
      <c r="J1125" s="18" t="s">
        <v>924</v>
      </c>
      <c r="K1125" s="18" t="s">
        <v>925</v>
      </c>
      <c r="L1125" s="18" t="s">
        <v>72</v>
      </c>
      <c r="M1125" s="18" t="s">
        <v>926</v>
      </c>
      <c r="N1125" s="18" t="s">
        <v>927</v>
      </c>
      <c r="O1125" s="18"/>
      <c r="P1125" s="18"/>
      <c r="Q1125" s="18"/>
      <c r="R1125" s="18"/>
      <c r="S1125" s="18"/>
      <c r="T1125" s="18"/>
      <c r="U1125" s="20" t="s">
        <v>39</v>
      </c>
      <c r="V1125" s="18"/>
      <c r="W1125" s="18"/>
      <c r="X1125" s="18"/>
      <c r="Y1125" s="18"/>
      <c r="Z1125" s="18"/>
      <c r="AA1125" s="18"/>
      <c r="AB1125" s="18"/>
      <c r="AC1125" s="18"/>
    </row>
    <row r="1126" spans="1:29" ht="15.75" thickBot="1">
      <c r="A1126" s="18"/>
      <c r="B1126" s="18">
        <v>142380</v>
      </c>
      <c r="C1126" s="18"/>
      <c r="D1126" s="18" t="s">
        <v>81</v>
      </c>
      <c r="E1126" s="18"/>
      <c r="F1126" s="19" t="s">
        <v>31</v>
      </c>
      <c r="G1126" s="18" t="s">
        <v>2075</v>
      </c>
      <c r="H1126" s="18" t="s">
        <v>33</v>
      </c>
      <c r="I1126" s="18">
        <v>0</v>
      </c>
      <c r="J1126" s="18" t="s">
        <v>928</v>
      </c>
      <c r="K1126" s="18" t="s">
        <v>929</v>
      </c>
      <c r="L1126" s="18" t="s">
        <v>72</v>
      </c>
      <c r="M1126" s="18" t="s">
        <v>930</v>
      </c>
      <c r="N1126" s="18" t="s">
        <v>931</v>
      </c>
      <c r="O1126" s="18"/>
      <c r="P1126" s="18"/>
      <c r="Q1126" s="18"/>
      <c r="R1126" s="18"/>
      <c r="S1126" s="18"/>
      <c r="T1126" s="18"/>
      <c r="U1126" s="20" t="s">
        <v>39</v>
      </c>
      <c r="V1126" s="18"/>
      <c r="W1126" s="18"/>
      <c r="X1126" s="18"/>
      <c r="Y1126" s="18"/>
      <c r="Z1126" s="18"/>
      <c r="AA1126" s="18"/>
      <c r="AB1126" s="18"/>
      <c r="AC1126" s="18"/>
    </row>
    <row r="1127" spans="1:29" ht="15.75" thickBot="1">
      <c r="A1127" s="18"/>
      <c r="B1127" s="18">
        <v>142384</v>
      </c>
      <c r="C1127" s="18"/>
      <c r="D1127" s="18" t="s">
        <v>138</v>
      </c>
      <c r="E1127" s="18"/>
      <c r="F1127" s="19" t="s">
        <v>31</v>
      </c>
      <c r="G1127" s="18" t="s">
        <v>2075</v>
      </c>
      <c r="H1127" s="18" t="s">
        <v>33</v>
      </c>
      <c r="I1127" s="18">
        <v>0</v>
      </c>
      <c r="J1127" s="18" t="s">
        <v>932</v>
      </c>
      <c r="K1127" s="18" t="s">
        <v>933</v>
      </c>
      <c r="L1127" s="18" t="s">
        <v>72</v>
      </c>
      <c r="M1127" s="18" t="s">
        <v>934</v>
      </c>
      <c r="N1127" s="18" t="s">
        <v>935</v>
      </c>
      <c r="O1127" s="18"/>
      <c r="P1127" s="18"/>
      <c r="Q1127" s="18"/>
      <c r="R1127" s="18"/>
      <c r="S1127" s="18"/>
      <c r="T1127" s="18"/>
      <c r="U1127" s="20" t="s">
        <v>39</v>
      </c>
      <c r="V1127" s="18"/>
      <c r="W1127" s="18"/>
      <c r="X1127" s="18"/>
      <c r="Y1127" s="18"/>
      <c r="Z1127" s="18"/>
      <c r="AA1127" s="18"/>
      <c r="AB1127" s="18"/>
      <c r="AC1127" s="18"/>
    </row>
    <row r="1128" spans="1:29" ht="15.75" thickBot="1">
      <c r="A1128" s="18"/>
      <c r="B1128" s="18">
        <v>142385</v>
      </c>
      <c r="C1128" s="18"/>
      <c r="D1128" s="18" t="s">
        <v>138</v>
      </c>
      <c r="E1128" s="18"/>
      <c r="F1128" s="19" t="s">
        <v>31</v>
      </c>
      <c r="G1128" s="18" t="s">
        <v>2075</v>
      </c>
      <c r="H1128" s="18" t="s">
        <v>33</v>
      </c>
      <c r="I1128" s="18">
        <v>0</v>
      </c>
      <c r="J1128" s="18" t="s">
        <v>936</v>
      </c>
      <c r="K1128" s="18" t="s">
        <v>937</v>
      </c>
      <c r="L1128" s="18" t="s">
        <v>938</v>
      </c>
      <c r="M1128" s="18" t="s">
        <v>939</v>
      </c>
      <c r="N1128" s="18" t="s">
        <v>940</v>
      </c>
      <c r="O1128" s="18"/>
      <c r="P1128" s="18"/>
      <c r="Q1128" s="18"/>
      <c r="R1128" s="18"/>
      <c r="S1128" s="18"/>
      <c r="T1128" s="18"/>
      <c r="U1128" s="20" t="s">
        <v>39</v>
      </c>
      <c r="V1128" s="18"/>
      <c r="W1128" s="18"/>
      <c r="X1128" s="18"/>
      <c r="Y1128" s="18"/>
      <c r="Z1128" s="18"/>
      <c r="AA1128" s="18"/>
      <c r="AB1128" s="18"/>
      <c r="AC1128" s="18"/>
    </row>
    <row r="1129" spans="1:29" ht="15.75" thickBot="1">
      <c r="A1129" s="18"/>
      <c r="B1129" s="18">
        <v>142386</v>
      </c>
      <c r="C1129" s="18"/>
      <c r="D1129" s="18" t="s">
        <v>173</v>
      </c>
      <c r="E1129" s="18"/>
      <c r="F1129" s="19" t="s">
        <v>31</v>
      </c>
      <c r="G1129" s="18" t="s">
        <v>2075</v>
      </c>
      <c r="H1129" s="18" t="s">
        <v>33</v>
      </c>
      <c r="I1129" s="18">
        <v>0</v>
      </c>
      <c r="J1129" s="18" t="s">
        <v>941</v>
      </c>
      <c r="K1129" s="18" t="s">
        <v>942</v>
      </c>
      <c r="L1129" s="18" t="s">
        <v>943</v>
      </c>
      <c r="M1129" s="18" t="s">
        <v>944</v>
      </c>
      <c r="N1129" s="18" t="s">
        <v>945</v>
      </c>
      <c r="O1129" s="18"/>
      <c r="P1129" s="18"/>
      <c r="Q1129" s="18"/>
      <c r="R1129" s="18"/>
      <c r="S1129" s="18"/>
      <c r="T1129" s="18"/>
      <c r="U1129" s="20" t="s">
        <v>39</v>
      </c>
      <c r="V1129" s="18"/>
      <c r="W1129" s="18"/>
      <c r="X1129" s="18"/>
      <c r="Y1129" s="18"/>
      <c r="Z1129" s="18"/>
      <c r="AA1129" s="18"/>
      <c r="AB1129" s="18"/>
      <c r="AC1129" s="18"/>
    </row>
    <row r="1130" spans="1:29" ht="15.75" thickBot="1">
      <c r="A1130" s="18"/>
      <c r="B1130" s="18">
        <v>142389</v>
      </c>
      <c r="C1130" s="18"/>
      <c r="D1130" s="18" t="s">
        <v>81</v>
      </c>
      <c r="E1130" s="18"/>
      <c r="F1130" s="19" t="s">
        <v>31</v>
      </c>
      <c r="G1130" s="18" t="s">
        <v>2075</v>
      </c>
      <c r="H1130" s="18" t="s">
        <v>33</v>
      </c>
      <c r="I1130" s="18">
        <v>0</v>
      </c>
      <c r="J1130" s="18" t="s">
        <v>946</v>
      </c>
      <c r="K1130" s="18" t="s">
        <v>947</v>
      </c>
      <c r="L1130" s="18" t="s">
        <v>948</v>
      </c>
      <c r="M1130" s="18" t="s">
        <v>949</v>
      </c>
      <c r="N1130" s="18" t="s">
        <v>950</v>
      </c>
      <c r="O1130" s="18"/>
      <c r="P1130" s="18"/>
      <c r="Q1130" s="18"/>
      <c r="R1130" s="18"/>
      <c r="S1130" s="18"/>
      <c r="T1130" s="18"/>
      <c r="U1130" s="20" t="s">
        <v>39</v>
      </c>
      <c r="V1130" s="18"/>
      <c r="W1130" s="18"/>
      <c r="X1130" s="18"/>
      <c r="Y1130" s="18"/>
      <c r="Z1130" s="18"/>
      <c r="AA1130" s="18"/>
      <c r="AB1130" s="18"/>
      <c r="AC1130" s="18"/>
    </row>
    <row r="1131" spans="1:29" ht="15.75" thickBot="1">
      <c r="A1131" s="18"/>
      <c r="B1131" s="18">
        <v>142391</v>
      </c>
      <c r="C1131" s="18"/>
      <c r="D1131" s="18" t="s">
        <v>81</v>
      </c>
      <c r="E1131" s="18"/>
      <c r="F1131" s="19" t="s">
        <v>31</v>
      </c>
      <c r="G1131" s="18" t="s">
        <v>2075</v>
      </c>
      <c r="H1131" s="18" t="s">
        <v>33</v>
      </c>
      <c r="I1131" s="18">
        <v>0</v>
      </c>
      <c r="J1131" s="18" t="s">
        <v>951</v>
      </c>
      <c r="K1131" s="18" t="s">
        <v>952</v>
      </c>
      <c r="L1131" s="18" t="s">
        <v>953</v>
      </c>
      <c r="M1131" s="18" t="s">
        <v>954</v>
      </c>
      <c r="N1131" s="18" t="s">
        <v>955</v>
      </c>
      <c r="O1131" s="18"/>
      <c r="P1131" s="18"/>
      <c r="Q1131" s="18"/>
      <c r="R1131" s="18"/>
      <c r="S1131" s="18"/>
      <c r="T1131" s="18"/>
      <c r="U1131" s="20" t="s">
        <v>39</v>
      </c>
      <c r="V1131" s="18"/>
      <c r="W1131" s="18"/>
      <c r="X1131" s="18"/>
      <c r="Y1131" s="18"/>
      <c r="Z1131" s="18"/>
      <c r="AA1131" s="18"/>
      <c r="AB1131" s="18"/>
      <c r="AC1131" s="18"/>
    </row>
    <row r="1132" spans="1:29" ht="15.75" thickBot="1">
      <c r="A1132" s="18"/>
      <c r="B1132" s="18">
        <v>142392</v>
      </c>
      <c r="C1132" s="18"/>
      <c r="D1132" s="18" t="s">
        <v>81</v>
      </c>
      <c r="E1132" s="18"/>
      <c r="F1132" s="19" t="s">
        <v>31</v>
      </c>
      <c r="G1132" s="18" t="s">
        <v>2075</v>
      </c>
      <c r="H1132" s="18" t="s">
        <v>33</v>
      </c>
      <c r="I1132" s="18">
        <v>0</v>
      </c>
      <c r="J1132" s="18" t="s">
        <v>956</v>
      </c>
      <c r="K1132" s="18" t="s">
        <v>957</v>
      </c>
      <c r="L1132" s="18" t="s">
        <v>958</v>
      </c>
      <c r="M1132" s="18" t="s">
        <v>959</v>
      </c>
      <c r="N1132" s="18" t="s">
        <v>960</v>
      </c>
      <c r="O1132" s="18"/>
      <c r="P1132" s="18"/>
      <c r="Q1132" s="18"/>
      <c r="R1132" s="18"/>
      <c r="S1132" s="18"/>
      <c r="T1132" s="18"/>
      <c r="U1132" s="20" t="s">
        <v>39</v>
      </c>
      <c r="V1132" s="18"/>
      <c r="W1132" s="18"/>
      <c r="X1132" s="18"/>
      <c r="Y1132" s="18"/>
      <c r="Z1132" s="18"/>
      <c r="AA1132" s="18"/>
      <c r="AB1132" s="18"/>
      <c r="AC1132" s="18"/>
    </row>
    <row r="1133" spans="1:29" ht="15.75" thickBot="1">
      <c r="A1133" s="18"/>
      <c r="B1133" s="18">
        <v>142393</v>
      </c>
      <c r="C1133" s="18"/>
      <c r="D1133" s="18" t="s">
        <v>138</v>
      </c>
      <c r="E1133" s="18"/>
      <c r="F1133" s="19" t="s">
        <v>31</v>
      </c>
      <c r="G1133" s="18" t="s">
        <v>2075</v>
      </c>
      <c r="H1133" s="18" t="s">
        <v>33</v>
      </c>
      <c r="I1133" s="18">
        <v>0</v>
      </c>
      <c r="J1133" s="18" t="s">
        <v>961</v>
      </c>
      <c r="K1133" s="18" t="s">
        <v>962</v>
      </c>
      <c r="L1133" s="18" t="s">
        <v>963</v>
      </c>
      <c r="M1133" s="18" t="s">
        <v>964</v>
      </c>
      <c r="N1133" s="18" t="s">
        <v>965</v>
      </c>
      <c r="O1133" s="18"/>
      <c r="P1133" s="18"/>
      <c r="Q1133" s="18"/>
      <c r="R1133" s="18"/>
      <c r="S1133" s="18"/>
      <c r="T1133" s="18"/>
      <c r="U1133" s="20" t="s">
        <v>39</v>
      </c>
      <c r="V1133" s="18"/>
      <c r="W1133" s="18"/>
      <c r="X1133" s="18"/>
      <c r="Y1133" s="18"/>
      <c r="Z1133" s="18"/>
      <c r="AA1133" s="18"/>
      <c r="AB1133" s="18"/>
      <c r="AC1133" s="18"/>
    </row>
    <row r="1134" spans="1:29" ht="15.75" thickBot="1">
      <c r="A1134" s="18"/>
      <c r="B1134" s="18">
        <v>142396</v>
      </c>
      <c r="C1134" s="18"/>
      <c r="D1134" s="18" t="s">
        <v>81</v>
      </c>
      <c r="E1134" s="18"/>
      <c r="F1134" s="19" t="s">
        <v>31</v>
      </c>
      <c r="G1134" s="18" t="s">
        <v>2075</v>
      </c>
      <c r="H1134" s="18" t="s">
        <v>33</v>
      </c>
      <c r="I1134" s="18">
        <v>0</v>
      </c>
      <c r="J1134" s="18" t="s">
        <v>966</v>
      </c>
      <c r="K1134" s="18" t="s">
        <v>967</v>
      </c>
      <c r="L1134" s="18" t="s">
        <v>72</v>
      </c>
      <c r="M1134" s="18" t="s">
        <v>968</v>
      </c>
      <c r="N1134" s="18" t="s">
        <v>969</v>
      </c>
      <c r="O1134" s="18"/>
      <c r="P1134" s="18"/>
      <c r="Q1134" s="18"/>
      <c r="R1134" s="18"/>
      <c r="S1134" s="18"/>
      <c r="T1134" s="18"/>
      <c r="U1134" s="20" t="s">
        <v>39</v>
      </c>
      <c r="V1134" s="18"/>
      <c r="W1134" s="18"/>
      <c r="X1134" s="18"/>
      <c r="Y1134" s="18"/>
      <c r="Z1134" s="18"/>
      <c r="AA1134" s="18"/>
      <c r="AB1134" s="18"/>
      <c r="AC1134" s="18"/>
    </row>
    <row r="1135" spans="1:29" ht="15.75" thickBot="1">
      <c r="A1135" s="18"/>
      <c r="B1135" s="18">
        <v>142400</v>
      </c>
      <c r="C1135" s="18"/>
      <c r="D1135" s="18" t="s">
        <v>138</v>
      </c>
      <c r="E1135" s="18"/>
      <c r="F1135" s="19" t="s">
        <v>31</v>
      </c>
      <c r="G1135" s="18" t="s">
        <v>2075</v>
      </c>
      <c r="H1135" s="18" t="s">
        <v>33</v>
      </c>
      <c r="I1135" s="18">
        <v>0</v>
      </c>
      <c r="J1135" s="18" t="s">
        <v>970</v>
      </c>
      <c r="K1135" s="18" t="s">
        <v>971</v>
      </c>
      <c r="L1135" s="18" t="s">
        <v>72</v>
      </c>
      <c r="M1135" s="18" t="s">
        <v>972</v>
      </c>
      <c r="N1135" s="18" t="s">
        <v>973</v>
      </c>
      <c r="O1135" s="18"/>
      <c r="P1135" s="18"/>
      <c r="Q1135" s="18"/>
      <c r="R1135" s="18"/>
      <c r="S1135" s="18"/>
      <c r="T1135" s="18"/>
      <c r="U1135" s="20" t="s">
        <v>39</v>
      </c>
      <c r="V1135" s="18"/>
      <c r="W1135" s="18"/>
      <c r="X1135" s="18"/>
      <c r="Y1135" s="18"/>
      <c r="Z1135" s="18"/>
      <c r="AA1135" s="18"/>
      <c r="AB1135" s="18"/>
      <c r="AC1135" s="18"/>
    </row>
    <row r="1136" spans="1:29" ht="15.75" thickBot="1">
      <c r="A1136" s="18"/>
      <c r="B1136" s="18">
        <v>142402</v>
      </c>
      <c r="C1136" s="18"/>
      <c r="D1136" s="18" t="s">
        <v>81</v>
      </c>
      <c r="E1136" s="18"/>
      <c r="F1136" s="19" t="s">
        <v>31</v>
      </c>
      <c r="G1136" s="18" t="s">
        <v>2075</v>
      </c>
      <c r="H1136" s="18" t="s">
        <v>33</v>
      </c>
      <c r="I1136" s="18">
        <v>0</v>
      </c>
      <c r="J1136" s="18" t="s">
        <v>974</v>
      </c>
      <c r="K1136" s="18" t="s">
        <v>975</v>
      </c>
      <c r="L1136" s="18" t="s">
        <v>72</v>
      </c>
      <c r="M1136" s="18" t="s">
        <v>976</v>
      </c>
      <c r="N1136" s="18" t="s">
        <v>977</v>
      </c>
      <c r="O1136" s="18"/>
      <c r="P1136" s="18"/>
      <c r="Q1136" s="18"/>
      <c r="R1136" s="18"/>
      <c r="S1136" s="18"/>
      <c r="T1136" s="18"/>
      <c r="U1136" s="20" t="s">
        <v>39</v>
      </c>
      <c r="V1136" s="18"/>
      <c r="W1136" s="18"/>
      <c r="X1136" s="18"/>
      <c r="Y1136" s="18"/>
      <c r="Z1136" s="18"/>
      <c r="AA1136" s="18"/>
      <c r="AB1136" s="18"/>
      <c r="AC1136" s="18"/>
    </row>
    <row r="1137" spans="1:29" ht="15.75" thickBot="1">
      <c r="A1137" s="18"/>
      <c r="B1137" s="18">
        <v>142403</v>
      </c>
      <c r="C1137" s="18"/>
      <c r="D1137" s="18" t="s">
        <v>173</v>
      </c>
      <c r="E1137" s="18"/>
      <c r="F1137" s="19" t="s">
        <v>31</v>
      </c>
      <c r="G1137" s="18" t="s">
        <v>2075</v>
      </c>
      <c r="H1137" s="18" t="s">
        <v>33</v>
      </c>
      <c r="I1137" s="18">
        <v>0</v>
      </c>
      <c r="J1137" s="18" t="s">
        <v>978</v>
      </c>
      <c r="K1137" s="18" t="s">
        <v>979</v>
      </c>
      <c r="L1137" s="18" t="s">
        <v>72</v>
      </c>
      <c r="M1137" s="18" t="s">
        <v>980</v>
      </c>
      <c r="N1137" s="18" t="s">
        <v>981</v>
      </c>
      <c r="O1137" s="18"/>
      <c r="P1137" s="18"/>
      <c r="Q1137" s="18"/>
      <c r="R1137" s="18"/>
      <c r="S1137" s="18"/>
      <c r="T1137" s="18"/>
      <c r="U1137" s="20" t="s">
        <v>39</v>
      </c>
      <c r="V1137" s="18"/>
      <c r="W1137" s="18"/>
      <c r="X1137" s="18"/>
      <c r="Y1137" s="18"/>
      <c r="Z1137" s="18"/>
      <c r="AA1137" s="18"/>
      <c r="AB1137" s="18"/>
      <c r="AC1137" s="18"/>
    </row>
    <row r="1138" spans="1:29" ht="15.75" thickBot="1">
      <c r="A1138" s="18"/>
      <c r="B1138" s="18">
        <v>142404</v>
      </c>
      <c r="C1138" s="18"/>
      <c r="D1138" s="18" t="s">
        <v>138</v>
      </c>
      <c r="E1138" s="18"/>
      <c r="F1138" s="19" t="s">
        <v>31</v>
      </c>
      <c r="G1138" s="18" t="s">
        <v>2075</v>
      </c>
      <c r="H1138" s="18" t="s">
        <v>33</v>
      </c>
      <c r="I1138" s="18">
        <v>0</v>
      </c>
      <c r="J1138" s="18" t="s">
        <v>982</v>
      </c>
      <c r="K1138" s="18" t="s">
        <v>983</v>
      </c>
      <c r="L1138" s="18" t="s">
        <v>72</v>
      </c>
      <c r="M1138" s="18" t="s">
        <v>984</v>
      </c>
      <c r="N1138" s="18" t="s">
        <v>985</v>
      </c>
      <c r="O1138" s="18"/>
      <c r="P1138" s="18"/>
      <c r="Q1138" s="18"/>
      <c r="R1138" s="18"/>
      <c r="S1138" s="18"/>
      <c r="T1138" s="18"/>
      <c r="U1138" s="20" t="s">
        <v>39</v>
      </c>
      <c r="V1138" s="18"/>
      <c r="W1138" s="18"/>
      <c r="X1138" s="18"/>
      <c r="Y1138" s="18"/>
      <c r="Z1138" s="18"/>
      <c r="AA1138" s="18"/>
      <c r="AB1138" s="18"/>
      <c r="AC1138" s="18"/>
    </row>
    <row r="1139" spans="1:29" ht="15.75" thickBot="1">
      <c r="A1139" s="18"/>
      <c r="B1139" s="18">
        <v>142405</v>
      </c>
      <c r="C1139" s="18"/>
      <c r="D1139" s="18" t="s">
        <v>138</v>
      </c>
      <c r="E1139" s="18"/>
      <c r="F1139" s="19" t="s">
        <v>31</v>
      </c>
      <c r="G1139" s="18" t="s">
        <v>2075</v>
      </c>
      <c r="H1139" s="18" t="s">
        <v>33</v>
      </c>
      <c r="I1139" s="18">
        <v>0</v>
      </c>
      <c r="J1139" s="18" t="s">
        <v>986</v>
      </c>
      <c r="K1139" s="18" t="s">
        <v>987</v>
      </c>
      <c r="L1139" s="18" t="s">
        <v>988</v>
      </c>
      <c r="M1139" s="18" t="s">
        <v>989</v>
      </c>
      <c r="N1139" s="18" t="s">
        <v>990</v>
      </c>
      <c r="O1139" s="18"/>
      <c r="P1139" s="18"/>
      <c r="Q1139" s="18"/>
      <c r="R1139" s="18"/>
      <c r="S1139" s="18"/>
      <c r="T1139" s="18"/>
      <c r="U1139" s="20" t="s">
        <v>39</v>
      </c>
      <c r="V1139" s="18"/>
      <c r="W1139" s="18"/>
      <c r="X1139" s="18"/>
      <c r="Y1139" s="18"/>
      <c r="Z1139" s="18"/>
      <c r="AA1139" s="18"/>
      <c r="AB1139" s="18"/>
      <c r="AC1139" s="18"/>
    </row>
    <row r="1140" spans="1:29" ht="15.75" thickBot="1">
      <c r="A1140" s="18"/>
      <c r="B1140" s="18">
        <v>142413</v>
      </c>
      <c r="C1140" s="18"/>
      <c r="D1140" s="18" t="s">
        <v>81</v>
      </c>
      <c r="E1140" s="18"/>
      <c r="F1140" s="19" t="s">
        <v>31</v>
      </c>
      <c r="G1140" s="18" t="s">
        <v>2075</v>
      </c>
      <c r="H1140" s="18" t="s">
        <v>33</v>
      </c>
      <c r="I1140" s="18">
        <v>0</v>
      </c>
      <c r="J1140" s="18" t="s">
        <v>991</v>
      </c>
      <c r="K1140" s="18" t="s">
        <v>992</v>
      </c>
      <c r="L1140" s="18" t="s">
        <v>993</v>
      </c>
      <c r="M1140" s="18" t="s">
        <v>994</v>
      </c>
      <c r="N1140" s="18" t="s">
        <v>995</v>
      </c>
      <c r="O1140" s="18"/>
      <c r="P1140" s="18"/>
      <c r="Q1140" s="18"/>
      <c r="R1140" s="18"/>
      <c r="S1140" s="18"/>
      <c r="T1140" s="18"/>
      <c r="U1140" s="20" t="s">
        <v>39</v>
      </c>
      <c r="V1140" s="18"/>
      <c r="W1140" s="18"/>
      <c r="X1140" s="18"/>
      <c r="Y1140" s="18"/>
      <c r="Z1140" s="18"/>
      <c r="AA1140" s="18"/>
      <c r="AB1140" s="18"/>
      <c r="AC1140" s="18"/>
    </row>
    <row r="1141" spans="1:29" ht="15.75" thickBot="1">
      <c r="A1141" s="18"/>
      <c r="B1141" s="18">
        <v>142414</v>
      </c>
      <c r="C1141" s="18"/>
      <c r="D1141" s="18" t="s">
        <v>81</v>
      </c>
      <c r="E1141" s="18"/>
      <c r="F1141" s="19" t="s">
        <v>31</v>
      </c>
      <c r="G1141" s="18" t="s">
        <v>2075</v>
      </c>
      <c r="H1141" s="18" t="s">
        <v>33</v>
      </c>
      <c r="I1141" s="18">
        <v>0</v>
      </c>
      <c r="J1141" s="18" t="s">
        <v>996</v>
      </c>
      <c r="K1141" s="18" t="s">
        <v>997</v>
      </c>
      <c r="L1141" s="18" t="s">
        <v>72</v>
      </c>
      <c r="M1141" s="18" t="s">
        <v>998</v>
      </c>
      <c r="N1141" s="18" t="s">
        <v>999</v>
      </c>
      <c r="O1141" s="18"/>
      <c r="P1141" s="18"/>
      <c r="Q1141" s="18"/>
      <c r="R1141" s="18"/>
      <c r="S1141" s="18"/>
      <c r="T1141" s="18"/>
      <c r="U1141" s="20" t="s">
        <v>39</v>
      </c>
      <c r="V1141" s="18"/>
      <c r="W1141" s="18"/>
      <c r="X1141" s="18"/>
      <c r="Y1141" s="18"/>
      <c r="Z1141" s="18"/>
      <c r="AA1141" s="18"/>
      <c r="AB1141" s="18"/>
      <c r="AC1141" s="18"/>
    </row>
    <row r="1142" spans="1:29" ht="15.75" thickBot="1">
      <c r="A1142" s="18"/>
      <c r="B1142" s="18">
        <v>142417</v>
      </c>
      <c r="C1142" s="18"/>
      <c r="D1142" s="18" t="s">
        <v>138</v>
      </c>
      <c r="E1142" s="18"/>
      <c r="F1142" s="19" t="s">
        <v>31</v>
      </c>
      <c r="G1142" s="18" t="s">
        <v>2075</v>
      </c>
      <c r="H1142" s="18" t="s">
        <v>33</v>
      </c>
      <c r="I1142" s="18">
        <v>0</v>
      </c>
      <c r="J1142" s="18" t="s">
        <v>1000</v>
      </c>
      <c r="K1142" s="18" t="s">
        <v>1001</v>
      </c>
      <c r="L1142" s="18" t="s">
        <v>72</v>
      </c>
      <c r="M1142" s="18" t="s">
        <v>1002</v>
      </c>
      <c r="N1142" s="18" t="s">
        <v>1003</v>
      </c>
      <c r="O1142" s="18"/>
      <c r="P1142" s="18"/>
      <c r="Q1142" s="18"/>
      <c r="R1142" s="18"/>
      <c r="S1142" s="18"/>
      <c r="T1142" s="18"/>
      <c r="U1142" s="20" t="s">
        <v>39</v>
      </c>
      <c r="V1142" s="18"/>
      <c r="W1142" s="18"/>
      <c r="X1142" s="18"/>
      <c r="Y1142" s="18"/>
      <c r="Z1142" s="18"/>
      <c r="AA1142" s="18"/>
      <c r="AB1142" s="18"/>
      <c r="AC1142" s="18"/>
    </row>
    <row r="1143" spans="1:29" ht="15.75" thickBot="1">
      <c r="A1143" s="18"/>
      <c r="B1143" s="18">
        <v>142418</v>
      </c>
      <c r="C1143" s="18"/>
      <c r="D1143" s="18" t="s">
        <v>81</v>
      </c>
      <c r="E1143" s="18"/>
      <c r="F1143" s="19" t="s">
        <v>31</v>
      </c>
      <c r="G1143" s="18" t="s">
        <v>2075</v>
      </c>
      <c r="H1143" s="18" t="s">
        <v>33</v>
      </c>
      <c r="I1143" s="18">
        <v>0</v>
      </c>
      <c r="J1143" s="18" t="s">
        <v>1004</v>
      </c>
      <c r="K1143" s="18" t="s">
        <v>1005</v>
      </c>
      <c r="L1143" s="18" t="s">
        <v>72</v>
      </c>
      <c r="M1143" s="18" t="s">
        <v>1006</v>
      </c>
      <c r="N1143" s="18" t="s">
        <v>1007</v>
      </c>
      <c r="O1143" s="18"/>
      <c r="P1143" s="18"/>
      <c r="Q1143" s="18"/>
      <c r="R1143" s="18"/>
      <c r="S1143" s="18"/>
      <c r="T1143" s="18"/>
      <c r="U1143" s="20" t="s">
        <v>39</v>
      </c>
      <c r="V1143" s="18"/>
      <c r="W1143" s="18"/>
      <c r="X1143" s="18"/>
      <c r="Y1143" s="18"/>
      <c r="Z1143" s="18"/>
      <c r="AA1143" s="18"/>
      <c r="AB1143" s="18"/>
      <c r="AC1143" s="18"/>
    </row>
    <row r="1144" spans="1:29" ht="15.75" thickBot="1">
      <c r="A1144" s="18"/>
      <c r="B1144" s="18">
        <v>142426</v>
      </c>
      <c r="C1144" s="18"/>
      <c r="D1144" s="18" t="s">
        <v>81</v>
      </c>
      <c r="E1144" s="18"/>
      <c r="F1144" s="19" t="s">
        <v>31</v>
      </c>
      <c r="G1144" s="18" t="s">
        <v>2075</v>
      </c>
      <c r="H1144" s="18" t="s">
        <v>33</v>
      </c>
      <c r="I1144" s="18">
        <v>0</v>
      </c>
      <c r="J1144" s="18" t="s">
        <v>1008</v>
      </c>
      <c r="K1144" s="18" t="s">
        <v>1009</v>
      </c>
      <c r="L1144" s="18" t="s">
        <v>72</v>
      </c>
      <c r="M1144" s="18" t="s">
        <v>1010</v>
      </c>
      <c r="N1144" s="18" t="s">
        <v>1011</v>
      </c>
      <c r="O1144" s="18"/>
      <c r="P1144" s="18"/>
      <c r="Q1144" s="18"/>
      <c r="R1144" s="18"/>
      <c r="S1144" s="18"/>
      <c r="T1144" s="18"/>
      <c r="U1144" s="20" t="s">
        <v>39</v>
      </c>
      <c r="V1144" s="18"/>
      <c r="W1144" s="18"/>
      <c r="X1144" s="18"/>
      <c r="Y1144" s="18"/>
      <c r="Z1144" s="18"/>
      <c r="AA1144" s="18"/>
      <c r="AB1144" s="18"/>
      <c r="AC1144" s="18"/>
    </row>
    <row r="1145" spans="1:29" ht="15.75" thickBot="1">
      <c r="A1145" s="18"/>
      <c r="B1145" s="18">
        <v>142427</v>
      </c>
      <c r="C1145" s="18"/>
      <c r="D1145" s="18" t="s">
        <v>81</v>
      </c>
      <c r="E1145" s="18"/>
      <c r="F1145" s="19" t="s">
        <v>31</v>
      </c>
      <c r="G1145" s="18" t="s">
        <v>2075</v>
      </c>
      <c r="H1145" s="18" t="s">
        <v>33</v>
      </c>
      <c r="I1145" s="18">
        <v>0</v>
      </c>
      <c r="J1145" s="18" t="s">
        <v>1012</v>
      </c>
      <c r="K1145" s="18" t="s">
        <v>1013</v>
      </c>
      <c r="L1145" s="18" t="s">
        <v>72</v>
      </c>
      <c r="M1145" s="18" t="s">
        <v>1014</v>
      </c>
      <c r="N1145" s="18" t="s">
        <v>1015</v>
      </c>
      <c r="O1145" s="18"/>
      <c r="P1145" s="18"/>
      <c r="Q1145" s="18"/>
      <c r="R1145" s="18"/>
      <c r="S1145" s="18"/>
      <c r="T1145" s="18"/>
      <c r="U1145" s="20" t="s">
        <v>39</v>
      </c>
      <c r="V1145" s="18"/>
      <c r="W1145" s="18"/>
      <c r="X1145" s="18"/>
      <c r="Y1145" s="18"/>
      <c r="Z1145" s="18"/>
      <c r="AA1145" s="18"/>
      <c r="AB1145" s="18"/>
      <c r="AC1145" s="18"/>
    </row>
    <row r="1146" spans="1:29" ht="15.75" thickBot="1">
      <c r="A1146" s="18"/>
      <c r="B1146" s="18">
        <v>142428</v>
      </c>
      <c r="C1146" s="18"/>
      <c r="D1146" s="18" t="s">
        <v>81</v>
      </c>
      <c r="E1146" s="18"/>
      <c r="F1146" s="19" t="s">
        <v>31</v>
      </c>
      <c r="G1146" s="18" t="s">
        <v>2075</v>
      </c>
      <c r="H1146" s="18" t="s">
        <v>33</v>
      </c>
      <c r="I1146" s="18">
        <v>0</v>
      </c>
      <c r="J1146" s="18" t="s">
        <v>1016</v>
      </c>
      <c r="K1146" s="18" t="s">
        <v>1017</v>
      </c>
      <c r="L1146" s="18" t="s">
        <v>72</v>
      </c>
      <c r="M1146" s="18" t="s">
        <v>1018</v>
      </c>
      <c r="N1146" s="18" t="s">
        <v>1019</v>
      </c>
      <c r="O1146" s="18"/>
      <c r="P1146" s="18"/>
      <c r="Q1146" s="18"/>
      <c r="R1146" s="18"/>
      <c r="S1146" s="18"/>
      <c r="T1146" s="18"/>
      <c r="U1146" s="20" t="s">
        <v>39</v>
      </c>
      <c r="V1146" s="18"/>
      <c r="W1146" s="18"/>
      <c r="X1146" s="18"/>
      <c r="Y1146" s="18"/>
      <c r="Z1146" s="18"/>
      <c r="AA1146" s="18"/>
      <c r="AB1146" s="18"/>
      <c r="AC1146" s="18"/>
    </row>
    <row r="1147" spans="1:29" ht="15.75" thickBot="1">
      <c r="A1147" s="18"/>
      <c r="B1147" s="18">
        <v>142429</v>
      </c>
      <c r="C1147" s="18"/>
      <c r="D1147" s="18" t="s">
        <v>81</v>
      </c>
      <c r="E1147" s="18"/>
      <c r="F1147" s="19" t="s">
        <v>31</v>
      </c>
      <c r="G1147" s="18" t="s">
        <v>2075</v>
      </c>
      <c r="H1147" s="18" t="s">
        <v>33</v>
      </c>
      <c r="I1147" s="18">
        <v>0</v>
      </c>
      <c r="J1147" s="18" t="s">
        <v>1020</v>
      </c>
      <c r="K1147" s="18" t="s">
        <v>1021</v>
      </c>
      <c r="L1147" s="18" t="s">
        <v>72</v>
      </c>
      <c r="M1147" s="18" t="s">
        <v>1022</v>
      </c>
      <c r="N1147" s="18" t="s">
        <v>1023</v>
      </c>
      <c r="O1147" s="18"/>
      <c r="P1147" s="18"/>
      <c r="Q1147" s="18"/>
      <c r="R1147" s="18"/>
      <c r="S1147" s="18"/>
      <c r="T1147" s="18"/>
      <c r="U1147" s="20" t="s">
        <v>39</v>
      </c>
      <c r="V1147" s="18"/>
      <c r="W1147" s="18"/>
      <c r="X1147" s="18"/>
      <c r="Y1147" s="18"/>
      <c r="Z1147" s="18"/>
      <c r="AA1147" s="18"/>
      <c r="AB1147" s="18"/>
      <c r="AC1147" s="18"/>
    </row>
    <row r="1148" spans="1:29" ht="15.75" thickBot="1">
      <c r="A1148" s="18"/>
      <c r="B1148" s="18">
        <v>142430</v>
      </c>
      <c r="C1148" s="18"/>
      <c r="D1148" s="18" t="s">
        <v>138</v>
      </c>
      <c r="E1148" s="18"/>
      <c r="F1148" s="19" t="s">
        <v>31</v>
      </c>
      <c r="G1148" s="18" t="s">
        <v>2075</v>
      </c>
      <c r="H1148" s="18" t="s">
        <v>33</v>
      </c>
      <c r="I1148" s="18">
        <v>0</v>
      </c>
      <c r="J1148" s="18" t="s">
        <v>1024</v>
      </c>
      <c r="K1148" s="18" t="s">
        <v>1025</v>
      </c>
      <c r="L1148" s="18" t="s">
        <v>72</v>
      </c>
      <c r="M1148" s="18" t="s">
        <v>1026</v>
      </c>
      <c r="N1148" s="18" t="s">
        <v>1027</v>
      </c>
      <c r="O1148" s="18"/>
      <c r="P1148" s="18"/>
      <c r="Q1148" s="18"/>
      <c r="R1148" s="18"/>
      <c r="S1148" s="18"/>
      <c r="T1148" s="18"/>
      <c r="U1148" s="20" t="s">
        <v>39</v>
      </c>
      <c r="V1148" s="18"/>
      <c r="W1148" s="18"/>
      <c r="X1148" s="18"/>
      <c r="Y1148" s="18"/>
      <c r="Z1148" s="18"/>
      <c r="AA1148" s="18"/>
      <c r="AB1148" s="18"/>
      <c r="AC1148" s="18"/>
    </row>
    <row r="1149" spans="1:29" ht="15.75" thickBot="1">
      <c r="A1149" s="18"/>
      <c r="B1149" s="18">
        <v>142432</v>
      </c>
      <c r="C1149" s="18"/>
      <c r="D1149" s="18" t="s">
        <v>81</v>
      </c>
      <c r="E1149" s="18"/>
      <c r="F1149" s="19" t="s">
        <v>31</v>
      </c>
      <c r="G1149" s="18" t="s">
        <v>2075</v>
      </c>
      <c r="H1149" s="18" t="s">
        <v>33</v>
      </c>
      <c r="I1149" s="18">
        <v>0</v>
      </c>
      <c r="J1149" s="18" t="s">
        <v>1028</v>
      </c>
      <c r="K1149" s="18" t="s">
        <v>1029</v>
      </c>
      <c r="L1149" s="18" t="s">
        <v>72</v>
      </c>
      <c r="M1149" s="18" t="s">
        <v>1030</v>
      </c>
      <c r="N1149" s="18" t="s">
        <v>1031</v>
      </c>
      <c r="O1149" s="18"/>
      <c r="P1149" s="18"/>
      <c r="Q1149" s="18"/>
      <c r="R1149" s="18"/>
      <c r="S1149" s="18"/>
      <c r="T1149" s="18"/>
      <c r="U1149" s="20" t="s">
        <v>39</v>
      </c>
      <c r="V1149" s="18"/>
      <c r="W1149" s="18"/>
      <c r="X1149" s="18"/>
      <c r="Y1149" s="18"/>
      <c r="Z1149" s="18"/>
      <c r="AA1149" s="18"/>
      <c r="AB1149" s="18"/>
      <c r="AC1149" s="18"/>
    </row>
    <row r="1150" spans="1:29" ht="15.75" thickBot="1">
      <c r="A1150" s="18"/>
      <c r="B1150" s="18">
        <v>142433</v>
      </c>
      <c r="C1150" s="18"/>
      <c r="D1150" s="18" t="s">
        <v>81</v>
      </c>
      <c r="E1150" s="18"/>
      <c r="F1150" s="19" t="s">
        <v>31</v>
      </c>
      <c r="G1150" s="18" t="s">
        <v>2075</v>
      </c>
      <c r="H1150" s="18" t="s">
        <v>33</v>
      </c>
      <c r="I1150" s="18">
        <v>0</v>
      </c>
      <c r="J1150" s="18" t="s">
        <v>1032</v>
      </c>
      <c r="K1150" s="18" t="s">
        <v>1033</v>
      </c>
      <c r="L1150" s="18" t="s">
        <v>1034</v>
      </c>
      <c r="M1150" s="18" t="s">
        <v>1035</v>
      </c>
      <c r="N1150" s="18" t="s">
        <v>1036</v>
      </c>
      <c r="O1150" s="18"/>
      <c r="P1150" s="18"/>
      <c r="Q1150" s="18"/>
      <c r="R1150" s="18"/>
      <c r="S1150" s="18"/>
      <c r="T1150" s="18"/>
      <c r="U1150" s="20" t="s">
        <v>39</v>
      </c>
      <c r="V1150" s="18"/>
      <c r="W1150" s="18"/>
      <c r="X1150" s="18"/>
      <c r="Y1150" s="18"/>
      <c r="Z1150" s="18"/>
      <c r="AA1150" s="18"/>
      <c r="AB1150" s="18"/>
      <c r="AC1150" s="18"/>
    </row>
    <row r="1151" spans="1:29" ht="15.75" thickBot="1">
      <c r="A1151" s="18"/>
      <c r="B1151" s="18">
        <v>142439</v>
      </c>
      <c r="C1151" s="18"/>
      <c r="D1151" s="18" t="s">
        <v>138</v>
      </c>
      <c r="E1151" s="18"/>
      <c r="F1151" s="19" t="s">
        <v>31</v>
      </c>
      <c r="G1151" s="18" t="s">
        <v>2075</v>
      </c>
      <c r="H1151" s="18" t="s">
        <v>33</v>
      </c>
      <c r="I1151" s="18">
        <v>0</v>
      </c>
      <c r="J1151" s="18" t="s">
        <v>1037</v>
      </c>
      <c r="K1151" s="18" t="s">
        <v>1038</v>
      </c>
      <c r="L1151" s="18" t="s">
        <v>1039</v>
      </c>
      <c r="M1151" s="18" t="s">
        <v>1040</v>
      </c>
      <c r="N1151" s="18" t="s">
        <v>1041</v>
      </c>
      <c r="O1151" s="18"/>
      <c r="P1151" s="18"/>
      <c r="Q1151" s="18"/>
      <c r="R1151" s="18"/>
      <c r="S1151" s="18"/>
      <c r="T1151" s="18"/>
      <c r="U1151" s="20" t="s">
        <v>39</v>
      </c>
      <c r="V1151" s="18"/>
      <c r="W1151" s="18"/>
      <c r="X1151" s="18"/>
      <c r="Y1151" s="18"/>
      <c r="Z1151" s="18"/>
      <c r="AA1151" s="18"/>
      <c r="AB1151" s="18"/>
      <c r="AC1151" s="18"/>
    </row>
    <row r="1152" spans="1:29" ht="15.75" thickBot="1">
      <c r="A1152" s="18"/>
      <c r="B1152" s="18">
        <v>142440</v>
      </c>
      <c r="C1152" s="18"/>
      <c r="D1152" s="18" t="s">
        <v>138</v>
      </c>
      <c r="E1152" s="18"/>
      <c r="F1152" s="19" t="s">
        <v>31</v>
      </c>
      <c r="G1152" s="18" t="s">
        <v>2075</v>
      </c>
      <c r="H1152" s="18" t="s">
        <v>33</v>
      </c>
      <c r="I1152" s="18">
        <v>0</v>
      </c>
      <c r="J1152" s="18" t="s">
        <v>1042</v>
      </c>
      <c r="K1152" s="18" t="s">
        <v>1043</v>
      </c>
      <c r="L1152" s="18" t="s">
        <v>72</v>
      </c>
      <c r="M1152" s="18" t="s">
        <v>1044</v>
      </c>
      <c r="N1152" s="18" t="s">
        <v>1045</v>
      </c>
      <c r="O1152" s="18"/>
      <c r="P1152" s="18"/>
      <c r="Q1152" s="18"/>
      <c r="R1152" s="18"/>
      <c r="S1152" s="18"/>
      <c r="T1152" s="18"/>
      <c r="U1152" s="20" t="s">
        <v>39</v>
      </c>
      <c r="V1152" s="18"/>
      <c r="W1152" s="18"/>
      <c r="X1152" s="18"/>
      <c r="Y1152" s="18"/>
      <c r="Z1152" s="18"/>
      <c r="AA1152" s="18"/>
      <c r="AB1152" s="18"/>
      <c r="AC1152" s="18"/>
    </row>
    <row r="1153" spans="1:29" ht="15.75" thickBot="1">
      <c r="A1153" s="18"/>
      <c r="B1153" s="18">
        <v>142442</v>
      </c>
      <c r="C1153" s="18"/>
      <c r="D1153" s="18" t="s">
        <v>81</v>
      </c>
      <c r="E1153" s="18"/>
      <c r="F1153" s="19" t="s">
        <v>31</v>
      </c>
      <c r="G1153" s="18" t="s">
        <v>2075</v>
      </c>
      <c r="H1153" s="18" t="s">
        <v>33</v>
      </c>
      <c r="I1153" s="18">
        <v>0</v>
      </c>
      <c r="J1153" s="18" t="s">
        <v>1046</v>
      </c>
      <c r="K1153" s="18" t="s">
        <v>1047</v>
      </c>
      <c r="L1153" s="18" t="s">
        <v>1048</v>
      </c>
      <c r="M1153" s="18" t="s">
        <v>1049</v>
      </c>
      <c r="N1153" s="18" t="s">
        <v>1050</v>
      </c>
      <c r="O1153" s="18"/>
      <c r="P1153" s="18"/>
      <c r="Q1153" s="18"/>
      <c r="R1153" s="18"/>
      <c r="S1153" s="18"/>
      <c r="T1153" s="18"/>
      <c r="U1153" s="20" t="s">
        <v>39</v>
      </c>
      <c r="V1153" s="18"/>
      <c r="W1153" s="18"/>
      <c r="X1153" s="18"/>
      <c r="Y1153" s="18"/>
      <c r="Z1153" s="18"/>
      <c r="AA1153" s="18"/>
      <c r="AB1153" s="18"/>
      <c r="AC1153" s="18"/>
    </row>
    <row r="1154" spans="1:29" ht="15.75" thickBot="1">
      <c r="A1154" s="18"/>
      <c r="B1154" s="18">
        <v>142444</v>
      </c>
      <c r="C1154" s="18"/>
      <c r="D1154" s="18" t="s">
        <v>29</v>
      </c>
      <c r="E1154" s="18"/>
      <c r="F1154" s="19" t="s">
        <v>31</v>
      </c>
      <c r="G1154" s="18" t="s">
        <v>2075</v>
      </c>
      <c r="H1154" s="18" t="s">
        <v>33</v>
      </c>
      <c r="I1154" s="18">
        <v>0</v>
      </c>
      <c r="J1154" s="18" t="s">
        <v>1051</v>
      </c>
      <c r="K1154" s="18" t="s">
        <v>1052</v>
      </c>
      <c r="L1154" s="18" t="s">
        <v>1053</v>
      </c>
      <c r="M1154" s="18" t="s">
        <v>1054</v>
      </c>
      <c r="N1154" s="18" t="s">
        <v>1055</v>
      </c>
      <c r="O1154" s="18"/>
      <c r="P1154" s="18"/>
      <c r="Q1154" s="18"/>
      <c r="R1154" s="18"/>
      <c r="S1154" s="18"/>
      <c r="T1154" s="18"/>
      <c r="U1154" s="20" t="s">
        <v>39</v>
      </c>
      <c r="V1154" s="18"/>
      <c r="W1154" s="18"/>
      <c r="X1154" s="18"/>
      <c r="Y1154" s="18"/>
      <c r="Z1154" s="18"/>
      <c r="AA1154" s="18"/>
      <c r="AB1154" s="18"/>
      <c r="AC1154" s="18"/>
    </row>
    <row r="1155" spans="1:29" ht="15.75" thickBot="1">
      <c r="A1155" s="18"/>
      <c r="B1155" s="18">
        <v>142448</v>
      </c>
      <c r="C1155" s="18"/>
      <c r="D1155" s="18" t="s">
        <v>138</v>
      </c>
      <c r="E1155" s="18"/>
      <c r="F1155" s="19" t="s">
        <v>31</v>
      </c>
      <c r="G1155" s="18" t="s">
        <v>2075</v>
      </c>
      <c r="H1155" s="18" t="s">
        <v>33</v>
      </c>
      <c r="I1155" s="18">
        <v>0</v>
      </c>
      <c r="J1155" s="18" t="s">
        <v>1056</v>
      </c>
      <c r="K1155" s="18" t="s">
        <v>1057</v>
      </c>
      <c r="L1155" s="18" t="s">
        <v>72</v>
      </c>
      <c r="M1155" s="18" t="s">
        <v>1058</v>
      </c>
      <c r="N1155" s="18" t="s">
        <v>1059</v>
      </c>
      <c r="O1155" s="18"/>
      <c r="P1155" s="18"/>
      <c r="Q1155" s="18"/>
      <c r="R1155" s="18"/>
      <c r="S1155" s="18"/>
      <c r="T1155" s="18"/>
      <c r="U1155" s="20" t="s">
        <v>39</v>
      </c>
      <c r="V1155" s="18"/>
      <c r="W1155" s="18"/>
      <c r="X1155" s="18"/>
      <c r="Y1155" s="18"/>
      <c r="Z1155" s="18"/>
      <c r="AA1155" s="18"/>
      <c r="AB1155" s="18"/>
      <c r="AC1155" s="18"/>
    </row>
    <row r="1156" spans="1:29" ht="15.75" thickBot="1">
      <c r="A1156" s="18"/>
      <c r="B1156" s="18">
        <v>142469</v>
      </c>
      <c r="C1156" s="18"/>
      <c r="D1156" s="18" t="s">
        <v>138</v>
      </c>
      <c r="E1156" s="18"/>
      <c r="F1156" s="19" t="s">
        <v>31</v>
      </c>
      <c r="G1156" s="18" t="s">
        <v>2075</v>
      </c>
      <c r="H1156" s="18" t="s">
        <v>33</v>
      </c>
      <c r="I1156" s="18">
        <v>0</v>
      </c>
      <c r="J1156" s="18" t="s">
        <v>1060</v>
      </c>
      <c r="K1156" s="18" t="s">
        <v>1061</v>
      </c>
      <c r="L1156" s="18" t="s">
        <v>1062</v>
      </c>
      <c r="M1156" s="18" t="s">
        <v>1063</v>
      </c>
      <c r="N1156" s="18" t="s">
        <v>1064</v>
      </c>
      <c r="O1156" s="18"/>
      <c r="P1156" s="18"/>
      <c r="Q1156" s="18"/>
      <c r="R1156" s="18"/>
      <c r="S1156" s="18"/>
      <c r="T1156" s="18"/>
      <c r="U1156" s="20" t="s">
        <v>39</v>
      </c>
      <c r="V1156" s="18"/>
      <c r="W1156" s="18"/>
      <c r="X1156" s="18"/>
      <c r="Y1156" s="18"/>
      <c r="Z1156" s="18"/>
      <c r="AA1156" s="18"/>
      <c r="AB1156" s="18"/>
      <c r="AC1156" s="18"/>
    </row>
    <row r="1157" spans="1:29" ht="15.75" thickBot="1">
      <c r="A1157" s="18"/>
      <c r="B1157" s="18">
        <v>142478</v>
      </c>
      <c r="C1157" s="18"/>
      <c r="D1157" s="18" t="s">
        <v>138</v>
      </c>
      <c r="E1157" s="18"/>
      <c r="F1157" s="19" t="s">
        <v>31</v>
      </c>
      <c r="G1157" s="18" t="s">
        <v>2075</v>
      </c>
      <c r="H1157" s="18" t="s">
        <v>33</v>
      </c>
      <c r="I1157" s="18">
        <v>0</v>
      </c>
      <c r="J1157" s="18" t="s">
        <v>1065</v>
      </c>
      <c r="K1157" s="18" t="s">
        <v>1066</v>
      </c>
      <c r="L1157" s="18" t="s">
        <v>1062</v>
      </c>
      <c r="M1157" s="18" t="s">
        <v>1067</v>
      </c>
      <c r="N1157" s="18" t="s">
        <v>1068</v>
      </c>
      <c r="O1157" s="18"/>
      <c r="P1157" s="18"/>
      <c r="Q1157" s="18"/>
      <c r="R1157" s="18"/>
      <c r="S1157" s="18"/>
      <c r="T1157" s="18"/>
      <c r="U1157" s="20" t="s">
        <v>39</v>
      </c>
      <c r="V1157" s="18"/>
      <c r="W1157" s="18"/>
      <c r="X1157" s="18"/>
      <c r="Y1157" s="18"/>
      <c r="Z1157" s="18"/>
      <c r="AA1157" s="18"/>
      <c r="AB1157" s="18"/>
      <c r="AC1157" s="18"/>
    </row>
    <row r="1158" spans="1:29" ht="15.75" thickBot="1">
      <c r="A1158" s="18"/>
      <c r="B1158" s="18">
        <v>142480</v>
      </c>
      <c r="C1158" s="18"/>
      <c r="D1158" s="18" t="s">
        <v>138</v>
      </c>
      <c r="E1158" s="18"/>
      <c r="F1158" s="19" t="s">
        <v>31</v>
      </c>
      <c r="G1158" s="18" t="s">
        <v>2075</v>
      </c>
      <c r="H1158" s="18" t="s">
        <v>33</v>
      </c>
      <c r="I1158" s="18">
        <v>0</v>
      </c>
      <c r="J1158" s="18" t="s">
        <v>1069</v>
      </c>
      <c r="K1158" s="18" t="s">
        <v>1070</v>
      </c>
      <c r="L1158" s="18" t="s">
        <v>1062</v>
      </c>
      <c r="M1158" s="18" t="s">
        <v>1071</v>
      </c>
      <c r="N1158" s="18" t="s">
        <v>1072</v>
      </c>
      <c r="O1158" s="18"/>
      <c r="P1158" s="18"/>
      <c r="Q1158" s="18"/>
      <c r="R1158" s="18"/>
      <c r="S1158" s="18"/>
      <c r="T1158" s="18"/>
      <c r="U1158" s="20" t="s">
        <v>39</v>
      </c>
      <c r="V1158" s="18"/>
      <c r="W1158" s="18"/>
      <c r="X1158" s="18"/>
      <c r="Y1158" s="18"/>
      <c r="Z1158" s="18"/>
      <c r="AA1158" s="18"/>
      <c r="AB1158" s="18"/>
      <c r="AC1158" s="18"/>
    </row>
    <row r="1159" spans="1:29" ht="15.75" thickBot="1">
      <c r="A1159" s="18"/>
      <c r="B1159" s="18">
        <v>142863</v>
      </c>
      <c r="C1159" s="18"/>
      <c r="D1159" s="18" t="s">
        <v>81</v>
      </c>
      <c r="E1159" s="18"/>
      <c r="F1159" s="19" t="s">
        <v>31</v>
      </c>
      <c r="G1159" s="18" t="s">
        <v>2075</v>
      </c>
      <c r="H1159" s="18" t="s">
        <v>33</v>
      </c>
      <c r="I1159" s="18">
        <v>0</v>
      </c>
      <c r="J1159" s="18" t="s">
        <v>1073</v>
      </c>
      <c r="K1159" s="18" t="s">
        <v>1074</v>
      </c>
      <c r="L1159" s="18" t="s">
        <v>673</v>
      </c>
      <c r="M1159" s="18" t="s">
        <v>1075</v>
      </c>
      <c r="N1159" s="18" t="s">
        <v>1076</v>
      </c>
      <c r="O1159" s="18"/>
      <c r="P1159" s="18"/>
      <c r="Q1159" s="18"/>
      <c r="R1159" s="18"/>
      <c r="S1159" s="18"/>
      <c r="T1159" s="18"/>
      <c r="U1159" s="20" t="s">
        <v>39</v>
      </c>
      <c r="V1159" s="18"/>
      <c r="W1159" s="18"/>
      <c r="X1159" s="18"/>
      <c r="Y1159" s="18"/>
      <c r="Z1159" s="18"/>
      <c r="AA1159" s="18"/>
      <c r="AB1159" s="18"/>
      <c r="AC1159" s="18"/>
    </row>
    <row r="1160" spans="1:29" ht="15.75" thickBot="1">
      <c r="A1160" s="18"/>
      <c r="B1160" s="18">
        <v>142972</v>
      </c>
      <c r="C1160" s="18"/>
      <c r="D1160" s="18" t="s">
        <v>81</v>
      </c>
      <c r="E1160" s="18"/>
      <c r="F1160" s="19" t="s">
        <v>31</v>
      </c>
      <c r="G1160" s="18" t="s">
        <v>2075</v>
      </c>
      <c r="H1160" s="18" t="s">
        <v>33</v>
      </c>
      <c r="I1160" s="18">
        <v>0</v>
      </c>
      <c r="J1160" s="18" t="s">
        <v>1077</v>
      </c>
      <c r="K1160" s="18" t="s">
        <v>1078</v>
      </c>
      <c r="L1160" s="18" t="s">
        <v>673</v>
      </c>
      <c r="M1160" s="18" t="s">
        <v>1079</v>
      </c>
      <c r="N1160" s="18" t="s">
        <v>1080</v>
      </c>
      <c r="O1160" s="18"/>
      <c r="P1160" s="18"/>
      <c r="Q1160" s="18"/>
      <c r="R1160" s="18"/>
      <c r="S1160" s="18"/>
      <c r="T1160" s="18"/>
      <c r="U1160" s="20" t="s">
        <v>39</v>
      </c>
      <c r="V1160" s="18"/>
      <c r="W1160" s="18"/>
      <c r="X1160" s="18"/>
      <c r="Y1160" s="18"/>
      <c r="Z1160" s="18"/>
      <c r="AA1160" s="18"/>
      <c r="AB1160" s="18"/>
      <c r="AC1160" s="18"/>
    </row>
    <row r="1161" spans="1:29" ht="15.75" thickBot="1">
      <c r="A1161" s="18"/>
      <c r="B1161" s="18">
        <v>142992</v>
      </c>
      <c r="C1161" s="18"/>
      <c r="D1161" s="18" t="s">
        <v>81</v>
      </c>
      <c r="E1161" s="18"/>
      <c r="F1161" s="19" t="s">
        <v>31</v>
      </c>
      <c r="G1161" s="18" t="s">
        <v>2075</v>
      </c>
      <c r="H1161" s="18" t="s">
        <v>33</v>
      </c>
      <c r="I1161" s="18">
        <v>0</v>
      </c>
      <c r="J1161" s="18" t="s">
        <v>1081</v>
      </c>
      <c r="K1161" s="18" t="s">
        <v>1082</v>
      </c>
      <c r="L1161" s="18" t="s">
        <v>673</v>
      </c>
      <c r="M1161" s="18" t="s">
        <v>1083</v>
      </c>
      <c r="N1161" s="18" t="s">
        <v>1084</v>
      </c>
      <c r="O1161" s="18"/>
      <c r="P1161" s="18"/>
      <c r="Q1161" s="18"/>
      <c r="R1161" s="18"/>
      <c r="S1161" s="18"/>
      <c r="T1161" s="18"/>
      <c r="U1161" s="20" t="s">
        <v>39</v>
      </c>
      <c r="V1161" s="18"/>
      <c r="W1161" s="18"/>
      <c r="X1161" s="18"/>
      <c r="Y1161" s="18"/>
      <c r="Z1161" s="18"/>
      <c r="AA1161" s="18"/>
      <c r="AB1161" s="18"/>
      <c r="AC1161" s="18"/>
    </row>
    <row r="1162" spans="1:29" ht="15.75" thickBot="1">
      <c r="A1162" s="18"/>
      <c r="B1162" s="18">
        <v>143071</v>
      </c>
      <c r="C1162" s="18"/>
      <c r="D1162" s="18" t="s">
        <v>81</v>
      </c>
      <c r="E1162" s="18"/>
      <c r="F1162" s="19" t="s">
        <v>31</v>
      </c>
      <c r="G1162" s="18" t="s">
        <v>2075</v>
      </c>
      <c r="H1162" s="18" t="s">
        <v>33</v>
      </c>
      <c r="I1162" s="18">
        <v>0</v>
      </c>
      <c r="J1162" s="18" t="s">
        <v>1085</v>
      </c>
      <c r="K1162" s="18" t="s">
        <v>1086</v>
      </c>
      <c r="L1162" s="18" t="s">
        <v>1087</v>
      </c>
      <c r="M1162" s="18" t="s">
        <v>1088</v>
      </c>
      <c r="N1162" s="18" t="s">
        <v>1089</v>
      </c>
      <c r="O1162" s="18"/>
      <c r="P1162" s="18"/>
      <c r="Q1162" s="18"/>
      <c r="R1162" s="18"/>
      <c r="S1162" s="18"/>
      <c r="T1162" s="18"/>
      <c r="U1162" s="20" t="s">
        <v>39</v>
      </c>
      <c r="V1162" s="18"/>
      <c r="W1162" s="18"/>
      <c r="X1162" s="18"/>
      <c r="Y1162" s="18"/>
      <c r="Z1162" s="18"/>
      <c r="AA1162" s="18"/>
      <c r="AB1162" s="18"/>
      <c r="AC1162" s="18"/>
    </row>
    <row r="1163" spans="1:29" ht="15.75" thickBot="1">
      <c r="A1163" s="18"/>
      <c r="B1163" s="18">
        <v>143076</v>
      </c>
      <c r="C1163" s="18"/>
      <c r="D1163" s="18" t="s">
        <v>138</v>
      </c>
      <c r="E1163" s="18"/>
      <c r="F1163" s="19" t="s">
        <v>31</v>
      </c>
      <c r="G1163" s="18" t="s">
        <v>2075</v>
      </c>
      <c r="H1163" s="18" t="s">
        <v>33</v>
      </c>
      <c r="I1163" s="18">
        <v>0</v>
      </c>
      <c r="J1163" s="18" t="s">
        <v>1090</v>
      </c>
      <c r="K1163" s="18" t="s">
        <v>1091</v>
      </c>
      <c r="L1163" s="18" t="s">
        <v>72</v>
      </c>
      <c r="M1163" s="18" t="s">
        <v>1092</v>
      </c>
      <c r="N1163" s="18" t="s">
        <v>1093</v>
      </c>
      <c r="O1163" s="18"/>
      <c r="P1163" s="18"/>
      <c r="Q1163" s="18"/>
      <c r="R1163" s="18"/>
      <c r="S1163" s="18"/>
      <c r="T1163" s="18"/>
      <c r="U1163" s="20" t="s">
        <v>39</v>
      </c>
      <c r="V1163" s="18"/>
      <c r="W1163" s="18"/>
      <c r="X1163" s="18"/>
      <c r="Y1163" s="18"/>
      <c r="Z1163" s="18"/>
      <c r="AA1163" s="18"/>
      <c r="AB1163" s="18"/>
      <c r="AC1163" s="18"/>
    </row>
    <row r="1164" spans="1:29" ht="15.75" thickBot="1">
      <c r="A1164" s="18"/>
      <c r="B1164" s="18">
        <v>143081</v>
      </c>
      <c r="C1164" s="18"/>
      <c r="D1164" s="18" t="s">
        <v>138</v>
      </c>
      <c r="E1164" s="18"/>
      <c r="F1164" s="19" t="s">
        <v>31</v>
      </c>
      <c r="G1164" s="18" t="s">
        <v>2075</v>
      </c>
      <c r="H1164" s="18" t="s">
        <v>33</v>
      </c>
      <c r="I1164" s="18">
        <v>0</v>
      </c>
      <c r="J1164" s="18" t="s">
        <v>1094</v>
      </c>
      <c r="K1164" s="18" t="s">
        <v>1095</v>
      </c>
      <c r="L1164" s="18" t="s">
        <v>698</v>
      </c>
      <c r="M1164" s="18" t="s">
        <v>1096</v>
      </c>
      <c r="N1164" s="18" t="s">
        <v>1097</v>
      </c>
      <c r="O1164" s="18"/>
      <c r="P1164" s="18"/>
      <c r="Q1164" s="18"/>
      <c r="R1164" s="18"/>
      <c r="S1164" s="18"/>
      <c r="T1164" s="18"/>
      <c r="U1164" s="20" t="s">
        <v>39</v>
      </c>
      <c r="V1164" s="18"/>
      <c r="W1164" s="18"/>
      <c r="X1164" s="18"/>
      <c r="Y1164" s="18"/>
      <c r="Z1164" s="18"/>
      <c r="AA1164" s="18"/>
      <c r="AB1164" s="18"/>
      <c r="AC1164" s="18"/>
    </row>
    <row r="1165" spans="1:29" ht="15.75" thickBot="1">
      <c r="A1165" s="18"/>
      <c r="B1165" s="18">
        <v>143083</v>
      </c>
      <c r="C1165" s="18"/>
      <c r="D1165" s="18" t="s">
        <v>29</v>
      </c>
      <c r="E1165" s="18"/>
      <c r="F1165" s="19" t="s">
        <v>31</v>
      </c>
      <c r="G1165" s="18" t="s">
        <v>2075</v>
      </c>
      <c r="H1165" s="18" t="s">
        <v>33</v>
      </c>
      <c r="I1165" s="18">
        <v>0</v>
      </c>
      <c r="J1165" s="18" t="s">
        <v>1098</v>
      </c>
      <c r="K1165" s="18" t="s">
        <v>1099</v>
      </c>
      <c r="L1165" s="18" t="s">
        <v>1100</v>
      </c>
      <c r="M1165" s="18" t="s">
        <v>1101</v>
      </c>
      <c r="N1165" s="18" t="s">
        <v>1102</v>
      </c>
      <c r="O1165" s="18"/>
      <c r="P1165" s="18"/>
      <c r="Q1165" s="18"/>
      <c r="R1165" s="18"/>
      <c r="S1165" s="18"/>
      <c r="T1165" s="18"/>
      <c r="U1165" s="20" t="s">
        <v>39</v>
      </c>
      <c r="V1165" s="18"/>
      <c r="W1165" s="18"/>
      <c r="X1165" s="18"/>
      <c r="Y1165" s="18"/>
      <c r="Z1165" s="18"/>
      <c r="AA1165" s="18"/>
      <c r="AB1165" s="18"/>
      <c r="AC1165" s="18"/>
    </row>
    <row r="1166" spans="1:29" ht="15.75" thickBot="1">
      <c r="A1166" s="18"/>
      <c r="B1166" s="18">
        <v>143090</v>
      </c>
      <c r="C1166" s="18"/>
      <c r="D1166" s="18" t="s">
        <v>81</v>
      </c>
      <c r="E1166" s="18"/>
      <c r="F1166" s="19" t="s">
        <v>31</v>
      </c>
      <c r="G1166" s="18" t="s">
        <v>2075</v>
      </c>
      <c r="H1166" s="18" t="s">
        <v>33</v>
      </c>
      <c r="I1166" s="18">
        <v>0</v>
      </c>
      <c r="J1166" s="18" t="s">
        <v>1103</v>
      </c>
      <c r="K1166" s="18" t="s">
        <v>1104</v>
      </c>
      <c r="L1166" s="18" t="s">
        <v>1105</v>
      </c>
      <c r="M1166" s="18" t="s">
        <v>1106</v>
      </c>
      <c r="N1166" s="18" t="s">
        <v>1107</v>
      </c>
      <c r="O1166" s="18"/>
      <c r="P1166" s="18"/>
      <c r="Q1166" s="18"/>
      <c r="R1166" s="18"/>
      <c r="S1166" s="18"/>
      <c r="T1166" s="18"/>
      <c r="U1166" s="20" t="s">
        <v>39</v>
      </c>
      <c r="V1166" s="18"/>
      <c r="W1166" s="18"/>
      <c r="X1166" s="18"/>
      <c r="Y1166" s="18"/>
      <c r="Z1166" s="18"/>
      <c r="AA1166" s="18"/>
      <c r="AB1166" s="18"/>
      <c r="AC1166" s="18"/>
    </row>
    <row r="1167" spans="1:29" ht="15.75" thickBot="1">
      <c r="A1167" s="18"/>
      <c r="B1167" s="18">
        <v>143093</v>
      </c>
      <c r="C1167" s="18"/>
      <c r="D1167" s="18" t="s">
        <v>138</v>
      </c>
      <c r="E1167" s="18"/>
      <c r="F1167" s="19" t="s">
        <v>31</v>
      </c>
      <c r="G1167" s="18" t="s">
        <v>2075</v>
      </c>
      <c r="H1167" s="18" t="s">
        <v>33</v>
      </c>
      <c r="I1167" s="18">
        <v>0</v>
      </c>
      <c r="J1167" s="18" t="s">
        <v>1108</v>
      </c>
      <c r="K1167" s="18" t="s">
        <v>1109</v>
      </c>
      <c r="L1167" s="18" t="s">
        <v>1110</v>
      </c>
      <c r="M1167" s="18" t="s">
        <v>1111</v>
      </c>
      <c r="N1167" s="18" t="s">
        <v>1112</v>
      </c>
      <c r="O1167" s="18"/>
      <c r="P1167" s="18"/>
      <c r="Q1167" s="18"/>
      <c r="R1167" s="18"/>
      <c r="S1167" s="18"/>
      <c r="T1167" s="18"/>
      <c r="U1167" s="20" t="s">
        <v>39</v>
      </c>
      <c r="V1167" s="18"/>
      <c r="W1167" s="18"/>
      <c r="X1167" s="18"/>
      <c r="Y1167" s="18"/>
      <c r="Z1167" s="18"/>
      <c r="AA1167" s="18"/>
      <c r="AB1167" s="18"/>
      <c r="AC1167" s="18"/>
    </row>
    <row r="1168" spans="1:29" ht="15.75" thickBot="1">
      <c r="A1168" s="18"/>
      <c r="B1168" s="18">
        <v>143097</v>
      </c>
      <c r="C1168" s="18"/>
      <c r="D1168" s="18" t="s">
        <v>81</v>
      </c>
      <c r="E1168" s="18"/>
      <c r="F1168" s="19" t="s">
        <v>31</v>
      </c>
      <c r="G1168" s="18" t="s">
        <v>2075</v>
      </c>
      <c r="H1168" s="18" t="s">
        <v>33</v>
      </c>
      <c r="I1168" s="18">
        <v>0</v>
      </c>
      <c r="J1168" s="18" t="s">
        <v>1113</v>
      </c>
      <c r="K1168" s="18" t="s">
        <v>1114</v>
      </c>
      <c r="L1168" s="18" t="s">
        <v>761</v>
      </c>
      <c r="M1168" s="18" t="s">
        <v>1115</v>
      </c>
      <c r="N1168" s="18" t="s">
        <v>1116</v>
      </c>
      <c r="O1168" s="18"/>
      <c r="P1168" s="18"/>
      <c r="Q1168" s="18"/>
      <c r="R1168" s="18"/>
      <c r="S1168" s="18"/>
      <c r="T1168" s="18"/>
      <c r="U1168" s="20" t="s">
        <v>39</v>
      </c>
      <c r="V1168" s="18"/>
      <c r="W1168" s="18"/>
      <c r="X1168" s="18"/>
      <c r="Y1168" s="18"/>
      <c r="Z1168" s="18"/>
      <c r="AA1168" s="18"/>
      <c r="AB1168" s="18"/>
      <c r="AC1168" s="18"/>
    </row>
    <row r="1169" spans="1:29" ht="15.75" thickBot="1">
      <c r="A1169" s="18"/>
      <c r="B1169" s="18">
        <v>143205</v>
      </c>
      <c r="C1169" s="18"/>
      <c r="D1169" s="18" t="s">
        <v>138</v>
      </c>
      <c r="E1169" s="18"/>
      <c r="F1169" s="19" t="s">
        <v>31</v>
      </c>
      <c r="G1169" s="18" t="s">
        <v>2075</v>
      </c>
      <c r="H1169" s="18" t="s">
        <v>33</v>
      </c>
      <c r="I1169" s="18">
        <v>0</v>
      </c>
      <c r="J1169" s="18" t="s">
        <v>1117</v>
      </c>
      <c r="K1169" s="18" t="s">
        <v>1118</v>
      </c>
      <c r="L1169" s="18" t="s">
        <v>747</v>
      </c>
      <c r="M1169" s="18" t="s">
        <v>1119</v>
      </c>
      <c r="N1169" s="18" t="s">
        <v>1120</v>
      </c>
      <c r="O1169" s="18"/>
      <c r="P1169" s="18"/>
      <c r="Q1169" s="18"/>
      <c r="R1169" s="18"/>
      <c r="S1169" s="18"/>
      <c r="T1169" s="18"/>
      <c r="U1169" s="20" t="s">
        <v>39</v>
      </c>
      <c r="V1169" s="18"/>
      <c r="W1169" s="18"/>
      <c r="X1169" s="18"/>
      <c r="Y1169" s="18"/>
      <c r="Z1169" s="18"/>
      <c r="AA1169" s="18"/>
      <c r="AB1169" s="18"/>
      <c r="AC1169" s="18"/>
    </row>
    <row r="1170" spans="1:29" ht="15.75" thickBot="1">
      <c r="A1170" s="18"/>
      <c r="B1170" s="18">
        <v>143275</v>
      </c>
      <c r="C1170" s="18"/>
      <c r="D1170" s="18" t="s">
        <v>81</v>
      </c>
      <c r="E1170" s="18"/>
      <c r="F1170" s="19" t="s">
        <v>31</v>
      </c>
      <c r="G1170" s="18" t="s">
        <v>2075</v>
      </c>
      <c r="H1170" s="18" t="s">
        <v>33</v>
      </c>
      <c r="I1170" s="18">
        <v>0</v>
      </c>
      <c r="J1170" s="18" t="s">
        <v>1121</v>
      </c>
      <c r="K1170" s="18" t="s">
        <v>1122</v>
      </c>
      <c r="L1170" s="18" t="s">
        <v>673</v>
      </c>
      <c r="M1170" s="18" t="s">
        <v>1123</v>
      </c>
      <c r="N1170" s="18" t="s">
        <v>1124</v>
      </c>
      <c r="O1170" s="18"/>
      <c r="P1170" s="18"/>
      <c r="Q1170" s="18"/>
      <c r="R1170" s="18"/>
      <c r="S1170" s="18"/>
      <c r="T1170" s="18"/>
      <c r="U1170" s="20" t="s">
        <v>39</v>
      </c>
      <c r="V1170" s="18"/>
      <c r="W1170" s="18"/>
      <c r="X1170" s="18"/>
      <c r="Y1170" s="18"/>
      <c r="Z1170" s="18"/>
      <c r="AA1170" s="18"/>
      <c r="AB1170" s="18"/>
      <c r="AC1170" s="18"/>
    </row>
    <row r="1171" spans="1:29" ht="15.75" thickBot="1">
      <c r="A1171" s="18"/>
      <c r="B1171" s="18">
        <v>143365</v>
      </c>
      <c r="C1171" s="18"/>
      <c r="D1171" s="18" t="s">
        <v>81</v>
      </c>
      <c r="E1171" s="18"/>
      <c r="F1171" s="19" t="s">
        <v>31</v>
      </c>
      <c r="G1171" s="18" t="s">
        <v>2075</v>
      </c>
      <c r="H1171" s="18" t="s">
        <v>33</v>
      </c>
      <c r="I1171" s="18">
        <v>0</v>
      </c>
      <c r="J1171" s="18" t="s">
        <v>1125</v>
      </c>
      <c r="K1171" s="18" t="s">
        <v>1126</v>
      </c>
      <c r="L1171" s="18" t="s">
        <v>673</v>
      </c>
      <c r="M1171" s="18" t="s">
        <v>1127</v>
      </c>
      <c r="N1171" s="18" t="s">
        <v>1128</v>
      </c>
      <c r="O1171" s="18"/>
      <c r="P1171" s="18"/>
      <c r="Q1171" s="18"/>
      <c r="R1171" s="18"/>
      <c r="S1171" s="18"/>
      <c r="T1171" s="18"/>
      <c r="U1171" s="20" t="s">
        <v>39</v>
      </c>
      <c r="V1171" s="18"/>
      <c r="W1171" s="18"/>
      <c r="X1171" s="18"/>
      <c r="Y1171" s="18"/>
      <c r="Z1171" s="18"/>
      <c r="AA1171" s="18"/>
      <c r="AB1171" s="18"/>
      <c r="AC1171" s="18"/>
    </row>
    <row r="1172" spans="1:29" ht="15.75" thickBot="1">
      <c r="A1172" s="18"/>
      <c r="B1172" s="18">
        <v>144115</v>
      </c>
      <c r="C1172" s="18"/>
      <c r="D1172" s="18" t="s">
        <v>29</v>
      </c>
      <c r="E1172" s="18"/>
      <c r="F1172" s="19" t="s">
        <v>31</v>
      </c>
      <c r="G1172" s="18" t="s">
        <v>2075</v>
      </c>
      <c r="H1172" s="18" t="s">
        <v>33</v>
      </c>
      <c r="I1172" s="18">
        <v>0</v>
      </c>
      <c r="J1172" s="18" t="s">
        <v>1129</v>
      </c>
      <c r="K1172" s="18" t="s">
        <v>1130</v>
      </c>
      <c r="L1172" s="18" t="s">
        <v>756</v>
      </c>
      <c r="M1172" s="18" t="s">
        <v>1131</v>
      </c>
      <c r="N1172" s="18" t="s">
        <v>1132</v>
      </c>
      <c r="O1172" s="18"/>
      <c r="P1172" s="18"/>
      <c r="Q1172" s="18"/>
      <c r="R1172" s="18"/>
      <c r="S1172" s="18"/>
      <c r="T1172" s="18"/>
      <c r="U1172" s="20" t="s">
        <v>39</v>
      </c>
      <c r="V1172" s="18"/>
      <c r="W1172" s="18"/>
      <c r="X1172" s="18"/>
      <c r="Y1172" s="18"/>
      <c r="Z1172" s="18"/>
      <c r="AA1172" s="18"/>
      <c r="AB1172" s="18"/>
      <c r="AC1172" s="18"/>
    </row>
    <row r="1173" spans="1:29" ht="15.75" thickBot="1">
      <c r="A1173" s="18"/>
      <c r="B1173" s="18">
        <v>144116</v>
      </c>
      <c r="C1173" s="18"/>
      <c r="D1173" s="18" t="s">
        <v>29</v>
      </c>
      <c r="E1173" s="18"/>
      <c r="F1173" s="19" t="s">
        <v>31</v>
      </c>
      <c r="G1173" s="18" t="s">
        <v>2075</v>
      </c>
      <c r="H1173" s="18" t="s">
        <v>33</v>
      </c>
      <c r="I1173" s="18">
        <v>0</v>
      </c>
      <c r="J1173" s="18" t="s">
        <v>1133</v>
      </c>
      <c r="K1173" s="18" t="s">
        <v>1134</v>
      </c>
      <c r="L1173" s="18" t="s">
        <v>761</v>
      </c>
      <c r="M1173" s="18" t="s">
        <v>1135</v>
      </c>
      <c r="N1173" s="18" t="s">
        <v>1136</v>
      </c>
      <c r="O1173" s="18"/>
      <c r="P1173" s="18"/>
      <c r="Q1173" s="18"/>
      <c r="R1173" s="18"/>
      <c r="S1173" s="18"/>
      <c r="T1173" s="18"/>
      <c r="U1173" s="20" t="s">
        <v>39</v>
      </c>
      <c r="V1173" s="18"/>
      <c r="W1173" s="18"/>
      <c r="X1173" s="18"/>
      <c r="Y1173" s="18"/>
      <c r="Z1173" s="18"/>
      <c r="AA1173" s="18"/>
      <c r="AB1173" s="18"/>
      <c r="AC1173" s="18"/>
    </row>
    <row r="1174" spans="1:29" ht="15.75" thickBot="1">
      <c r="A1174" s="18"/>
      <c r="B1174" s="18">
        <v>144273</v>
      </c>
      <c r="C1174" s="18"/>
      <c r="D1174" s="18" t="s">
        <v>81</v>
      </c>
      <c r="E1174" s="18"/>
      <c r="F1174" s="19" t="s">
        <v>31</v>
      </c>
      <c r="G1174" s="18" t="s">
        <v>2075</v>
      </c>
      <c r="H1174" s="18" t="s">
        <v>33</v>
      </c>
      <c r="I1174" s="18">
        <v>0</v>
      </c>
      <c r="J1174" s="18" t="s">
        <v>1137</v>
      </c>
      <c r="K1174" s="18" t="s">
        <v>1138</v>
      </c>
      <c r="L1174" s="18" t="s">
        <v>72</v>
      </c>
      <c r="M1174" s="18" t="s">
        <v>1139</v>
      </c>
      <c r="N1174" s="18" t="s">
        <v>1140</v>
      </c>
      <c r="O1174" s="18"/>
      <c r="P1174" s="18"/>
      <c r="Q1174" s="18"/>
      <c r="R1174" s="18"/>
      <c r="S1174" s="18"/>
      <c r="T1174" s="18"/>
      <c r="U1174" s="20" t="s">
        <v>39</v>
      </c>
      <c r="V1174" s="18"/>
      <c r="W1174" s="18"/>
      <c r="X1174" s="18"/>
      <c r="Y1174" s="18"/>
      <c r="Z1174" s="18"/>
      <c r="AA1174" s="18"/>
      <c r="AB1174" s="18"/>
      <c r="AC1174" s="18"/>
    </row>
    <row r="1175" spans="1:29" ht="15.75" thickBot="1">
      <c r="A1175" s="18"/>
      <c r="B1175" s="18">
        <v>144276</v>
      </c>
      <c r="C1175" s="18"/>
      <c r="D1175" s="18" t="s">
        <v>138</v>
      </c>
      <c r="E1175" s="18"/>
      <c r="F1175" s="19" t="s">
        <v>31</v>
      </c>
      <c r="G1175" s="18" t="s">
        <v>2075</v>
      </c>
      <c r="H1175" s="18" t="s">
        <v>33</v>
      </c>
      <c r="I1175" s="18">
        <v>0</v>
      </c>
      <c r="J1175" s="18" t="s">
        <v>1141</v>
      </c>
      <c r="K1175" s="18" t="s">
        <v>1142</v>
      </c>
      <c r="L1175" s="18" t="s">
        <v>72</v>
      </c>
      <c r="M1175" s="18" t="s">
        <v>1143</v>
      </c>
      <c r="N1175" s="18" t="s">
        <v>1144</v>
      </c>
      <c r="O1175" s="18"/>
      <c r="P1175" s="18"/>
      <c r="Q1175" s="18"/>
      <c r="R1175" s="18"/>
      <c r="S1175" s="18"/>
      <c r="T1175" s="18"/>
      <c r="U1175" s="20" t="s">
        <v>39</v>
      </c>
      <c r="V1175" s="18"/>
      <c r="W1175" s="18"/>
      <c r="X1175" s="18"/>
      <c r="Y1175" s="18"/>
      <c r="Z1175" s="18"/>
      <c r="AA1175" s="18"/>
      <c r="AB1175" s="18"/>
      <c r="AC1175" s="18"/>
    </row>
    <row r="1176" spans="1:29" ht="15.75" thickBot="1">
      <c r="A1176" s="18"/>
      <c r="B1176" s="18">
        <v>144380</v>
      </c>
      <c r="C1176" s="18"/>
      <c r="D1176" s="18" t="s">
        <v>138</v>
      </c>
      <c r="E1176" s="18"/>
      <c r="F1176" s="19" t="s">
        <v>31</v>
      </c>
      <c r="G1176" s="18" t="s">
        <v>2075</v>
      </c>
      <c r="H1176" s="18" t="s">
        <v>33</v>
      </c>
      <c r="I1176" s="18">
        <v>0</v>
      </c>
      <c r="J1176" s="18" t="s">
        <v>1145</v>
      </c>
      <c r="K1176" s="18" t="s">
        <v>1146</v>
      </c>
      <c r="L1176" s="18" t="s">
        <v>72</v>
      </c>
      <c r="M1176" s="18" t="s">
        <v>1147</v>
      </c>
      <c r="N1176" s="18" t="s">
        <v>1148</v>
      </c>
      <c r="O1176" s="18"/>
      <c r="P1176" s="18"/>
      <c r="Q1176" s="18"/>
      <c r="R1176" s="18"/>
      <c r="S1176" s="18"/>
      <c r="T1176" s="18"/>
      <c r="U1176" s="20" t="s">
        <v>39</v>
      </c>
      <c r="V1176" s="18"/>
      <c r="W1176" s="18"/>
      <c r="X1176" s="18"/>
      <c r="Y1176" s="18"/>
      <c r="Z1176" s="18"/>
      <c r="AA1176" s="18"/>
      <c r="AB1176" s="18"/>
      <c r="AC1176" s="18"/>
    </row>
    <row r="1177" spans="1:29" ht="15.75" thickBot="1">
      <c r="A1177" s="18"/>
      <c r="B1177" s="18">
        <v>144384</v>
      </c>
      <c r="C1177" s="18"/>
      <c r="D1177" s="18" t="s">
        <v>173</v>
      </c>
      <c r="E1177" s="18"/>
      <c r="F1177" s="19" t="s">
        <v>31</v>
      </c>
      <c r="G1177" s="18" t="s">
        <v>2075</v>
      </c>
      <c r="H1177" s="18" t="s">
        <v>33</v>
      </c>
      <c r="I1177" s="18">
        <v>0</v>
      </c>
      <c r="J1177" s="18" t="s">
        <v>1149</v>
      </c>
      <c r="K1177" s="18" t="s">
        <v>1150</v>
      </c>
      <c r="L1177" s="18" t="s">
        <v>72</v>
      </c>
      <c r="M1177" s="18" t="s">
        <v>1151</v>
      </c>
      <c r="N1177" s="18" t="s">
        <v>1152</v>
      </c>
      <c r="O1177" s="18"/>
      <c r="P1177" s="18"/>
      <c r="Q1177" s="18"/>
      <c r="R1177" s="18"/>
      <c r="S1177" s="18"/>
      <c r="T1177" s="18"/>
      <c r="U1177" s="20" t="s">
        <v>39</v>
      </c>
      <c r="V1177" s="18"/>
      <c r="W1177" s="18"/>
      <c r="X1177" s="18"/>
      <c r="Y1177" s="18"/>
      <c r="Z1177" s="18"/>
      <c r="AA1177" s="18"/>
      <c r="AB1177" s="18"/>
      <c r="AC1177" s="18"/>
    </row>
    <row r="1178" spans="1:29" ht="15.75" thickBot="1">
      <c r="A1178" s="18"/>
      <c r="B1178" s="18">
        <v>144389</v>
      </c>
      <c r="C1178" s="18"/>
      <c r="D1178" s="18" t="s">
        <v>81</v>
      </c>
      <c r="E1178" s="18"/>
      <c r="F1178" s="19" t="s">
        <v>31</v>
      </c>
      <c r="G1178" s="18" t="s">
        <v>2075</v>
      </c>
      <c r="H1178" s="18" t="s">
        <v>33</v>
      </c>
      <c r="I1178" s="18">
        <v>0</v>
      </c>
      <c r="J1178" s="18" t="s">
        <v>1153</v>
      </c>
      <c r="K1178" s="18" t="s">
        <v>1154</v>
      </c>
      <c r="L1178" s="18" t="s">
        <v>72</v>
      </c>
      <c r="M1178" s="18" t="s">
        <v>1155</v>
      </c>
      <c r="N1178" s="18" t="s">
        <v>1156</v>
      </c>
      <c r="O1178" s="18"/>
      <c r="P1178" s="18"/>
      <c r="Q1178" s="18"/>
      <c r="R1178" s="18"/>
      <c r="S1178" s="18"/>
      <c r="T1178" s="18"/>
      <c r="U1178" s="20" t="s">
        <v>39</v>
      </c>
      <c r="V1178" s="18"/>
      <c r="W1178" s="18"/>
      <c r="X1178" s="18"/>
      <c r="Y1178" s="18"/>
      <c r="Z1178" s="18"/>
      <c r="AA1178" s="18"/>
      <c r="AB1178" s="18"/>
      <c r="AC1178" s="18"/>
    </row>
    <row r="1179" spans="1:29" ht="15.75" thickBot="1">
      <c r="A1179" s="18"/>
      <c r="B1179" s="18">
        <v>144393</v>
      </c>
      <c r="C1179" s="18"/>
      <c r="D1179" s="18" t="s">
        <v>81</v>
      </c>
      <c r="E1179" s="18"/>
      <c r="F1179" s="19" t="s">
        <v>31</v>
      </c>
      <c r="G1179" s="18" t="s">
        <v>2075</v>
      </c>
      <c r="H1179" s="18" t="s">
        <v>33</v>
      </c>
      <c r="I1179" s="18">
        <v>0</v>
      </c>
      <c r="J1179" s="18" t="s">
        <v>1157</v>
      </c>
      <c r="K1179" s="18" t="s">
        <v>1158</v>
      </c>
      <c r="L1179" s="18" t="s">
        <v>72</v>
      </c>
      <c r="M1179" s="18" t="s">
        <v>1159</v>
      </c>
      <c r="N1179" s="18" t="s">
        <v>1160</v>
      </c>
      <c r="O1179" s="18"/>
      <c r="P1179" s="18"/>
      <c r="Q1179" s="18"/>
      <c r="R1179" s="18"/>
      <c r="S1179" s="18"/>
      <c r="T1179" s="18"/>
      <c r="U1179" s="20" t="s">
        <v>39</v>
      </c>
      <c r="V1179" s="18"/>
      <c r="W1179" s="18"/>
      <c r="X1179" s="18"/>
      <c r="Y1179" s="18"/>
      <c r="Z1179" s="18"/>
      <c r="AA1179" s="18"/>
      <c r="AB1179" s="18"/>
      <c r="AC1179" s="18"/>
    </row>
    <row r="1180" spans="1:29" ht="15.75" thickBot="1">
      <c r="A1180" s="18"/>
      <c r="B1180" s="18">
        <v>144400</v>
      </c>
      <c r="C1180" s="18"/>
      <c r="D1180" s="18" t="s">
        <v>81</v>
      </c>
      <c r="E1180" s="18"/>
      <c r="F1180" s="19" t="s">
        <v>31</v>
      </c>
      <c r="G1180" s="18" t="s">
        <v>2075</v>
      </c>
      <c r="H1180" s="18" t="s">
        <v>33</v>
      </c>
      <c r="I1180" s="18">
        <v>0</v>
      </c>
      <c r="J1180" s="18" t="s">
        <v>1161</v>
      </c>
      <c r="K1180" s="18" t="s">
        <v>1162</v>
      </c>
      <c r="L1180" s="18" t="s">
        <v>72</v>
      </c>
      <c r="M1180" s="18" t="s">
        <v>1163</v>
      </c>
      <c r="N1180" s="18" t="s">
        <v>1164</v>
      </c>
      <c r="O1180" s="18"/>
      <c r="P1180" s="18"/>
      <c r="Q1180" s="18"/>
      <c r="R1180" s="18"/>
      <c r="S1180" s="18"/>
      <c r="T1180" s="18"/>
      <c r="U1180" s="20" t="s">
        <v>39</v>
      </c>
      <c r="V1180" s="18"/>
      <c r="W1180" s="18"/>
      <c r="X1180" s="18"/>
      <c r="Y1180" s="18"/>
      <c r="Z1180" s="18"/>
      <c r="AA1180" s="18"/>
      <c r="AB1180" s="18"/>
      <c r="AC1180" s="18"/>
    </row>
    <row r="1181" spans="1:29" ht="15.75" thickBot="1">
      <c r="A1181" s="18"/>
      <c r="B1181" s="18">
        <v>144403</v>
      </c>
      <c r="C1181" s="18"/>
      <c r="D1181" s="18" t="s">
        <v>81</v>
      </c>
      <c r="E1181" s="18"/>
      <c r="F1181" s="19" t="s">
        <v>31</v>
      </c>
      <c r="G1181" s="18" t="s">
        <v>2075</v>
      </c>
      <c r="H1181" s="18" t="s">
        <v>33</v>
      </c>
      <c r="I1181" s="18">
        <v>0</v>
      </c>
      <c r="J1181" s="18" t="s">
        <v>1165</v>
      </c>
      <c r="K1181" s="18" t="s">
        <v>1166</v>
      </c>
      <c r="L1181" s="18" t="s">
        <v>673</v>
      </c>
      <c r="M1181" s="18" t="s">
        <v>1167</v>
      </c>
      <c r="N1181" s="18" t="s">
        <v>1168</v>
      </c>
      <c r="O1181" s="18"/>
      <c r="P1181" s="18"/>
      <c r="Q1181" s="18"/>
      <c r="R1181" s="18"/>
      <c r="S1181" s="18"/>
      <c r="T1181" s="18"/>
      <c r="U1181" s="20" t="s">
        <v>39</v>
      </c>
      <c r="V1181" s="18"/>
      <c r="W1181" s="18"/>
      <c r="X1181" s="18"/>
      <c r="Y1181" s="18"/>
      <c r="Z1181" s="18"/>
      <c r="AA1181" s="18"/>
      <c r="AB1181" s="18"/>
      <c r="AC1181" s="18"/>
    </row>
    <row r="1182" spans="1:29" ht="15.75" thickBot="1">
      <c r="A1182" s="18"/>
      <c r="B1182" s="18">
        <v>144406</v>
      </c>
      <c r="C1182" s="18"/>
      <c r="D1182" s="18" t="s">
        <v>81</v>
      </c>
      <c r="E1182" s="18"/>
      <c r="F1182" s="19" t="s">
        <v>31</v>
      </c>
      <c r="G1182" s="18" t="s">
        <v>2075</v>
      </c>
      <c r="H1182" s="18" t="s">
        <v>33</v>
      </c>
      <c r="I1182" s="18">
        <v>0</v>
      </c>
      <c r="J1182" s="18" t="s">
        <v>1169</v>
      </c>
      <c r="K1182" s="18" t="s">
        <v>1170</v>
      </c>
      <c r="L1182" s="18" t="s">
        <v>673</v>
      </c>
      <c r="M1182" s="18" t="s">
        <v>1171</v>
      </c>
      <c r="N1182" s="18" t="s">
        <v>1172</v>
      </c>
      <c r="O1182" s="18"/>
      <c r="P1182" s="18"/>
      <c r="Q1182" s="18"/>
      <c r="R1182" s="18"/>
      <c r="S1182" s="18"/>
      <c r="T1182" s="18"/>
      <c r="U1182" s="20" t="s">
        <v>39</v>
      </c>
      <c r="V1182" s="18"/>
      <c r="W1182" s="18"/>
      <c r="X1182" s="18"/>
      <c r="Y1182" s="18"/>
      <c r="Z1182" s="18"/>
      <c r="AA1182" s="18"/>
      <c r="AB1182" s="18"/>
      <c r="AC1182" s="18"/>
    </row>
    <row r="1183" spans="1:29" ht="15.75" thickBot="1">
      <c r="A1183" s="18"/>
      <c r="B1183" s="18">
        <v>144419</v>
      </c>
      <c r="C1183" s="18"/>
      <c r="D1183" s="18" t="s">
        <v>81</v>
      </c>
      <c r="E1183" s="18"/>
      <c r="F1183" s="19" t="s">
        <v>31</v>
      </c>
      <c r="G1183" s="18" t="s">
        <v>2075</v>
      </c>
      <c r="H1183" s="18" t="s">
        <v>33</v>
      </c>
      <c r="I1183" s="18">
        <v>0</v>
      </c>
      <c r="J1183" s="18" t="s">
        <v>1173</v>
      </c>
      <c r="K1183" s="18" t="s">
        <v>1174</v>
      </c>
      <c r="L1183" s="18" t="s">
        <v>72</v>
      </c>
      <c r="M1183" s="18" t="s">
        <v>1175</v>
      </c>
      <c r="N1183" s="18" t="s">
        <v>1176</v>
      </c>
      <c r="O1183" s="18"/>
      <c r="P1183" s="18"/>
      <c r="Q1183" s="18"/>
      <c r="R1183" s="18"/>
      <c r="S1183" s="18"/>
      <c r="T1183" s="18"/>
      <c r="U1183" s="20" t="s">
        <v>39</v>
      </c>
      <c r="V1183" s="18"/>
      <c r="W1183" s="18"/>
      <c r="X1183" s="18"/>
      <c r="Y1183" s="18"/>
      <c r="Z1183" s="18"/>
      <c r="AA1183" s="18"/>
      <c r="AB1183" s="18"/>
      <c r="AC1183" s="18"/>
    </row>
    <row r="1184" spans="1:29" ht="15.75" thickBot="1">
      <c r="A1184" s="18"/>
      <c r="B1184" s="18">
        <v>144420</v>
      </c>
      <c r="C1184" s="18"/>
      <c r="D1184" s="18" t="s">
        <v>173</v>
      </c>
      <c r="E1184" s="18"/>
      <c r="F1184" s="19" t="s">
        <v>31</v>
      </c>
      <c r="G1184" s="18" t="s">
        <v>2075</v>
      </c>
      <c r="H1184" s="18" t="s">
        <v>33</v>
      </c>
      <c r="I1184" s="18">
        <v>0</v>
      </c>
      <c r="J1184" s="18" t="s">
        <v>1177</v>
      </c>
      <c r="K1184" s="18" t="s">
        <v>1178</v>
      </c>
      <c r="L1184" s="18" t="s">
        <v>72</v>
      </c>
      <c r="M1184" s="18" t="s">
        <v>1179</v>
      </c>
      <c r="N1184" s="18" t="s">
        <v>1180</v>
      </c>
      <c r="O1184" s="18"/>
      <c r="P1184" s="18"/>
      <c r="Q1184" s="18"/>
      <c r="R1184" s="18"/>
      <c r="S1184" s="18"/>
      <c r="T1184" s="18"/>
      <c r="U1184" s="20" t="s">
        <v>39</v>
      </c>
      <c r="V1184" s="18"/>
      <c r="W1184" s="18"/>
      <c r="X1184" s="18"/>
      <c r="Y1184" s="18"/>
      <c r="Z1184" s="18"/>
      <c r="AA1184" s="18"/>
      <c r="AB1184" s="18"/>
      <c r="AC1184" s="18"/>
    </row>
    <row r="1185" spans="1:29" ht="15.75" thickBot="1">
      <c r="A1185" s="18"/>
      <c r="B1185" s="18">
        <v>144422</v>
      </c>
      <c r="C1185" s="18"/>
      <c r="D1185" s="18" t="s">
        <v>81</v>
      </c>
      <c r="E1185" s="18"/>
      <c r="F1185" s="19" t="s">
        <v>31</v>
      </c>
      <c r="G1185" s="18" t="s">
        <v>2075</v>
      </c>
      <c r="H1185" s="18" t="s">
        <v>33</v>
      </c>
      <c r="I1185" s="18">
        <v>0</v>
      </c>
      <c r="J1185" s="18" t="s">
        <v>1181</v>
      </c>
      <c r="K1185" s="18" t="s">
        <v>1182</v>
      </c>
      <c r="L1185" s="18" t="s">
        <v>673</v>
      </c>
      <c r="M1185" s="18" t="s">
        <v>1183</v>
      </c>
      <c r="N1185" s="18" t="s">
        <v>1184</v>
      </c>
      <c r="O1185" s="18"/>
      <c r="P1185" s="18"/>
      <c r="Q1185" s="18"/>
      <c r="R1185" s="18"/>
      <c r="S1185" s="18"/>
      <c r="T1185" s="18"/>
      <c r="U1185" s="20" t="s">
        <v>39</v>
      </c>
      <c r="V1185" s="18"/>
      <c r="W1185" s="18"/>
      <c r="X1185" s="18"/>
      <c r="Y1185" s="18"/>
      <c r="Z1185" s="18"/>
      <c r="AA1185" s="18"/>
      <c r="AB1185" s="18"/>
      <c r="AC1185" s="18"/>
    </row>
    <row r="1186" spans="1:29" ht="15.75" thickBot="1">
      <c r="A1186" s="18"/>
      <c r="B1186" s="18">
        <v>144551</v>
      </c>
      <c r="C1186" s="18"/>
      <c r="D1186" s="18" t="s">
        <v>81</v>
      </c>
      <c r="E1186" s="18"/>
      <c r="F1186" s="19" t="s">
        <v>31</v>
      </c>
      <c r="G1186" s="18" t="s">
        <v>2075</v>
      </c>
      <c r="H1186" s="18" t="s">
        <v>33</v>
      </c>
      <c r="I1186" s="18">
        <v>0</v>
      </c>
      <c r="J1186" s="18" t="s">
        <v>1185</v>
      </c>
      <c r="K1186" s="18" t="s">
        <v>1186</v>
      </c>
      <c r="L1186" s="18" t="s">
        <v>72</v>
      </c>
      <c r="M1186" s="18" t="s">
        <v>1187</v>
      </c>
      <c r="N1186" s="18" t="s">
        <v>1188</v>
      </c>
      <c r="O1186" s="18"/>
      <c r="P1186" s="18"/>
      <c r="Q1186" s="18"/>
      <c r="R1186" s="18"/>
      <c r="S1186" s="18"/>
      <c r="T1186" s="18"/>
      <c r="U1186" s="20" t="s">
        <v>39</v>
      </c>
      <c r="V1186" s="18"/>
      <c r="W1186" s="18"/>
      <c r="X1186" s="18"/>
      <c r="Y1186" s="18"/>
      <c r="Z1186" s="18"/>
      <c r="AA1186" s="18"/>
      <c r="AB1186" s="18"/>
      <c r="AC1186" s="18"/>
    </row>
    <row r="1187" spans="1:29" ht="15.75" thickBot="1">
      <c r="A1187" s="18"/>
      <c r="B1187" s="18">
        <v>144553</v>
      </c>
      <c r="C1187" s="18"/>
      <c r="D1187" s="18" t="s">
        <v>29</v>
      </c>
      <c r="E1187" s="18"/>
      <c r="F1187" s="19" t="s">
        <v>31</v>
      </c>
      <c r="G1187" s="18" t="s">
        <v>2075</v>
      </c>
      <c r="H1187" s="18" t="s">
        <v>33</v>
      </c>
      <c r="I1187" s="18">
        <v>0</v>
      </c>
      <c r="J1187" s="18" t="s">
        <v>1189</v>
      </c>
      <c r="K1187" s="18" t="s">
        <v>1190</v>
      </c>
      <c r="L1187" s="18" t="s">
        <v>761</v>
      </c>
      <c r="M1187" s="18" t="s">
        <v>1191</v>
      </c>
      <c r="N1187" s="18" t="s">
        <v>1192</v>
      </c>
      <c r="O1187" s="18"/>
      <c r="P1187" s="18"/>
      <c r="Q1187" s="18"/>
      <c r="R1187" s="18"/>
      <c r="S1187" s="18"/>
      <c r="T1187" s="18"/>
      <c r="U1187" s="20" t="s">
        <v>39</v>
      </c>
      <c r="V1187" s="18"/>
      <c r="W1187" s="18"/>
      <c r="X1187" s="18"/>
      <c r="Y1187" s="18"/>
      <c r="Z1187" s="18"/>
      <c r="AA1187" s="18"/>
      <c r="AB1187" s="18"/>
      <c r="AC1187" s="18"/>
    </row>
    <row r="1188" spans="1:29" ht="15.75" thickBot="1">
      <c r="A1188" s="18"/>
      <c r="B1188" s="18">
        <v>144706</v>
      </c>
      <c r="C1188" s="18"/>
      <c r="D1188" s="18" t="s">
        <v>138</v>
      </c>
      <c r="E1188" s="18"/>
      <c r="F1188" s="19" t="s">
        <v>31</v>
      </c>
      <c r="G1188" s="18" t="s">
        <v>2075</v>
      </c>
      <c r="H1188" s="18" t="s">
        <v>33</v>
      </c>
      <c r="I1188" s="18">
        <v>0</v>
      </c>
      <c r="J1188" s="18" t="s">
        <v>1193</v>
      </c>
      <c r="K1188" s="18" t="s">
        <v>1194</v>
      </c>
      <c r="L1188" s="18" t="s">
        <v>72</v>
      </c>
      <c r="M1188" s="18" t="s">
        <v>1195</v>
      </c>
      <c r="N1188" s="18" t="s">
        <v>1196</v>
      </c>
      <c r="O1188" s="18"/>
      <c r="P1188" s="18"/>
      <c r="Q1188" s="18"/>
      <c r="R1188" s="18"/>
      <c r="S1188" s="18"/>
      <c r="T1188" s="18"/>
      <c r="U1188" s="20" t="s">
        <v>39</v>
      </c>
      <c r="V1188" s="18"/>
      <c r="W1188" s="18"/>
      <c r="X1188" s="18"/>
      <c r="Y1188" s="18"/>
      <c r="Z1188" s="18"/>
      <c r="AA1188" s="18"/>
      <c r="AB1188" s="18"/>
      <c r="AC1188" s="18"/>
    </row>
    <row r="1189" spans="1:29" ht="15.75" thickBot="1">
      <c r="A1189" s="18"/>
      <c r="B1189" s="18">
        <v>144845</v>
      </c>
      <c r="C1189" s="18"/>
      <c r="D1189" s="18" t="s">
        <v>81</v>
      </c>
      <c r="E1189" s="18"/>
      <c r="F1189" s="19" t="s">
        <v>31</v>
      </c>
      <c r="G1189" s="18" t="s">
        <v>2075</v>
      </c>
      <c r="H1189" s="18" t="s">
        <v>33</v>
      </c>
      <c r="I1189" s="18">
        <v>0</v>
      </c>
      <c r="J1189" s="18" t="s">
        <v>1197</v>
      </c>
      <c r="K1189" s="18" t="s">
        <v>1198</v>
      </c>
      <c r="L1189" s="18" t="s">
        <v>673</v>
      </c>
      <c r="M1189" s="18" t="s">
        <v>1199</v>
      </c>
      <c r="N1189" s="18" t="s">
        <v>1200</v>
      </c>
      <c r="O1189" s="18"/>
      <c r="P1189" s="18"/>
      <c r="Q1189" s="18"/>
      <c r="R1189" s="18"/>
      <c r="S1189" s="18"/>
      <c r="T1189" s="18"/>
      <c r="U1189" s="20" t="s">
        <v>39</v>
      </c>
      <c r="V1189" s="18"/>
      <c r="W1189" s="18"/>
      <c r="X1189" s="18"/>
      <c r="Y1189" s="18"/>
      <c r="Z1189" s="18"/>
      <c r="AA1189" s="18"/>
      <c r="AB1189" s="18"/>
      <c r="AC1189" s="18"/>
    </row>
    <row r="1190" spans="1:29" ht="15.75" thickBot="1">
      <c r="A1190" s="18"/>
      <c r="B1190" s="18">
        <v>144847</v>
      </c>
      <c r="C1190" s="18"/>
      <c r="D1190" s="18" t="s">
        <v>81</v>
      </c>
      <c r="E1190" s="18"/>
      <c r="F1190" s="19" t="s">
        <v>31</v>
      </c>
      <c r="G1190" s="18" t="s">
        <v>2075</v>
      </c>
      <c r="H1190" s="18" t="s">
        <v>33</v>
      </c>
      <c r="I1190" s="18">
        <v>0</v>
      </c>
      <c r="J1190" s="18" t="s">
        <v>1201</v>
      </c>
      <c r="K1190" s="18" t="s">
        <v>1202</v>
      </c>
      <c r="L1190" s="18" t="s">
        <v>673</v>
      </c>
      <c r="M1190" s="18" t="s">
        <v>1203</v>
      </c>
      <c r="N1190" s="18" t="s">
        <v>1204</v>
      </c>
      <c r="O1190" s="18"/>
      <c r="P1190" s="18"/>
      <c r="Q1190" s="18"/>
      <c r="R1190" s="18"/>
      <c r="S1190" s="18"/>
      <c r="T1190" s="18"/>
      <c r="U1190" s="20" t="s">
        <v>39</v>
      </c>
      <c r="V1190" s="18"/>
      <c r="W1190" s="18"/>
      <c r="X1190" s="18"/>
      <c r="Y1190" s="18"/>
      <c r="Z1190" s="18"/>
      <c r="AA1190" s="18"/>
      <c r="AB1190" s="18"/>
      <c r="AC1190" s="18"/>
    </row>
    <row r="1191" spans="1:29" ht="15.75" thickBot="1">
      <c r="A1191" s="18"/>
      <c r="B1191" s="18">
        <v>144872</v>
      </c>
      <c r="C1191" s="18"/>
      <c r="D1191" s="18" t="s">
        <v>138</v>
      </c>
      <c r="E1191" s="18"/>
      <c r="F1191" s="19" t="s">
        <v>31</v>
      </c>
      <c r="G1191" s="18" t="s">
        <v>2075</v>
      </c>
      <c r="H1191" s="18" t="s">
        <v>33</v>
      </c>
      <c r="I1191" s="18">
        <v>0</v>
      </c>
      <c r="J1191" s="18" t="s">
        <v>1205</v>
      </c>
      <c r="K1191" s="18" t="s">
        <v>1206</v>
      </c>
      <c r="L1191" s="18" t="s">
        <v>72</v>
      </c>
      <c r="M1191" s="18" t="s">
        <v>1207</v>
      </c>
      <c r="N1191" s="18" t="s">
        <v>1208</v>
      </c>
      <c r="O1191" s="18"/>
      <c r="P1191" s="18"/>
      <c r="Q1191" s="18"/>
      <c r="R1191" s="18"/>
      <c r="S1191" s="18"/>
      <c r="T1191" s="18"/>
      <c r="U1191" s="20" t="s">
        <v>39</v>
      </c>
      <c r="V1191" s="18"/>
      <c r="W1191" s="18"/>
      <c r="X1191" s="18"/>
      <c r="Y1191" s="18"/>
      <c r="Z1191" s="18"/>
      <c r="AA1191" s="18"/>
      <c r="AB1191" s="18"/>
      <c r="AC1191" s="18"/>
    </row>
    <row r="1192" spans="1:29" ht="15.75" thickBot="1">
      <c r="A1192" s="18"/>
      <c r="B1192" s="18">
        <v>145070</v>
      </c>
      <c r="C1192" s="18"/>
      <c r="D1192" s="18" t="s">
        <v>81</v>
      </c>
      <c r="E1192" s="18"/>
      <c r="F1192" s="19" t="s">
        <v>31</v>
      </c>
      <c r="G1192" s="18" t="s">
        <v>2075</v>
      </c>
      <c r="H1192" s="18" t="s">
        <v>33</v>
      </c>
      <c r="I1192" s="18">
        <v>0</v>
      </c>
      <c r="J1192" s="18" t="s">
        <v>1209</v>
      </c>
      <c r="K1192" s="18" t="s">
        <v>1210</v>
      </c>
      <c r="L1192" s="18" t="s">
        <v>673</v>
      </c>
      <c r="M1192" s="18" t="s">
        <v>1211</v>
      </c>
      <c r="N1192" s="18" t="s">
        <v>1212</v>
      </c>
      <c r="O1192" s="18"/>
      <c r="P1192" s="18"/>
      <c r="Q1192" s="18"/>
      <c r="R1192" s="18"/>
      <c r="S1192" s="18"/>
      <c r="T1192" s="18"/>
      <c r="U1192" s="20" t="s">
        <v>39</v>
      </c>
      <c r="V1192" s="18"/>
      <c r="W1192" s="18"/>
      <c r="X1192" s="18"/>
      <c r="Y1192" s="18"/>
      <c r="Z1192" s="18"/>
      <c r="AA1192" s="18"/>
      <c r="AB1192" s="18"/>
      <c r="AC1192" s="18"/>
    </row>
    <row r="1193" spans="1:29" ht="15.75" thickBot="1">
      <c r="A1193" s="18"/>
      <c r="B1193" s="18">
        <v>145077</v>
      </c>
      <c r="C1193" s="18"/>
      <c r="D1193" s="18" t="s">
        <v>81</v>
      </c>
      <c r="E1193" s="18"/>
      <c r="F1193" s="19" t="s">
        <v>31</v>
      </c>
      <c r="G1193" s="18" t="s">
        <v>2075</v>
      </c>
      <c r="H1193" s="18" t="s">
        <v>33</v>
      </c>
      <c r="I1193" s="18">
        <v>0</v>
      </c>
      <c r="J1193" s="18" t="s">
        <v>1213</v>
      </c>
      <c r="K1193" s="18" t="s">
        <v>1214</v>
      </c>
      <c r="L1193" s="18" t="s">
        <v>1215</v>
      </c>
      <c r="M1193" s="18" t="s">
        <v>1216</v>
      </c>
      <c r="N1193" s="18" t="s">
        <v>1217</v>
      </c>
      <c r="O1193" s="18"/>
      <c r="P1193" s="18"/>
      <c r="Q1193" s="18"/>
      <c r="R1193" s="18"/>
      <c r="S1193" s="18"/>
      <c r="T1193" s="18"/>
      <c r="U1193" s="20" t="s">
        <v>39</v>
      </c>
      <c r="V1193" s="18"/>
      <c r="W1193" s="18"/>
      <c r="X1193" s="18"/>
      <c r="Y1193" s="18"/>
      <c r="Z1193" s="18"/>
      <c r="AA1193" s="18"/>
      <c r="AB1193" s="18"/>
      <c r="AC1193" s="18"/>
    </row>
    <row r="1194" spans="1:29" ht="15.75" thickBot="1">
      <c r="A1194" s="18"/>
      <c r="B1194" s="18">
        <v>145088</v>
      </c>
      <c r="C1194" s="18"/>
      <c r="D1194" s="18" t="s">
        <v>81</v>
      </c>
      <c r="E1194" s="18"/>
      <c r="F1194" s="19" t="s">
        <v>31</v>
      </c>
      <c r="G1194" s="18" t="s">
        <v>2075</v>
      </c>
      <c r="H1194" s="18" t="s">
        <v>33</v>
      </c>
      <c r="I1194" s="18">
        <v>0</v>
      </c>
      <c r="J1194" s="18" t="s">
        <v>1218</v>
      </c>
      <c r="K1194" s="18" t="s">
        <v>1219</v>
      </c>
      <c r="L1194" s="18" t="s">
        <v>1215</v>
      </c>
      <c r="M1194" s="18" t="s">
        <v>1220</v>
      </c>
      <c r="N1194" s="18" t="s">
        <v>1221</v>
      </c>
      <c r="O1194" s="18"/>
      <c r="P1194" s="18"/>
      <c r="Q1194" s="18"/>
      <c r="R1194" s="18"/>
      <c r="S1194" s="18"/>
      <c r="T1194" s="18"/>
      <c r="U1194" s="20" t="s">
        <v>39</v>
      </c>
      <c r="V1194" s="18"/>
      <c r="W1194" s="18"/>
      <c r="X1194" s="18"/>
      <c r="Y1194" s="18"/>
      <c r="Z1194" s="18"/>
      <c r="AA1194" s="18"/>
      <c r="AB1194" s="18"/>
      <c r="AC1194" s="18"/>
    </row>
    <row r="1195" spans="1:29" ht="15.75" thickBot="1">
      <c r="A1195" s="18"/>
      <c r="B1195" s="18">
        <v>145440</v>
      </c>
      <c r="C1195" s="18"/>
      <c r="D1195" s="18" t="s">
        <v>138</v>
      </c>
      <c r="E1195" s="18"/>
      <c r="F1195" s="19" t="s">
        <v>31</v>
      </c>
      <c r="G1195" s="18" t="s">
        <v>2075</v>
      </c>
      <c r="H1195" s="18" t="s">
        <v>33</v>
      </c>
      <c r="I1195" s="18">
        <v>0</v>
      </c>
      <c r="J1195" s="18" t="s">
        <v>1222</v>
      </c>
      <c r="K1195" s="18" t="s">
        <v>1223</v>
      </c>
      <c r="L1195" s="18" t="s">
        <v>1224</v>
      </c>
      <c r="M1195" s="18" t="s">
        <v>1225</v>
      </c>
      <c r="N1195" s="18" t="s">
        <v>1226</v>
      </c>
      <c r="O1195" s="18"/>
      <c r="P1195" s="18"/>
      <c r="Q1195" s="18"/>
      <c r="R1195" s="18"/>
      <c r="S1195" s="18"/>
      <c r="T1195" s="18"/>
      <c r="U1195" s="20" t="s">
        <v>39</v>
      </c>
      <c r="V1195" s="18"/>
      <c r="W1195" s="18"/>
      <c r="X1195" s="18"/>
      <c r="Y1195" s="18"/>
      <c r="Z1195" s="18"/>
      <c r="AA1195" s="18"/>
      <c r="AB1195" s="18"/>
      <c r="AC1195" s="18"/>
    </row>
    <row r="1196" spans="1:29" ht="15.75" thickBot="1">
      <c r="A1196" s="18"/>
      <c r="B1196" s="18">
        <v>145443</v>
      </c>
      <c r="C1196" s="18"/>
      <c r="D1196" s="18" t="s">
        <v>81</v>
      </c>
      <c r="E1196" s="18"/>
      <c r="F1196" s="19" t="s">
        <v>31</v>
      </c>
      <c r="G1196" s="18" t="s">
        <v>2075</v>
      </c>
      <c r="H1196" s="18" t="s">
        <v>33</v>
      </c>
      <c r="I1196" s="18">
        <v>0</v>
      </c>
      <c r="J1196" s="18" t="s">
        <v>1227</v>
      </c>
      <c r="K1196" s="18" t="s">
        <v>1228</v>
      </c>
      <c r="L1196" s="18" t="s">
        <v>72</v>
      </c>
      <c r="M1196" s="18" t="s">
        <v>1229</v>
      </c>
      <c r="N1196" s="18" t="s">
        <v>1230</v>
      </c>
      <c r="O1196" s="18"/>
      <c r="P1196" s="18"/>
      <c r="Q1196" s="18"/>
      <c r="R1196" s="18"/>
      <c r="S1196" s="18"/>
      <c r="T1196" s="18"/>
      <c r="U1196" s="20" t="s">
        <v>39</v>
      </c>
      <c r="V1196" s="18"/>
      <c r="W1196" s="18"/>
      <c r="X1196" s="18"/>
      <c r="Y1196" s="18"/>
      <c r="Z1196" s="18"/>
      <c r="AA1196" s="18"/>
      <c r="AB1196" s="18"/>
      <c r="AC1196" s="18"/>
    </row>
    <row r="1197" spans="1:29" ht="15.75" thickBot="1">
      <c r="A1197" s="18"/>
      <c r="B1197" s="18">
        <v>145493</v>
      </c>
      <c r="C1197" s="18"/>
      <c r="D1197" s="18" t="s">
        <v>81</v>
      </c>
      <c r="E1197" s="18"/>
      <c r="F1197" s="19" t="s">
        <v>31</v>
      </c>
      <c r="G1197" s="18" t="s">
        <v>2075</v>
      </c>
      <c r="H1197" s="18" t="s">
        <v>33</v>
      </c>
      <c r="I1197" s="18">
        <v>0</v>
      </c>
      <c r="J1197" s="18" t="s">
        <v>1231</v>
      </c>
      <c r="K1197" s="18" t="s">
        <v>1232</v>
      </c>
      <c r="L1197" s="18" t="s">
        <v>1233</v>
      </c>
      <c r="M1197" s="18" t="s">
        <v>1234</v>
      </c>
      <c r="N1197" s="18" t="s">
        <v>1235</v>
      </c>
      <c r="O1197" s="18"/>
      <c r="P1197" s="18"/>
      <c r="Q1197" s="18"/>
      <c r="R1197" s="18"/>
      <c r="S1197" s="18"/>
      <c r="T1197" s="18"/>
      <c r="U1197" s="20" t="s">
        <v>39</v>
      </c>
      <c r="V1197" s="18"/>
      <c r="W1197" s="18"/>
      <c r="X1197" s="18"/>
      <c r="Y1197" s="18"/>
      <c r="Z1197" s="18"/>
      <c r="AA1197" s="18"/>
      <c r="AB1197" s="18"/>
      <c r="AC1197" s="18"/>
    </row>
    <row r="1198" spans="1:29" ht="15.75" thickBot="1">
      <c r="A1198" s="18"/>
      <c r="B1198" s="18">
        <v>145500</v>
      </c>
      <c r="C1198" s="18"/>
      <c r="D1198" s="18" t="s">
        <v>81</v>
      </c>
      <c r="E1198" s="18"/>
      <c r="F1198" s="19" t="s">
        <v>31</v>
      </c>
      <c r="G1198" s="18" t="s">
        <v>2075</v>
      </c>
      <c r="H1198" s="18" t="s">
        <v>33</v>
      </c>
      <c r="I1198" s="18">
        <v>0</v>
      </c>
      <c r="J1198" s="18" t="s">
        <v>1236</v>
      </c>
      <c r="K1198" s="18" t="s">
        <v>1237</v>
      </c>
      <c r="L1198" s="18" t="s">
        <v>1233</v>
      </c>
      <c r="M1198" s="18" t="s">
        <v>1238</v>
      </c>
      <c r="N1198" s="18" t="s">
        <v>1239</v>
      </c>
      <c r="O1198" s="18"/>
      <c r="P1198" s="18"/>
      <c r="Q1198" s="18"/>
      <c r="R1198" s="18"/>
      <c r="S1198" s="18"/>
      <c r="T1198" s="18"/>
      <c r="U1198" s="20" t="s">
        <v>39</v>
      </c>
      <c r="V1198" s="18"/>
      <c r="W1198" s="18"/>
      <c r="X1198" s="18"/>
      <c r="Y1198" s="18"/>
      <c r="Z1198" s="18"/>
      <c r="AA1198" s="18"/>
      <c r="AB1198" s="18"/>
      <c r="AC1198" s="18"/>
    </row>
    <row r="1199" spans="1:29" ht="15.75" thickBot="1">
      <c r="A1199" s="18"/>
      <c r="B1199" s="18">
        <v>145506</v>
      </c>
      <c r="C1199" s="18"/>
      <c r="D1199" s="18" t="s">
        <v>81</v>
      </c>
      <c r="E1199" s="18"/>
      <c r="F1199" s="19" t="s">
        <v>31</v>
      </c>
      <c r="G1199" s="18" t="s">
        <v>2075</v>
      </c>
      <c r="H1199" s="18" t="s">
        <v>33</v>
      </c>
      <c r="I1199" s="18">
        <v>0</v>
      </c>
      <c r="J1199" s="18" t="s">
        <v>1240</v>
      </c>
      <c r="K1199" s="18" t="s">
        <v>1241</v>
      </c>
      <c r="L1199" s="18" t="s">
        <v>673</v>
      </c>
      <c r="M1199" s="18" t="s">
        <v>1242</v>
      </c>
      <c r="N1199" s="18" t="s">
        <v>1243</v>
      </c>
      <c r="O1199" s="18"/>
      <c r="P1199" s="18"/>
      <c r="Q1199" s="18"/>
      <c r="R1199" s="18"/>
      <c r="S1199" s="18"/>
      <c r="T1199" s="18"/>
      <c r="U1199" s="20" t="s">
        <v>39</v>
      </c>
      <c r="V1199" s="18"/>
      <c r="W1199" s="18"/>
      <c r="X1199" s="18"/>
      <c r="Y1199" s="18"/>
      <c r="Z1199" s="18"/>
      <c r="AA1199" s="18"/>
      <c r="AB1199" s="18"/>
      <c r="AC1199" s="18"/>
    </row>
    <row r="1200" spans="1:29" ht="15.75" thickBot="1">
      <c r="A1200" s="18"/>
      <c r="B1200" s="18">
        <v>145507</v>
      </c>
      <c r="C1200" s="18"/>
      <c r="D1200" s="18" t="s">
        <v>81</v>
      </c>
      <c r="E1200" s="18"/>
      <c r="F1200" s="19" t="s">
        <v>31</v>
      </c>
      <c r="G1200" s="18" t="s">
        <v>2075</v>
      </c>
      <c r="H1200" s="18" t="s">
        <v>33</v>
      </c>
      <c r="I1200" s="18">
        <v>0</v>
      </c>
      <c r="J1200" s="18" t="s">
        <v>1244</v>
      </c>
      <c r="K1200" s="18" t="s">
        <v>1245</v>
      </c>
      <c r="L1200" s="18" t="s">
        <v>673</v>
      </c>
      <c r="M1200" s="18" t="s">
        <v>1246</v>
      </c>
      <c r="N1200" s="18" t="s">
        <v>1247</v>
      </c>
      <c r="O1200" s="18"/>
      <c r="P1200" s="18"/>
      <c r="Q1200" s="18"/>
      <c r="R1200" s="18"/>
      <c r="S1200" s="18"/>
      <c r="T1200" s="18"/>
      <c r="U1200" s="20" t="s">
        <v>39</v>
      </c>
      <c r="V1200" s="18"/>
      <c r="W1200" s="18"/>
      <c r="X1200" s="18"/>
      <c r="Y1200" s="18"/>
      <c r="Z1200" s="18"/>
      <c r="AA1200" s="18"/>
      <c r="AB1200" s="18"/>
      <c r="AC1200" s="18"/>
    </row>
    <row r="1201" spans="1:29" ht="15.75" thickBot="1">
      <c r="A1201" s="18"/>
      <c r="B1201" s="18">
        <v>145704</v>
      </c>
      <c r="C1201" s="18"/>
      <c r="D1201" s="18" t="s">
        <v>81</v>
      </c>
      <c r="E1201" s="18"/>
      <c r="F1201" s="19" t="s">
        <v>31</v>
      </c>
      <c r="G1201" s="18" t="s">
        <v>2075</v>
      </c>
      <c r="H1201" s="18" t="s">
        <v>33</v>
      </c>
      <c r="I1201" s="18">
        <v>0</v>
      </c>
      <c r="J1201" s="18" t="s">
        <v>1248</v>
      </c>
      <c r="K1201" s="18" t="s">
        <v>1249</v>
      </c>
      <c r="L1201" s="18" t="s">
        <v>72</v>
      </c>
      <c r="M1201" s="18" t="s">
        <v>1250</v>
      </c>
      <c r="N1201" s="18" t="s">
        <v>1251</v>
      </c>
      <c r="O1201" s="18"/>
      <c r="P1201" s="18"/>
      <c r="Q1201" s="18"/>
      <c r="R1201" s="18"/>
      <c r="S1201" s="18"/>
      <c r="T1201" s="18"/>
      <c r="U1201" s="20" t="s">
        <v>39</v>
      </c>
      <c r="V1201" s="18"/>
      <c r="W1201" s="18"/>
      <c r="X1201" s="18"/>
      <c r="Y1201" s="18"/>
      <c r="Z1201" s="18"/>
      <c r="AA1201" s="18"/>
      <c r="AB1201" s="18"/>
      <c r="AC1201" s="18"/>
    </row>
    <row r="1202" spans="1:29" ht="15.75" thickBot="1">
      <c r="A1202" s="18"/>
      <c r="B1202" s="18">
        <v>145790</v>
      </c>
      <c r="C1202" s="18"/>
      <c r="D1202" s="18" t="s">
        <v>81</v>
      </c>
      <c r="E1202" s="18"/>
      <c r="F1202" s="19" t="s">
        <v>31</v>
      </c>
      <c r="G1202" s="18" t="s">
        <v>2075</v>
      </c>
      <c r="H1202" s="18" t="s">
        <v>33</v>
      </c>
      <c r="I1202" s="18">
        <v>0</v>
      </c>
      <c r="J1202" s="18" t="s">
        <v>1252</v>
      </c>
      <c r="K1202" s="18" t="s">
        <v>1253</v>
      </c>
      <c r="L1202" s="18" t="s">
        <v>72</v>
      </c>
      <c r="M1202" s="18" t="s">
        <v>1254</v>
      </c>
      <c r="N1202" s="18" t="s">
        <v>1255</v>
      </c>
      <c r="O1202" s="18"/>
      <c r="P1202" s="18"/>
      <c r="Q1202" s="18"/>
      <c r="R1202" s="18"/>
      <c r="S1202" s="18"/>
      <c r="T1202" s="18"/>
      <c r="U1202" s="20" t="s">
        <v>39</v>
      </c>
      <c r="V1202" s="18"/>
      <c r="W1202" s="18"/>
      <c r="X1202" s="18"/>
      <c r="Y1202" s="18"/>
      <c r="Z1202" s="18"/>
      <c r="AA1202" s="18"/>
      <c r="AB1202" s="18"/>
      <c r="AC1202" s="18"/>
    </row>
    <row r="1203" spans="1:29" ht="15.75" thickBot="1">
      <c r="A1203" s="18"/>
      <c r="B1203" s="18">
        <v>146535</v>
      </c>
      <c r="C1203" s="18"/>
      <c r="D1203" s="18" t="s">
        <v>81</v>
      </c>
      <c r="E1203" s="18"/>
      <c r="F1203" s="19" t="s">
        <v>31</v>
      </c>
      <c r="G1203" s="18" t="s">
        <v>2075</v>
      </c>
      <c r="H1203" s="18" t="s">
        <v>33</v>
      </c>
      <c r="I1203" s="18">
        <v>0</v>
      </c>
      <c r="J1203" s="18" t="s">
        <v>1256</v>
      </c>
      <c r="K1203" s="18" t="s">
        <v>1257</v>
      </c>
      <c r="L1203" s="18" t="s">
        <v>72</v>
      </c>
      <c r="M1203" s="18" t="s">
        <v>1258</v>
      </c>
      <c r="N1203" s="18" t="s">
        <v>1259</v>
      </c>
      <c r="O1203" s="18"/>
      <c r="P1203" s="18"/>
      <c r="Q1203" s="18"/>
      <c r="R1203" s="18"/>
      <c r="S1203" s="18"/>
      <c r="T1203" s="18"/>
      <c r="U1203" s="20" t="s">
        <v>39</v>
      </c>
      <c r="V1203" s="18"/>
      <c r="W1203" s="18"/>
      <c r="X1203" s="18"/>
      <c r="Y1203" s="18"/>
      <c r="Z1203" s="18"/>
      <c r="AA1203" s="18"/>
      <c r="AB1203" s="18"/>
      <c r="AC1203" s="18"/>
    </row>
    <row r="1204" spans="1:29" ht="15.75" thickBot="1">
      <c r="A1204" s="18"/>
      <c r="B1204" s="18">
        <v>146542</v>
      </c>
      <c r="C1204" s="18"/>
      <c r="D1204" s="18" t="s">
        <v>81</v>
      </c>
      <c r="E1204" s="18"/>
      <c r="F1204" s="19" t="s">
        <v>31</v>
      </c>
      <c r="G1204" s="18" t="s">
        <v>2075</v>
      </c>
      <c r="H1204" s="18" t="s">
        <v>33</v>
      </c>
      <c r="I1204" s="18">
        <v>0</v>
      </c>
      <c r="J1204" s="18" t="s">
        <v>1260</v>
      </c>
      <c r="K1204" s="18" t="s">
        <v>1261</v>
      </c>
      <c r="L1204" s="18" t="s">
        <v>72</v>
      </c>
      <c r="M1204" s="18" t="s">
        <v>1262</v>
      </c>
      <c r="N1204" s="18" t="s">
        <v>1263</v>
      </c>
      <c r="O1204" s="18"/>
      <c r="P1204" s="18"/>
      <c r="Q1204" s="18"/>
      <c r="R1204" s="18"/>
      <c r="S1204" s="18"/>
      <c r="T1204" s="18"/>
      <c r="U1204" s="20" t="s">
        <v>39</v>
      </c>
      <c r="V1204" s="18"/>
      <c r="W1204" s="18"/>
      <c r="X1204" s="18"/>
      <c r="Y1204" s="18"/>
      <c r="Z1204" s="18"/>
      <c r="AA1204" s="18"/>
      <c r="AB1204" s="18"/>
      <c r="AC1204" s="18"/>
    </row>
    <row r="1205" spans="1:29" ht="15.75" thickBot="1">
      <c r="A1205" s="18"/>
      <c r="B1205" s="18">
        <v>146550</v>
      </c>
      <c r="C1205" s="18"/>
      <c r="D1205" s="18" t="s">
        <v>29</v>
      </c>
      <c r="E1205" s="18"/>
      <c r="F1205" s="19" t="s">
        <v>31</v>
      </c>
      <c r="G1205" s="18" t="s">
        <v>2075</v>
      </c>
      <c r="H1205" s="18" t="s">
        <v>33</v>
      </c>
      <c r="I1205" s="18">
        <v>0</v>
      </c>
      <c r="J1205" s="18" t="s">
        <v>1264</v>
      </c>
      <c r="K1205" s="18" t="s">
        <v>1265</v>
      </c>
      <c r="L1205" s="18" t="s">
        <v>72</v>
      </c>
      <c r="M1205" s="18" t="s">
        <v>1266</v>
      </c>
      <c r="N1205" s="18" t="s">
        <v>1267</v>
      </c>
      <c r="O1205" s="18"/>
      <c r="P1205" s="18"/>
      <c r="Q1205" s="18"/>
      <c r="R1205" s="18"/>
      <c r="S1205" s="18"/>
      <c r="T1205" s="18"/>
      <c r="U1205" s="20" t="s">
        <v>39</v>
      </c>
      <c r="V1205" s="18"/>
      <c r="W1205" s="18"/>
      <c r="X1205" s="18"/>
      <c r="Y1205" s="18"/>
      <c r="Z1205" s="18"/>
      <c r="AA1205" s="18"/>
      <c r="AB1205" s="18"/>
      <c r="AC1205" s="18"/>
    </row>
    <row r="1206" spans="1:29" ht="15.75" thickBot="1">
      <c r="A1206" s="18"/>
      <c r="B1206" s="18">
        <v>146809</v>
      </c>
      <c r="C1206" s="18"/>
      <c r="D1206" s="18" t="s">
        <v>81</v>
      </c>
      <c r="E1206" s="18"/>
      <c r="F1206" s="19" t="s">
        <v>31</v>
      </c>
      <c r="G1206" s="18" t="s">
        <v>2075</v>
      </c>
      <c r="H1206" s="18" t="s">
        <v>33</v>
      </c>
      <c r="I1206" s="18">
        <v>0</v>
      </c>
      <c r="J1206" s="18" t="s">
        <v>1268</v>
      </c>
      <c r="K1206" s="18" t="s">
        <v>1269</v>
      </c>
      <c r="L1206" s="18" t="s">
        <v>673</v>
      </c>
      <c r="M1206" s="18" t="s">
        <v>1270</v>
      </c>
      <c r="N1206" s="18" t="s">
        <v>1271</v>
      </c>
      <c r="O1206" s="18"/>
      <c r="P1206" s="18"/>
      <c r="Q1206" s="18"/>
      <c r="R1206" s="18"/>
      <c r="S1206" s="18"/>
      <c r="T1206" s="18"/>
      <c r="U1206" s="20" t="s">
        <v>39</v>
      </c>
      <c r="V1206" s="18"/>
      <c r="W1206" s="18"/>
      <c r="X1206" s="18"/>
      <c r="Y1206" s="18"/>
      <c r="Z1206" s="18"/>
      <c r="AA1206" s="18"/>
      <c r="AB1206" s="18"/>
      <c r="AC1206" s="18"/>
    </row>
    <row r="1207" spans="1:29" ht="15.75" thickBot="1">
      <c r="A1207" s="18"/>
      <c r="B1207" s="18">
        <v>146811</v>
      </c>
      <c r="C1207" s="18"/>
      <c r="D1207" s="18" t="s">
        <v>81</v>
      </c>
      <c r="E1207" s="18"/>
      <c r="F1207" s="19" t="s">
        <v>31</v>
      </c>
      <c r="G1207" s="18" t="s">
        <v>2075</v>
      </c>
      <c r="H1207" s="18" t="s">
        <v>33</v>
      </c>
      <c r="I1207" s="18">
        <v>0</v>
      </c>
      <c r="J1207" s="18" t="s">
        <v>1272</v>
      </c>
      <c r="K1207" s="18" t="s">
        <v>1273</v>
      </c>
      <c r="L1207" s="18" t="s">
        <v>673</v>
      </c>
      <c r="M1207" s="18" t="s">
        <v>1274</v>
      </c>
      <c r="N1207" s="18" t="s">
        <v>1275</v>
      </c>
      <c r="O1207" s="18"/>
      <c r="P1207" s="18"/>
      <c r="Q1207" s="18"/>
      <c r="R1207" s="18"/>
      <c r="S1207" s="18"/>
      <c r="T1207" s="18"/>
      <c r="U1207" s="20" t="s">
        <v>39</v>
      </c>
      <c r="V1207" s="18"/>
      <c r="W1207" s="18"/>
      <c r="X1207" s="18"/>
      <c r="Y1207" s="18"/>
      <c r="Z1207" s="18"/>
      <c r="AA1207" s="18"/>
      <c r="AB1207" s="18"/>
      <c r="AC1207" s="18"/>
    </row>
    <row r="1208" spans="1:29" ht="15.75" thickBot="1">
      <c r="A1208" s="18"/>
      <c r="B1208" s="18">
        <v>146929</v>
      </c>
      <c r="C1208" s="18"/>
      <c r="D1208" s="18" t="s">
        <v>81</v>
      </c>
      <c r="E1208" s="18"/>
      <c r="F1208" s="19" t="s">
        <v>31</v>
      </c>
      <c r="G1208" s="18" t="s">
        <v>2075</v>
      </c>
      <c r="H1208" s="18" t="s">
        <v>33</v>
      </c>
      <c r="I1208" s="18">
        <v>0</v>
      </c>
      <c r="J1208" s="18" t="s">
        <v>1276</v>
      </c>
      <c r="K1208" s="18" t="s">
        <v>1277</v>
      </c>
      <c r="L1208" s="18" t="s">
        <v>72</v>
      </c>
      <c r="M1208" s="18" t="s">
        <v>1278</v>
      </c>
      <c r="N1208" s="18" t="s">
        <v>1279</v>
      </c>
      <c r="O1208" s="18"/>
      <c r="P1208" s="18"/>
      <c r="Q1208" s="18"/>
      <c r="R1208" s="18"/>
      <c r="S1208" s="18"/>
      <c r="T1208" s="18"/>
      <c r="U1208" s="20" t="s">
        <v>39</v>
      </c>
      <c r="V1208" s="18"/>
      <c r="W1208" s="18"/>
      <c r="X1208" s="18"/>
      <c r="Y1208" s="18"/>
      <c r="Z1208" s="18"/>
      <c r="AA1208" s="18"/>
      <c r="AB1208" s="18"/>
      <c r="AC1208" s="18"/>
    </row>
    <row r="1209" spans="1:29" ht="15.75" thickBot="1">
      <c r="A1209" s="18"/>
      <c r="B1209" s="18">
        <v>146953</v>
      </c>
      <c r="C1209" s="18"/>
      <c r="D1209" s="18" t="s">
        <v>81</v>
      </c>
      <c r="E1209" s="18"/>
      <c r="F1209" s="19" t="s">
        <v>31</v>
      </c>
      <c r="G1209" s="18" t="s">
        <v>2075</v>
      </c>
      <c r="H1209" s="18" t="s">
        <v>33</v>
      </c>
      <c r="I1209" s="18">
        <v>0</v>
      </c>
      <c r="J1209" s="18" t="s">
        <v>1280</v>
      </c>
      <c r="K1209" s="18" t="s">
        <v>1281</v>
      </c>
      <c r="L1209" s="18" t="s">
        <v>72</v>
      </c>
      <c r="M1209" s="18" t="s">
        <v>1282</v>
      </c>
      <c r="N1209" s="18" t="s">
        <v>1283</v>
      </c>
      <c r="O1209" s="18"/>
      <c r="P1209" s="18"/>
      <c r="Q1209" s="18"/>
      <c r="R1209" s="18"/>
      <c r="S1209" s="18"/>
      <c r="T1209" s="18"/>
      <c r="U1209" s="20" t="s">
        <v>39</v>
      </c>
      <c r="V1209" s="18"/>
      <c r="W1209" s="18"/>
      <c r="X1209" s="18"/>
      <c r="Y1209" s="18"/>
      <c r="Z1209" s="18"/>
      <c r="AA1209" s="18"/>
      <c r="AB1209" s="18"/>
      <c r="AC1209" s="18"/>
    </row>
    <row r="1210" spans="1:29" ht="15.75" thickBot="1">
      <c r="A1210" s="18"/>
      <c r="B1210" s="18">
        <v>146955</v>
      </c>
      <c r="C1210" s="18"/>
      <c r="D1210" s="18" t="s">
        <v>81</v>
      </c>
      <c r="E1210" s="18"/>
      <c r="F1210" s="19" t="s">
        <v>31</v>
      </c>
      <c r="G1210" s="18" t="s">
        <v>2075</v>
      </c>
      <c r="H1210" s="18" t="s">
        <v>33</v>
      </c>
      <c r="I1210" s="18">
        <v>0</v>
      </c>
      <c r="J1210" s="18" t="s">
        <v>1284</v>
      </c>
      <c r="K1210" s="18" t="s">
        <v>1285</v>
      </c>
      <c r="L1210" s="18" t="s">
        <v>72</v>
      </c>
      <c r="M1210" s="18" t="s">
        <v>1286</v>
      </c>
      <c r="N1210" s="18" t="s">
        <v>1287</v>
      </c>
      <c r="O1210" s="18"/>
      <c r="P1210" s="18"/>
      <c r="Q1210" s="18"/>
      <c r="R1210" s="18"/>
      <c r="S1210" s="18"/>
      <c r="T1210" s="18"/>
      <c r="U1210" s="20" t="s">
        <v>39</v>
      </c>
      <c r="V1210" s="18"/>
      <c r="W1210" s="18"/>
      <c r="X1210" s="18"/>
      <c r="Y1210" s="18"/>
      <c r="Z1210" s="18"/>
      <c r="AA1210" s="18"/>
      <c r="AB1210" s="18"/>
      <c r="AC1210" s="18"/>
    </row>
    <row r="1211" spans="1:29" ht="15.75" thickBot="1">
      <c r="A1211" s="18"/>
      <c r="B1211" s="18">
        <v>147009</v>
      </c>
      <c r="C1211" s="18"/>
      <c r="D1211" s="18" t="s">
        <v>81</v>
      </c>
      <c r="E1211" s="18"/>
      <c r="F1211" s="19" t="s">
        <v>31</v>
      </c>
      <c r="G1211" s="18" t="s">
        <v>2075</v>
      </c>
      <c r="H1211" s="18" t="s">
        <v>33</v>
      </c>
      <c r="I1211" s="18">
        <v>0</v>
      </c>
      <c r="J1211" s="18" t="s">
        <v>92</v>
      </c>
      <c r="K1211" s="18" t="s">
        <v>207</v>
      </c>
      <c r="L1211" s="18" t="s">
        <v>72</v>
      </c>
      <c r="M1211" s="18" t="s">
        <v>208</v>
      </c>
      <c r="N1211" s="18" t="s">
        <v>401</v>
      </c>
      <c r="O1211" s="18"/>
      <c r="P1211" s="18"/>
      <c r="Q1211" s="18"/>
      <c r="R1211" s="18"/>
      <c r="S1211" s="18"/>
      <c r="T1211" s="18"/>
      <c r="U1211" s="20" t="s">
        <v>39</v>
      </c>
      <c r="V1211" s="18"/>
      <c r="W1211" s="18"/>
      <c r="X1211" s="18"/>
      <c r="Y1211" s="18"/>
      <c r="Z1211" s="18"/>
      <c r="AA1211" s="18"/>
      <c r="AB1211" s="18"/>
      <c r="AC1211" s="18"/>
    </row>
    <row r="1212" spans="1:29" ht="15.75" thickBot="1">
      <c r="A1212" s="18"/>
      <c r="B1212" s="18">
        <v>147207</v>
      </c>
      <c r="C1212" s="18"/>
      <c r="D1212" s="18" t="s">
        <v>81</v>
      </c>
      <c r="E1212" s="18"/>
      <c r="F1212" s="19" t="s">
        <v>31</v>
      </c>
      <c r="G1212" s="18" t="s">
        <v>2075</v>
      </c>
      <c r="H1212" s="18" t="s">
        <v>33</v>
      </c>
      <c r="I1212" s="18">
        <v>0</v>
      </c>
      <c r="J1212" s="18" t="s">
        <v>1288</v>
      </c>
      <c r="K1212" s="18" t="s">
        <v>1289</v>
      </c>
      <c r="L1212" s="18" t="s">
        <v>72</v>
      </c>
      <c r="M1212" s="18" t="s">
        <v>1290</v>
      </c>
      <c r="N1212" s="18" t="s">
        <v>1291</v>
      </c>
      <c r="O1212" s="18"/>
      <c r="P1212" s="18"/>
      <c r="Q1212" s="18"/>
      <c r="R1212" s="18"/>
      <c r="S1212" s="18"/>
      <c r="T1212" s="18"/>
      <c r="U1212" s="20" t="s">
        <v>39</v>
      </c>
      <c r="V1212" s="18"/>
      <c r="W1212" s="18"/>
      <c r="X1212" s="18"/>
      <c r="Y1212" s="18"/>
      <c r="Z1212" s="18"/>
      <c r="AA1212" s="18"/>
      <c r="AB1212" s="18"/>
      <c r="AC1212" s="18"/>
    </row>
    <row r="1213" spans="1:29" ht="15.75" thickBot="1">
      <c r="A1213" s="18"/>
      <c r="B1213" s="18">
        <v>147210</v>
      </c>
      <c r="C1213" s="18"/>
      <c r="D1213" s="18" t="s">
        <v>173</v>
      </c>
      <c r="E1213" s="18"/>
      <c r="F1213" s="19" t="s">
        <v>31</v>
      </c>
      <c r="G1213" s="18" t="s">
        <v>2075</v>
      </c>
      <c r="H1213" s="18" t="s">
        <v>33</v>
      </c>
      <c r="I1213" s="18">
        <v>0</v>
      </c>
      <c r="J1213" s="18" t="s">
        <v>178</v>
      </c>
      <c r="K1213" s="18" t="s">
        <v>250</v>
      </c>
      <c r="L1213" s="18" t="s">
        <v>72</v>
      </c>
      <c r="M1213" s="18" t="s">
        <v>251</v>
      </c>
      <c r="N1213" s="18" t="s">
        <v>252</v>
      </c>
      <c r="O1213" s="18"/>
      <c r="P1213" s="18"/>
      <c r="Q1213" s="18"/>
      <c r="R1213" s="18"/>
      <c r="S1213" s="18"/>
      <c r="T1213" s="18"/>
      <c r="U1213" s="20" t="s">
        <v>39</v>
      </c>
      <c r="V1213" s="18"/>
      <c r="W1213" s="18"/>
      <c r="X1213" s="18"/>
      <c r="Y1213" s="18"/>
      <c r="Z1213" s="18"/>
      <c r="AA1213" s="18"/>
      <c r="AB1213" s="18"/>
      <c r="AC1213" s="18"/>
    </row>
    <row r="1214" spans="1:29" ht="15.75" thickBot="1">
      <c r="A1214" s="18"/>
      <c r="B1214" s="18">
        <v>147706</v>
      </c>
      <c r="C1214" s="18"/>
      <c r="D1214" s="18" t="s">
        <v>81</v>
      </c>
      <c r="E1214" s="18"/>
      <c r="F1214" s="19" t="s">
        <v>31</v>
      </c>
      <c r="G1214" s="18" t="s">
        <v>2075</v>
      </c>
      <c r="H1214" s="18" t="s">
        <v>33</v>
      </c>
      <c r="I1214" s="18">
        <v>0</v>
      </c>
      <c r="J1214" s="18" t="s">
        <v>1292</v>
      </c>
      <c r="K1214" s="18" t="s">
        <v>1293</v>
      </c>
      <c r="L1214" s="18" t="s">
        <v>1294</v>
      </c>
      <c r="M1214" s="18" t="s">
        <v>1295</v>
      </c>
      <c r="N1214" s="18" t="s">
        <v>1296</v>
      </c>
      <c r="O1214" s="18"/>
      <c r="P1214" s="18"/>
      <c r="Q1214" s="18"/>
      <c r="R1214" s="18"/>
      <c r="S1214" s="18"/>
      <c r="T1214" s="18"/>
      <c r="U1214" s="20" t="s">
        <v>39</v>
      </c>
      <c r="V1214" s="18"/>
      <c r="W1214" s="18"/>
      <c r="X1214" s="18"/>
      <c r="Y1214" s="18"/>
      <c r="Z1214" s="18"/>
      <c r="AA1214" s="18"/>
      <c r="AB1214" s="18"/>
      <c r="AC1214" s="18"/>
    </row>
    <row r="1215" spans="1:29" ht="15.75" thickBot="1">
      <c r="A1215" s="18"/>
      <c r="B1215" s="18">
        <v>147809</v>
      </c>
      <c r="C1215" s="18"/>
      <c r="D1215" s="18" t="s">
        <v>81</v>
      </c>
      <c r="E1215" s="18"/>
      <c r="F1215" s="19" t="s">
        <v>31</v>
      </c>
      <c r="G1215" s="18" t="s">
        <v>2075</v>
      </c>
      <c r="H1215" s="18" t="s">
        <v>33</v>
      </c>
      <c r="I1215" s="18">
        <v>0</v>
      </c>
      <c r="J1215" s="18" t="s">
        <v>1297</v>
      </c>
      <c r="K1215" s="18" t="s">
        <v>1298</v>
      </c>
      <c r="L1215" s="18" t="s">
        <v>1294</v>
      </c>
      <c r="M1215" s="18" t="s">
        <v>1299</v>
      </c>
      <c r="N1215" s="18" t="s">
        <v>1300</v>
      </c>
      <c r="O1215" s="18"/>
      <c r="P1215" s="18"/>
      <c r="Q1215" s="18"/>
      <c r="R1215" s="18"/>
      <c r="S1215" s="18"/>
      <c r="T1215" s="18"/>
      <c r="U1215" s="20" t="s">
        <v>39</v>
      </c>
      <c r="V1215" s="18"/>
      <c r="W1215" s="18"/>
      <c r="X1215" s="18"/>
      <c r="Y1215" s="18"/>
      <c r="Z1215" s="18"/>
      <c r="AA1215" s="18"/>
      <c r="AB1215" s="18"/>
      <c r="AC1215" s="18"/>
    </row>
    <row r="1216" spans="1:29" ht="15.75" thickBot="1">
      <c r="A1216" s="18"/>
      <c r="B1216" s="18">
        <v>147867</v>
      </c>
      <c r="C1216" s="18"/>
      <c r="D1216" s="18" t="s">
        <v>81</v>
      </c>
      <c r="E1216" s="18"/>
      <c r="F1216" s="19" t="s">
        <v>31</v>
      </c>
      <c r="G1216" s="18" t="s">
        <v>2075</v>
      </c>
      <c r="H1216" s="18" t="s">
        <v>33</v>
      </c>
      <c r="I1216" s="18">
        <v>0</v>
      </c>
      <c r="J1216" s="18" t="s">
        <v>1301</v>
      </c>
      <c r="K1216" s="18" t="s">
        <v>1302</v>
      </c>
      <c r="L1216" s="18" t="s">
        <v>72</v>
      </c>
      <c r="M1216" s="18" t="s">
        <v>1303</v>
      </c>
      <c r="N1216" s="18" t="s">
        <v>1304</v>
      </c>
      <c r="O1216" s="18"/>
      <c r="P1216" s="18"/>
      <c r="Q1216" s="18"/>
      <c r="R1216" s="18"/>
      <c r="S1216" s="18"/>
      <c r="T1216" s="18"/>
      <c r="U1216" s="20" t="s">
        <v>39</v>
      </c>
      <c r="V1216" s="18"/>
      <c r="W1216" s="18"/>
      <c r="X1216" s="18"/>
      <c r="Y1216" s="18"/>
      <c r="Z1216" s="18"/>
      <c r="AA1216" s="18"/>
      <c r="AB1216" s="18"/>
      <c r="AC1216" s="18"/>
    </row>
    <row r="1217" spans="1:29" ht="15.75" thickBot="1">
      <c r="A1217" s="18"/>
      <c r="B1217" s="18">
        <v>148118</v>
      </c>
      <c r="C1217" s="18"/>
      <c r="D1217" s="18" t="s">
        <v>81</v>
      </c>
      <c r="E1217" s="18"/>
      <c r="F1217" s="19" t="s">
        <v>31</v>
      </c>
      <c r="G1217" s="18" t="s">
        <v>2075</v>
      </c>
      <c r="H1217" s="18" t="s">
        <v>33</v>
      </c>
      <c r="I1217" s="18">
        <v>0</v>
      </c>
      <c r="J1217" s="18" t="s">
        <v>1305</v>
      </c>
      <c r="K1217" s="18" t="s">
        <v>1306</v>
      </c>
      <c r="L1217" s="18" t="s">
        <v>673</v>
      </c>
      <c r="M1217" s="18" t="s">
        <v>1307</v>
      </c>
      <c r="N1217" s="18" t="s">
        <v>1308</v>
      </c>
      <c r="O1217" s="18"/>
      <c r="P1217" s="18"/>
      <c r="Q1217" s="18"/>
      <c r="R1217" s="18"/>
      <c r="S1217" s="18"/>
      <c r="T1217" s="18"/>
      <c r="U1217" s="20" t="s">
        <v>39</v>
      </c>
      <c r="V1217" s="18"/>
      <c r="W1217" s="18"/>
      <c r="X1217" s="18"/>
      <c r="Y1217" s="18"/>
      <c r="Z1217" s="18"/>
      <c r="AA1217" s="18"/>
      <c r="AB1217" s="18"/>
      <c r="AC1217" s="18"/>
    </row>
    <row r="1218" spans="1:29" ht="15.75" thickBot="1">
      <c r="A1218" s="18"/>
      <c r="B1218" s="18">
        <v>148120</v>
      </c>
      <c r="C1218" s="18"/>
      <c r="D1218" s="18" t="s">
        <v>81</v>
      </c>
      <c r="E1218" s="18"/>
      <c r="F1218" s="19" t="s">
        <v>31</v>
      </c>
      <c r="G1218" s="18" t="s">
        <v>2075</v>
      </c>
      <c r="H1218" s="18" t="s">
        <v>33</v>
      </c>
      <c r="I1218" s="18">
        <v>0</v>
      </c>
      <c r="J1218" s="18" t="s">
        <v>1309</v>
      </c>
      <c r="K1218" s="18" t="s">
        <v>1310</v>
      </c>
      <c r="L1218" s="18" t="s">
        <v>673</v>
      </c>
      <c r="M1218" s="18" t="s">
        <v>1311</v>
      </c>
      <c r="N1218" s="18" t="s">
        <v>1312</v>
      </c>
      <c r="O1218" s="18"/>
      <c r="P1218" s="18"/>
      <c r="Q1218" s="18"/>
      <c r="R1218" s="18"/>
      <c r="S1218" s="18"/>
      <c r="T1218" s="18"/>
      <c r="U1218" s="20" t="s">
        <v>39</v>
      </c>
      <c r="V1218" s="18"/>
      <c r="W1218" s="18"/>
      <c r="X1218" s="18"/>
      <c r="Y1218" s="18"/>
      <c r="Z1218" s="18"/>
      <c r="AA1218" s="18"/>
      <c r="AB1218" s="18"/>
      <c r="AC1218" s="18"/>
    </row>
    <row r="1219" spans="1:29" ht="15.75" thickBot="1">
      <c r="A1219" s="18"/>
      <c r="B1219" s="18">
        <v>148249</v>
      </c>
      <c r="C1219" s="18"/>
      <c r="D1219" s="18" t="s">
        <v>81</v>
      </c>
      <c r="E1219" s="18"/>
      <c r="F1219" s="19" t="s">
        <v>31</v>
      </c>
      <c r="G1219" s="18" t="s">
        <v>2075</v>
      </c>
      <c r="H1219" s="18" t="s">
        <v>33</v>
      </c>
      <c r="I1219" s="18">
        <v>0</v>
      </c>
      <c r="J1219" s="18" t="s">
        <v>1313</v>
      </c>
      <c r="K1219" s="18" t="s">
        <v>1314</v>
      </c>
      <c r="L1219" s="18" t="s">
        <v>72</v>
      </c>
      <c r="M1219" s="18" t="s">
        <v>1315</v>
      </c>
      <c r="N1219" s="18" t="s">
        <v>1316</v>
      </c>
      <c r="O1219" s="18"/>
      <c r="P1219" s="18"/>
      <c r="Q1219" s="18"/>
      <c r="R1219" s="18"/>
      <c r="S1219" s="18"/>
      <c r="T1219" s="18"/>
      <c r="U1219" s="20" t="s">
        <v>39</v>
      </c>
      <c r="V1219" s="18"/>
      <c r="W1219" s="18"/>
      <c r="X1219" s="18"/>
      <c r="Y1219" s="18"/>
      <c r="Z1219" s="18"/>
      <c r="AA1219" s="18"/>
      <c r="AB1219" s="18"/>
      <c r="AC1219" s="18"/>
    </row>
    <row r="1220" spans="1:29" ht="15.75" thickBot="1">
      <c r="A1220" s="18"/>
      <c r="B1220" s="18">
        <v>148317</v>
      </c>
      <c r="C1220" s="18"/>
      <c r="D1220" s="18" t="s">
        <v>138</v>
      </c>
      <c r="E1220" s="18"/>
      <c r="F1220" s="19" t="s">
        <v>31</v>
      </c>
      <c r="G1220" s="18" t="s">
        <v>2075</v>
      </c>
      <c r="H1220" s="18" t="s">
        <v>33</v>
      </c>
      <c r="I1220" s="18">
        <v>0</v>
      </c>
      <c r="J1220" s="18" t="s">
        <v>1317</v>
      </c>
      <c r="K1220" s="18" t="s">
        <v>1318</v>
      </c>
      <c r="L1220" s="18" t="s">
        <v>72</v>
      </c>
      <c r="M1220" s="18" t="s">
        <v>1319</v>
      </c>
      <c r="N1220" s="18" t="s">
        <v>1320</v>
      </c>
      <c r="O1220" s="18"/>
      <c r="P1220" s="18"/>
      <c r="Q1220" s="18"/>
      <c r="R1220" s="18"/>
      <c r="S1220" s="18"/>
      <c r="T1220" s="18"/>
      <c r="U1220" s="20" t="s">
        <v>39</v>
      </c>
      <c r="V1220" s="18"/>
      <c r="W1220" s="18"/>
      <c r="X1220" s="18"/>
      <c r="Y1220" s="18"/>
      <c r="Z1220" s="18"/>
      <c r="AA1220" s="18"/>
      <c r="AB1220" s="18"/>
      <c r="AC1220" s="18"/>
    </row>
    <row r="1221" spans="1:29" ht="15.75" thickBot="1">
      <c r="A1221" s="18"/>
      <c r="B1221" s="18">
        <v>148328</v>
      </c>
      <c r="C1221" s="18"/>
      <c r="D1221" s="18" t="s">
        <v>81</v>
      </c>
      <c r="E1221" s="18"/>
      <c r="F1221" s="19" t="s">
        <v>31</v>
      </c>
      <c r="G1221" s="18" t="s">
        <v>2075</v>
      </c>
      <c r="H1221" s="18" t="s">
        <v>33</v>
      </c>
      <c r="I1221" s="18">
        <v>0</v>
      </c>
      <c r="J1221" s="18" t="s">
        <v>1321</v>
      </c>
      <c r="K1221" s="18" t="s">
        <v>1322</v>
      </c>
      <c r="L1221" s="18" t="s">
        <v>72</v>
      </c>
      <c r="M1221" s="18" t="s">
        <v>1323</v>
      </c>
      <c r="N1221" s="18" t="s">
        <v>1324</v>
      </c>
      <c r="O1221" s="18"/>
      <c r="P1221" s="18"/>
      <c r="Q1221" s="18"/>
      <c r="R1221" s="18"/>
      <c r="S1221" s="18"/>
      <c r="T1221" s="18"/>
      <c r="U1221" s="20" t="s">
        <v>39</v>
      </c>
      <c r="V1221" s="18"/>
      <c r="W1221" s="18"/>
      <c r="X1221" s="18"/>
      <c r="Y1221" s="18"/>
      <c r="Z1221" s="18"/>
      <c r="AA1221" s="18"/>
      <c r="AB1221" s="18"/>
      <c r="AC1221" s="18"/>
    </row>
    <row r="1222" spans="1:29" ht="15.75" thickBot="1">
      <c r="A1222" s="18"/>
      <c r="B1222" s="18">
        <v>148330</v>
      </c>
      <c r="C1222" s="18"/>
      <c r="D1222" s="18" t="s">
        <v>81</v>
      </c>
      <c r="E1222" s="18"/>
      <c r="F1222" s="19" t="s">
        <v>31</v>
      </c>
      <c r="G1222" s="18" t="s">
        <v>2075</v>
      </c>
      <c r="H1222" s="18" t="s">
        <v>33</v>
      </c>
      <c r="I1222" s="18">
        <v>0</v>
      </c>
      <c r="J1222" s="18" t="s">
        <v>1325</v>
      </c>
      <c r="K1222" s="18" t="s">
        <v>1326</v>
      </c>
      <c r="L1222" s="18" t="s">
        <v>72</v>
      </c>
      <c r="M1222" s="18" t="s">
        <v>1327</v>
      </c>
      <c r="N1222" s="18" t="s">
        <v>1328</v>
      </c>
      <c r="O1222" s="18"/>
      <c r="P1222" s="18"/>
      <c r="Q1222" s="18"/>
      <c r="R1222" s="18"/>
      <c r="S1222" s="18"/>
      <c r="T1222" s="18"/>
      <c r="U1222" s="20" t="s">
        <v>39</v>
      </c>
      <c r="V1222" s="18"/>
      <c r="W1222" s="18"/>
      <c r="X1222" s="18"/>
      <c r="Y1222" s="18"/>
      <c r="Z1222" s="18"/>
      <c r="AA1222" s="18"/>
      <c r="AB1222" s="18"/>
      <c r="AC1222" s="18"/>
    </row>
    <row r="1223" spans="1:29" ht="15.75" thickBot="1">
      <c r="A1223" s="18"/>
      <c r="B1223" s="18">
        <v>148370</v>
      </c>
      <c r="C1223" s="18"/>
      <c r="D1223" s="18" t="s">
        <v>81</v>
      </c>
      <c r="E1223" s="18"/>
      <c r="F1223" s="19" t="s">
        <v>31</v>
      </c>
      <c r="G1223" s="18" t="s">
        <v>2075</v>
      </c>
      <c r="H1223" s="18" t="s">
        <v>33</v>
      </c>
      <c r="I1223" s="18">
        <v>0</v>
      </c>
      <c r="J1223" s="18" t="s">
        <v>1329</v>
      </c>
      <c r="K1223" s="18" t="s">
        <v>1330</v>
      </c>
      <c r="L1223" s="18" t="s">
        <v>72</v>
      </c>
      <c r="M1223" s="18" t="s">
        <v>1331</v>
      </c>
      <c r="N1223" s="18" t="s">
        <v>1332</v>
      </c>
      <c r="O1223" s="18"/>
      <c r="P1223" s="18"/>
      <c r="Q1223" s="18"/>
      <c r="R1223" s="18"/>
      <c r="S1223" s="18"/>
      <c r="T1223" s="18"/>
      <c r="U1223" s="20" t="s">
        <v>39</v>
      </c>
      <c r="V1223" s="18"/>
      <c r="W1223" s="18"/>
      <c r="X1223" s="18"/>
      <c r="Y1223" s="18"/>
      <c r="Z1223" s="18"/>
      <c r="AA1223" s="18"/>
      <c r="AB1223" s="18"/>
      <c r="AC1223" s="18"/>
    </row>
    <row r="1224" spans="1:29" ht="15.75" thickBot="1">
      <c r="A1224" s="18"/>
      <c r="B1224" s="18">
        <v>148490</v>
      </c>
      <c r="C1224" s="18"/>
      <c r="D1224" s="18" t="s">
        <v>81</v>
      </c>
      <c r="E1224" s="18"/>
      <c r="F1224" s="19" t="s">
        <v>31</v>
      </c>
      <c r="G1224" s="18" t="s">
        <v>2075</v>
      </c>
      <c r="H1224" s="18" t="s">
        <v>33</v>
      </c>
      <c r="I1224" s="18">
        <v>0</v>
      </c>
      <c r="J1224" s="18" t="s">
        <v>96</v>
      </c>
      <c r="K1224" s="18" t="s">
        <v>209</v>
      </c>
      <c r="L1224" s="18" t="s">
        <v>72</v>
      </c>
      <c r="M1224" s="18" t="s">
        <v>210</v>
      </c>
      <c r="N1224" s="18" t="s">
        <v>402</v>
      </c>
      <c r="O1224" s="18"/>
      <c r="P1224" s="18"/>
      <c r="Q1224" s="18"/>
      <c r="R1224" s="18"/>
      <c r="S1224" s="18"/>
      <c r="T1224" s="18"/>
      <c r="U1224" s="20" t="s">
        <v>39</v>
      </c>
      <c r="V1224" s="18"/>
      <c r="W1224" s="18"/>
      <c r="X1224" s="18"/>
      <c r="Y1224" s="18"/>
      <c r="Z1224" s="18"/>
      <c r="AA1224" s="18"/>
      <c r="AB1224" s="18"/>
      <c r="AC1224" s="18"/>
    </row>
    <row r="1225" spans="1:29" ht="15.75" thickBot="1">
      <c r="A1225" s="18"/>
      <c r="B1225" s="18">
        <v>148564</v>
      </c>
      <c r="C1225" s="18"/>
      <c r="D1225" s="18" t="s">
        <v>81</v>
      </c>
      <c r="E1225" s="18"/>
      <c r="F1225" s="19" t="s">
        <v>31</v>
      </c>
      <c r="G1225" s="18" t="s">
        <v>2075</v>
      </c>
      <c r="H1225" s="18" t="s">
        <v>33</v>
      </c>
      <c r="I1225" s="18">
        <v>0</v>
      </c>
      <c r="J1225" s="18" t="s">
        <v>1333</v>
      </c>
      <c r="K1225" s="18" t="s">
        <v>1334</v>
      </c>
      <c r="L1225" s="18" t="s">
        <v>72</v>
      </c>
      <c r="M1225" s="18" t="s">
        <v>1335</v>
      </c>
      <c r="N1225" s="18" t="s">
        <v>1336</v>
      </c>
      <c r="O1225" s="18"/>
      <c r="P1225" s="18"/>
      <c r="Q1225" s="18"/>
      <c r="R1225" s="18"/>
      <c r="S1225" s="18"/>
      <c r="T1225" s="18"/>
      <c r="U1225" s="20" t="s">
        <v>39</v>
      </c>
      <c r="V1225" s="18"/>
      <c r="W1225" s="18"/>
      <c r="X1225" s="18"/>
      <c r="Y1225" s="18"/>
      <c r="Z1225" s="18"/>
      <c r="AA1225" s="18"/>
      <c r="AB1225" s="18"/>
      <c r="AC1225" s="18"/>
    </row>
    <row r="1226" spans="1:29" ht="15.75" thickBot="1">
      <c r="A1226" s="18"/>
      <c r="B1226" s="18">
        <v>148567</v>
      </c>
      <c r="C1226" s="18"/>
      <c r="D1226" s="18" t="s">
        <v>81</v>
      </c>
      <c r="E1226" s="18"/>
      <c r="F1226" s="19" t="s">
        <v>31</v>
      </c>
      <c r="G1226" s="18" t="s">
        <v>2075</v>
      </c>
      <c r="H1226" s="18" t="s">
        <v>33</v>
      </c>
      <c r="I1226" s="18">
        <v>0</v>
      </c>
      <c r="J1226" s="18" t="s">
        <v>1337</v>
      </c>
      <c r="K1226" s="18" t="s">
        <v>1338</v>
      </c>
      <c r="L1226" s="18" t="s">
        <v>72</v>
      </c>
      <c r="M1226" s="18" t="s">
        <v>1339</v>
      </c>
      <c r="N1226" s="18" t="s">
        <v>1340</v>
      </c>
      <c r="O1226" s="18"/>
      <c r="P1226" s="18"/>
      <c r="Q1226" s="18"/>
      <c r="R1226" s="18"/>
      <c r="S1226" s="18"/>
      <c r="T1226" s="18"/>
      <c r="U1226" s="22" t="s">
        <v>39</v>
      </c>
      <c r="V1226" s="18"/>
      <c r="W1226" s="18"/>
      <c r="X1226" s="18"/>
      <c r="Y1226" s="18"/>
      <c r="Z1226" s="18"/>
      <c r="AA1226" s="18"/>
      <c r="AB1226" s="18"/>
      <c r="AC1226" s="18"/>
    </row>
    <row r="1227" spans="1:29" ht="15.75" thickBot="1">
      <c r="A1227" s="18"/>
      <c r="B1227" s="18">
        <v>148684</v>
      </c>
      <c r="C1227" s="18"/>
      <c r="D1227" s="18" t="s">
        <v>81</v>
      </c>
      <c r="E1227" s="18"/>
      <c r="F1227" s="19" t="s">
        <v>31</v>
      </c>
      <c r="G1227" s="18" t="s">
        <v>2075</v>
      </c>
      <c r="H1227" s="18" t="s">
        <v>33</v>
      </c>
      <c r="I1227" s="18">
        <v>0</v>
      </c>
      <c r="J1227" s="18" t="s">
        <v>1341</v>
      </c>
      <c r="K1227" s="18" t="s">
        <v>1342</v>
      </c>
      <c r="L1227" s="18" t="s">
        <v>72</v>
      </c>
      <c r="M1227" s="18" t="s">
        <v>1343</v>
      </c>
      <c r="N1227" s="18" t="s">
        <v>1344</v>
      </c>
      <c r="O1227" s="18"/>
      <c r="P1227" s="18"/>
      <c r="Q1227" s="18"/>
      <c r="R1227" s="18"/>
      <c r="S1227" s="18"/>
      <c r="T1227" s="18"/>
      <c r="U1227" s="20" t="s">
        <v>39</v>
      </c>
      <c r="V1227" s="18"/>
      <c r="W1227" s="18"/>
      <c r="X1227" s="18"/>
      <c r="Y1227" s="18"/>
      <c r="Z1227" s="18"/>
      <c r="AA1227" s="18"/>
      <c r="AB1227" s="18"/>
      <c r="AC1227" s="18"/>
    </row>
    <row r="1228" spans="1:29" ht="15.75" thickBot="1">
      <c r="A1228" s="18"/>
      <c r="B1228" s="18">
        <v>148808</v>
      </c>
      <c r="C1228" s="18"/>
      <c r="D1228" s="18" t="s">
        <v>81</v>
      </c>
      <c r="E1228" s="18"/>
      <c r="F1228" s="19" t="s">
        <v>31</v>
      </c>
      <c r="G1228" s="18" t="s">
        <v>2075</v>
      </c>
      <c r="H1228" s="18" t="s">
        <v>33</v>
      </c>
      <c r="I1228" s="18">
        <v>0</v>
      </c>
      <c r="J1228" s="18" t="s">
        <v>1345</v>
      </c>
      <c r="K1228" s="18" t="s">
        <v>1346</v>
      </c>
      <c r="L1228" s="18" t="s">
        <v>72</v>
      </c>
      <c r="M1228" s="18" t="s">
        <v>1347</v>
      </c>
      <c r="N1228" s="18" t="s">
        <v>1348</v>
      </c>
      <c r="O1228" s="18"/>
      <c r="P1228" s="18"/>
      <c r="Q1228" s="18"/>
      <c r="R1228" s="18"/>
      <c r="S1228" s="18"/>
      <c r="T1228" s="18"/>
      <c r="U1228" s="20" t="s">
        <v>39</v>
      </c>
      <c r="V1228" s="18"/>
      <c r="W1228" s="18"/>
      <c r="X1228" s="18"/>
      <c r="Y1228" s="18"/>
      <c r="Z1228" s="18"/>
      <c r="AA1228" s="18"/>
      <c r="AB1228" s="18"/>
      <c r="AC1228" s="18"/>
    </row>
    <row r="1229" spans="1:29" ht="15.75" thickBot="1">
      <c r="A1229" s="18"/>
      <c r="B1229" s="18">
        <v>148876</v>
      </c>
      <c r="C1229" s="18"/>
      <c r="D1229" s="18" t="s">
        <v>81</v>
      </c>
      <c r="E1229" s="18"/>
      <c r="F1229" s="19" t="s">
        <v>31</v>
      </c>
      <c r="G1229" s="18" t="s">
        <v>2075</v>
      </c>
      <c r="H1229" s="18" t="s">
        <v>33</v>
      </c>
      <c r="I1229" s="18">
        <v>0</v>
      </c>
      <c r="J1229" s="18" t="s">
        <v>1349</v>
      </c>
      <c r="K1229" s="18" t="s">
        <v>1350</v>
      </c>
      <c r="L1229" s="18" t="s">
        <v>72</v>
      </c>
      <c r="M1229" s="18" t="s">
        <v>1351</v>
      </c>
      <c r="N1229" s="18" t="s">
        <v>1352</v>
      </c>
      <c r="O1229" s="18"/>
      <c r="P1229" s="18"/>
      <c r="Q1229" s="18"/>
      <c r="R1229" s="18"/>
      <c r="S1229" s="18"/>
      <c r="T1229" s="18"/>
      <c r="U1229" s="20" t="s">
        <v>39</v>
      </c>
      <c r="V1229" s="18"/>
      <c r="W1229" s="18"/>
      <c r="X1229" s="18"/>
      <c r="Y1229" s="18"/>
      <c r="Z1229" s="18"/>
      <c r="AA1229" s="18"/>
      <c r="AB1229" s="18"/>
      <c r="AC1229" s="18"/>
    </row>
    <row r="1230" spans="1:29" ht="15.75" thickBot="1">
      <c r="A1230" s="18"/>
      <c r="B1230" s="18">
        <v>148878</v>
      </c>
      <c r="C1230" s="18"/>
      <c r="D1230" s="18" t="s">
        <v>138</v>
      </c>
      <c r="E1230" s="18"/>
      <c r="F1230" s="19" t="s">
        <v>31</v>
      </c>
      <c r="G1230" s="18" t="s">
        <v>2075</v>
      </c>
      <c r="H1230" s="18" t="s">
        <v>33</v>
      </c>
      <c r="I1230" s="18">
        <v>0</v>
      </c>
      <c r="J1230" s="18" t="s">
        <v>1353</v>
      </c>
      <c r="K1230" s="18" t="s">
        <v>1354</v>
      </c>
      <c r="L1230" s="18" t="s">
        <v>72</v>
      </c>
      <c r="M1230" s="18" t="s">
        <v>1355</v>
      </c>
      <c r="N1230" s="18" t="s">
        <v>1356</v>
      </c>
      <c r="O1230" s="18"/>
      <c r="P1230" s="18"/>
      <c r="Q1230" s="18"/>
      <c r="R1230" s="18"/>
      <c r="S1230" s="18"/>
      <c r="T1230" s="18"/>
      <c r="U1230" s="22" t="s">
        <v>39</v>
      </c>
      <c r="V1230" s="18"/>
      <c r="W1230" s="18"/>
      <c r="X1230" s="18"/>
      <c r="Y1230" s="18"/>
      <c r="Z1230" s="18"/>
      <c r="AA1230" s="18"/>
      <c r="AB1230" s="18"/>
      <c r="AC1230" s="18"/>
    </row>
    <row r="1231" spans="1:29" ht="15.75" thickBot="1">
      <c r="A1231" s="18"/>
      <c r="B1231" s="18">
        <v>148880</v>
      </c>
      <c r="C1231" s="18"/>
      <c r="D1231" s="18" t="s">
        <v>138</v>
      </c>
      <c r="E1231" s="18"/>
      <c r="F1231" s="19" t="s">
        <v>31</v>
      </c>
      <c r="G1231" s="18" t="s">
        <v>2075</v>
      </c>
      <c r="H1231" s="18" t="s">
        <v>33</v>
      </c>
      <c r="I1231" s="18">
        <v>0</v>
      </c>
      <c r="J1231" s="18" t="s">
        <v>1357</v>
      </c>
      <c r="K1231" s="18" t="s">
        <v>1358</v>
      </c>
      <c r="L1231" s="18" t="s">
        <v>72</v>
      </c>
      <c r="M1231" s="18" t="s">
        <v>1359</v>
      </c>
      <c r="N1231" s="18" t="s">
        <v>1360</v>
      </c>
      <c r="O1231" s="18"/>
      <c r="P1231" s="18"/>
      <c r="Q1231" s="18"/>
      <c r="R1231" s="18"/>
      <c r="S1231" s="18"/>
      <c r="T1231" s="18"/>
      <c r="U1231" s="20" t="s">
        <v>39</v>
      </c>
      <c r="V1231" s="18"/>
      <c r="W1231" s="18"/>
      <c r="X1231" s="18"/>
      <c r="Y1231" s="18"/>
      <c r="Z1231" s="18"/>
      <c r="AA1231" s="18"/>
      <c r="AB1231" s="18"/>
      <c r="AC1231" s="18"/>
    </row>
    <row r="1232" spans="1:29" ht="15.75" thickBot="1">
      <c r="A1232" s="18"/>
      <c r="B1232" s="18">
        <v>148989</v>
      </c>
      <c r="C1232" s="18"/>
      <c r="D1232" s="18" t="s">
        <v>81</v>
      </c>
      <c r="E1232" s="18"/>
      <c r="F1232" s="19" t="s">
        <v>31</v>
      </c>
      <c r="G1232" s="18" t="s">
        <v>2075</v>
      </c>
      <c r="H1232" s="18" t="s">
        <v>33</v>
      </c>
      <c r="I1232" s="18">
        <v>0</v>
      </c>
      <c r="J1232" s="18" t="s">
        <v>1361</v>
      </c>
      <c r="K1232" s="18" t="s">
        <v>1362</v>
      </c>
      <c r="L1232" s="18" t="s">
        <v>673</v>
      </c>
      <c r="M1232" s="18" t="s">
        <v>1363</v>
      </c>
      <c r="N1232" s="18" t="s">
        <v>1364</v>
      </c>
      <c r="O1232" s="18"/>
      <c r="P1232" s="18"/>
      <c r="Q1232" s="18"/>
      <c r="R1232" s="18"/>
      <c r="S1232" s="18"/>
      <c r="T1232" s="18"/>
      <c r="U1232" s="20" t="s">
        <v>39</v>
      </c>
      <c r="V1232" s="18"/>
      <c r="W1232" s="18"/>
      <c r="X1232" s="18"/>
      <c r="Y1232" s="18"/>
      <c r="Z1232" s="18"/>
      <c r="AA1232" s="18"/>
      <c r="AB1232" s="18"/>
      <c r="AC1232" s="18"/>
    </row>
    <row r="1233" spans="1:29" ht="15.75" thickBot="1">
      <c r="A1233" s="18"/>
      <c r="B1233" s="18">
        <v>148993</v>
      </c>
      <c r="C1233" s="18"/>
      <c r="D1233" s="18" t="s">
        <v>81</v>
      </c>
      <c r="E1233" s="18"/>
      <c r="F1233" s="19" t="s">
        <v>31</v>
      </c>
      <c r="G1233" s="18" t="s">
        <v>2075</v>
      </c>
      <c r="H1233" s="18" t="s">
        <v>33</v>
      </c>
      <c r="I1233" s="18">
        <v>0</v>
      </c>
      <c r="J1233" s="18" t="s">
        <v>1365</v>
      </c>
      <c r="K1233" s="18" t="s">
        <v>1366</v>
      </c>
      <c r="L1233" s="18" t="s">
        <v>673</v>
      </c>
      <c r="M1233" s="18" t="s">
        <v>1367</v>
      </c>
      <c r="N1233" s="18" t="s">
        <v>1368</v>
      </c>
      <c r="O1233" s="18"/>
      <c r="P1233" s="18"/>
      <c r="Q1233" s="18"/>
      <c r="R1233" s="18"/>
      <c r="S1233" s="18"/>
      <c r="T1233" s="18"/>
      <c r="U1233" s="22" t="s">
        <v>39</v>
      </c>
      <c r="V1233" s="18"/>
      <c r="W1233" s="18"/>
      <c r="X1233" s="18"/>
      <c r="Y1233" s="18"/>
      <c r="Z1233" s="18"/>
      <c r="AA1233" s="18"/>
      <c r="AB1233" s="18"/>
      <c r="AC1233" s="18"/>
    </row>
    <row r="1234" spans="1:29" ht="15.75" thickBot="1">
      <c r="A1234" s="18"/>
      <c r="B1234" s="18">
        <v>149652</v>
      </c>
      <c r="C1234" s="18"/>
      <c r="D1234" s="18" t="s">
        <v>81</v>
      </c>
      <c r="E1234" s="18"/>
      <c r="F1234" s="19" t="s">
        <v>31</v>
      </c>
      <c r="G1234" s="18" t="s">
        <v>2075</v>
      </c>
      <c r="H1234" s="18" t="s">
        <v>33</v>
      </c>
      <c r="I1234" s="18">
        <v>0</v>
      </c>
      <c r="J1234" s="18" t="s">
        <v>1369</v>
      </c>
      <c r="K1234" s="18" t="s">
        <v>1370</v>
      </c>
      <c r="L1234" s="18" t="s">
        <v>1371</v>
      </c>
      <c r="M1234" s="18" t="s">
        <v>1372</v>
      </c>
      <c r="N1234" s="18" t="s">
        <v>1373</v>
      </c>
      <c r="O1234" s="18"/>
      <c r="P1234" s="18"/>
      <c r="Q1234" s="18"/>
      <c r="R1234" s="18"/>
      <c r="S1234" s="18"/>
      <c r="T1234" s="18"/>
      <c r="U1234" s="20" t="s">
        <v>39</v>
      </c>
      <c r="V1234" s="18"/>
      <c r="W1234" s="18"/>
      <c r="X1234" s="18"/>
      <c r="Y1234" s="18"/>
      <c r="Z1234" s="18"/>
      <c r="AA1234" s="18"/>
      <c r="AB1234" s="18"/>
      <c r="AC1234" s="18"/>
    </row>
    <row r="1235" spans="1:29" ht="15.75" thickBot="1">
      <c r="A1235" s="18"/>
      <c r="B1235" s="18">
        <v>149653</v>
      </c>
      <c r="C1235" s="18"/>
      <c r="D1235" s="18" t="s">
        <v>81</v>
      </c>
      <c r="E1235" s="18"/>
      <c r="F1235" s="19" t="s">
        <v>31</v>
      </c>
      <c r="G1235" s="18" t="s">
        <v>2075</v>
      </c>
      <c r="H1235" s="18" t="s">
        <v>33</v>
      </c>
      <c r="I1235" s="18">
        <v>0</v>
      </c>
      <c r="J1235" s="18" t="s">
        <v>1374</v>
      </c>
      <c r="K1235" s="18" t="s">
        <v>1375</v>
      </c>
      <c r="L1235" s="18" t="s">
        <v>1376</v>
      </c>
      <c r="M1235" s="18" t="s">
        <v>1377</v>
      </c>
      <c r="N1235" s="18" t="s">
        <v>1378</v>
      </c>
      <c r="O1235" s="18"/>
      <c r="P1235" s="18"/>
      <c r="Q1235" s="18"/>
      <c r="R1235" s="18"/>
      <c r="S1235" s="18"/>
      <c r="T1235" s="18"/>
      <c r="U1235" s="20" t="s">
        <v>39</v>
      </c>
      <c r="V1235" s="18"/>
      <c r="W1235" s="18"/>
      <c r="X1235" s="18"/>
      <c r="Y1235" s="18"/>
      <c r="Z1235" s="18"/>
      <c r="AA1235" s="18"/>
      <c r="AB1235" s="18"/>
      <c r="AC1235" s="18"/>
    </row>
    <row r="1236" spans="1:29" ht="15.75" thickBot="1">
      <c r="A1236" s="18"/>
      <c r="B1236" s="18">
        <v>149655</v>
      </c>
      <c r="C1236" s="18"/>
      <c r="D1236" s="18" t="s">
        <v>138</v>
      </c>
      <c r="E1236" s="18"/>
      <c r="F1236" s="19" t="s">
        <v>31</v>
      </c>
      <c r="G1236" s="18" t="s">
        <v>2075</v>
      </c>
      <c r="H1236" s="18" t="s">
        <v>33</v>
      </c>
      <c r="I1236" s="18">
        <v>0</v>
      </c>
      <c r="J1236" s="18" t="s">
        <v>1379</v>
      </c>
      <c r="K1236" s="18" t="s">
        <v>1380</v>
      </c>
      <c r="L1236" s="18" t="s">
        <v>1381</v>
      </c>
      <c r="M1236" s="18" t="s">
        <v>1382</v>
      </c>
      <c r="N1236" s="18" t="s">
        <v>1383</v>
      </c>
      <c r="O1236" s="18"/>
      <c r="P1236" s="18"/>
      <c r="Q1236" s="18"/>
      <c r="R1236" s="18"/>
      <c r="S1236" s="18"/>
      <c r="T1236" s="18"/>
      <c r="U1236" s="20" t="s">
        <v>39</v>
      </c>
      <c r="V1236" s="18"/>
      <c r="W1236" s="18"/>
      <c r="X1236" s="18"/>
      <c r="Y1236" s="18"/>
      <c r="Z1236" s="18"/>
      <c r="AA1236" s="18"/>
      <c r="AB1236" s="18"/>
      <c r="AC1236" s="18"/>
    </row>
    <row r="1237" spans="1:29" ht="15.75" thickBot="1">
      <c r="A1237" s="18"/>
      <c r="B1237" s="18">
        <v>149658</v>
      </c>
      <c r="C1237" s="18"/>
      <c r="D1237" s="18" t="s">
        <v>81</v>
      </c>
      <c r="E1237" s="18"/>
      <c r="F1237" s="19" t="s">
        <v>31</v>
      </c>
      <c r="G1237" s="18" t="s">
        <v>2075</v>
      </c>
      <c r="H1237" s="18" t="s">
        <v>33</v>
      </c>
      <c r="I1237" s="18">
        <v>0</v>
      </c>
      <c r="J1237" s="18" t="s">
        <v>1384</v>
      </c>
      <c r="K1237" s="18" t="s">
        <v>1385</v>
      </c>
      <c r="L1237" s="18" t="s">
        <v>72</v>
      </c>
      <c r="M1237" s="18" t="s">
        <v>1386</v>
      </c>
      <c r="N1237" s="18" t="s">
        <v>1387</v>
      </c>
      <c r="O1237" s="18"/>
      <c r="P1237" s="18"/>
      <c r="Q1237" s="18"/>
      <c r="R1237" s="18"/>
      <c r="S1237" s="18"/>
      <c r="T1237" s="18"/>
      <c r="U1237" s="20" t="s">
        <v>39</v>
      </c>
      <c r="V1237" s="18"/>
      <c r="W1237" s="18"/>
      <c r="X1237" s="18"/>
      <c r="Y1237" s="18"/>
      <c r="Z1237" s="18"/>
      <c r="AA1237" s="18"/>
      <c r="AB1237" s="18"/>
      <c r="AC1237" s="18"/>
    </row>
    <row r="1238" spans="1:29" ht="15.75" thickBot="1">
      <c r="A1238" s="18"/>
      <c r="B1238" s="18">
        <v>149659</v>
      </c>
      <c r="C1238" s="18"/>
      <c r="D1238" s="18" t="s">
        <v>81</v>
      </c>
      <c r="E1238" s="18"/>
      <c r="F1238" s="19" t="s">
        <v>31</v>
      </c>
      <c r="G1238" s="18" t="s">
        <v>2075</v>
      </c>
      <c r="H1238" s="18" t="s">
        <v>33</v>
      </c>
      <c r="I1238" s="18">
        <v>0</v>
      </c>
      <c r="J1238" s="18" t="s">
        <v>1388</v>
      </c>
      <c r="K1238" s="18" t="s">
        <v>1389</v>
      </c>
      <c r="L1238" s="18" t="s">
        <v>72</v>
      </c>
      <c r="M1238" s="18" t="s">
        <v>1390</v>
      </c>
      <c r="N1238" s="18" t="s">
        <v>1391</v>
      </c>
      <c r="O1238" s="18"/>
      <c r="P1238" s="18"/>
      <c r="Q1238" s="18"/>
      <c r="R1238" s="18"/>
      <c r="S1238" s="18"/>
      <c r="T1238" s="18"/>
      <c r="U1238" s="20" t="s">
        <v>39</v>
      </c>
      <c r="V1238" s="18"/>
      <c r="W1238" s="18"/>
      <c r="X1238" s="18"/>
      <c r="Y1238" s="18"/>
      <c r="Z1238" s="18"/>
      <c r="AA1238" s="18"/>
      <c r="AB1238" s="18"/>
      <c r="AC1238" s="18"/>
    </row>
    <row r="1239" spans="1:29" ht="15.75" thickBot="1">
      <c r="A1239" s="18"/>
      <c r="B1239" s="18">
        <v>149663</v>
      </c>
      <c r="C1239" s="18"/>
      <c r="D1239" s="18" t="s">
        <v>81</v>
      </c>
      <c r="E1239" s="18"/>
      <c r="F1239" s="19" t="s">
        <v>31</v>
      </c>
      <c r="G1239" s="18" t="s">
        <v>2075</v>
      </c>
      <c r="H1239" s="18" t="s">
        <v>33</v>
      </c>
      <c r="I1239" s="18">
        <v>0</v>
      </c>
      <c r="J1239" s="18" t="s">
        <v>1392</v>
      </c>
      <c r="K1239" s="18" t="s">
        <v>1393</v>
      </c>
      <c r="L1239" s="18" t="s">
        <v>861</v>
      </c>
      <c r="M1239" s="18" t="s">
        <v>1394</v>
      </c>
      <c r="N1239" s="18" t="s">
        <v>1395</v>
      </c>
      <c r="O1239" s="18"/>
      <c r="P1239" s="18"/>
      <c r="Q1239" s="18"/>
      <c r="R1239" s="18"/>
      <c r="S1239" s="18"/>
      <c r="T1239" s="18"/>
      <c r="U1239" s="20" t="s">
        <v>39</v>
      </c>
      <c r="V1239" s="18"/>
      <c r="W1239" s="18"/>
      <c r="X1239" s="18"/>
      <c r="Y1239" s="18"/>
      <c r="Z1239" s="18"/>
      <c r="AA1239" s="18"/>
      <c r="AB1239" s="18"/>
      <c r="AC1239" s="18"/>
    </row>
    <row r="1240" spans="1:29" ht="15.75" thickBot="1">
      <c r="A1240" s="18"/>
      <c r="B1240" s="18">
        <v>149664</v>
      </c>
      <c r="C1240" s="18"/>
      <c r="D1240" s="18" t="s">
        <v>29</v>
      </c>
      <c r="E1240" s="18"/>
      <c r="F1240" s="19" t="s">
        <v>31</v>
      </c>
      <c r="G1240" s="18" t="s">
        <v>2075</v>
      </c>
      <c r="H1240" s="18" t="s">
        <v>33</v>
      </c>
      <c r="I1240" s="18">
        <v>0</v>
      </c>
      <c r="J1240" s="18" t="s">
        <v>1396</v>
      </c>
      <c r="K1240" s="18" t="s">
        <v>1397</v>
      </c>
      <c r="L1240" s="18" t="s">
        <v>72</v>
      </c>
      <c r="M1240" s="18" t="s">
        <v>1398</v>
      </c>
      <c r="N1240" s="18" t="s">
        <v>1399</v>
      </c>
      <c r="O1240" s="18"/>
      <c r="P1240" s="18"/>
      <c r="Q1240" s="18"/>
      <c r="R1240" s="18"/>
      <c r="S1240" s="18"/>
      <c r="T1240" s="18"/>
      <c r="U1240" s="20" t="s">
        <v>39</v>
      </c>
      <c r="V1240" s="18"/>
      <c r="W1240" s="18"/>
      <c r="X1240" s="18"/>
      <c r="Y1240" s="18"/>
      <c r="Z1240" s="18"/>
      <c r="AA1240" s="18"/>
      <c r="AB1240" s="18"/>
      <c r="AC1240" s="18"/>
    </row>
    <row r="1241" spans="1:29" ht="15.75" thickBot="1">
      <c r="A1241" s="18"/>
      <c r="B1241" s="18">
        <v>149670</v>
      </c>
      <c r="C1241" s="18"/>
      <c r="D1241" s="18" t="s">
        <v>81</v>
      </c>
      <c r="E1241" s="18"/>
      <c r="F1241" s="19" t="s">
        <v>31</v>
      </c>
      <c r="G1241" s="18" t="s">
        <v>2075</v>
      </c>
      <c r="H1241" s="18" t="s">
        <v>33</v>
      </c>
      <c r="I1241" s="18">
        <v>0</v>
      </c>
      <c r="J1241" s="18" t="s">
        <v>1400</v>
      </c>
      <c r="K1241" s="18" t="s">
        <v>1401</v>
      </c>
      <c r="L1241" s="18" t="s">
        <v>72</v>
      </c>
      <c r="M1241" s="18" t="s">
        <v>1402</v>
      </c>
      <c r="N1241" s="18" t="s">
        <v>1403</v>
      </c>
      <c r="O1241" s="18"/>
      <c r="P1241" s="18"/>
      <c r="Q1241" s="18"/>
      <c r="R1241" s="18"/>
      <c r="S1241" s="18"/>
      <c r="T1241" s="18"/>
      <c r="U1241" s="20" t="s">
        <v>39</v>
      </c>
      <c r="V1241" s="18"/>
      <c r="W1241" s="18"/>
      <c r="X1241" s="18"/>
      <c r="Y1241" s="18"/>
      <c r="Z1241" s="18"/>
      <c r="AA1241" s="18"/>
      <c r="AB1241" s="18"/>
      <c r="AC1241" s="18"/>
    </row>
    <row r="1242" spans="1:29" ht="15.75" thickBot="1">
      <c r="A1242" s="18"/>
      <c r="B1242" s="18">
        <v>149671</v>
      </c>
      <c r="C1242" s="18"/>
      <c r="D1242" s="18" t="s">
        <v>138</v>
      </c>
      <c r="E1242" s="18"/>
      <c r="F1242" s="19" t="s">
        <v>31</v>
      </c>
      <c r="G1242" s="18" t="s">
        <v>2075</v>
      </c>
      <c r="H1242" s="18" t="s">
        <v>33</v>
      </c>
      <c r="I1242" s="18">
        <v>0</v>
      </c>
      <c r="J1242" s="18" t="s">
        <v>1404</v>
      </c>
      <c r="K1242" s="18" t="s">
        <v>1405</v>
      </c>
      <c r="L1242" s="18" t="s">
        <v>72</v>
      </c>
      <c r="M1242" s="18" t="s">
        <v>1406</v>
      </c>
      <c r="N1242" s="18" t="s">
        <v>1407</v>
      </c>
      <c r="O1242" s="18"/>
      <c r="P1242" s="18"/>
      <c r="Q1242" s="18"/>
      <c r="R1242" s="18"/>
      <c r="S1242" s="18"/>
      <c r="T1242" s="18"/>
      <c r="U1242" s="20" t="s">
        <v>39</v>
      </c>
      <c r="V1242" s="18"/>
      <c r="W1242" s="18"/>
      <c r="X1242" s="18"/>
      <c r="Y1242" s="18"/>
      <c r="Z1242" s="18"/>
      <c r="AA1242" s="18"/>
      <c r="AB1242" s="18"/>
      <c r="AC1242" s="18"/>
    </row>
    <row r="1243" spans="1:29" ht="15.75" thickBot="1">
      <c r="A1243" s="18"/>
      <c r="B1243" s="18">
        <v>149673</v>
      </c>
      <c r="C1243" s="18"/>
      <c r="D1243" s="18" t="s">
        <v>138</v>
      </c>
      <c r="E1243" s="18"/>
      <c r="F1243" s="19" t="s">
        <v>31</v>
      </c>
      <c r="G1243" s="18" t="s">
        <v>2075</v>
      </c>
      <c r="H1243" s="18" t="s">
        <v>33</v>
      </c>
      <c r="I1243" s="18">
        <v>0</v>
      </c>
      <c r="J1243" s="18" t="s">
        <v>1408</v>
      </c>
      <c r="K1243" s="18" t="s">
        <v>1409</v>
      </c>
      <c r="L1243" s="18" t="s">
        <v>1410</v>
      </c>
      <c r="M1243" s="18" t="s">
        <v>1411</v>
      </c>
      <c r="N1243" s="18" t="s">
        <v>1412</v>
      </c>
      <c r="O1243" s="18"/>
      <c r="P1243" s="18"/>
      <c r="Q1243" s="18"/>
      <c r="R1243" s="18"/>
      <c r="S1243" s="18"/>
      <c r="T1243" s="18"/>
      <c r="U1243" s="20" t="s">
        <v>39</v>
      </c>
      <c r="V1243" s="18"/>
      <c r="W1243" s="18"/>
      <c r="X1243" s="18"/>
      <c r="Y1243" s="18"/>
      <c r="Z1243" s="18"/>
      <c r="AA1243" s="18"/>
      <c r="AB1243" s="18"/>
      <c r="AC1243" s="18"/>
    </row>
    <row r="1244" spans="1:29" ht="15.75" thickBot="1">
      <c r="A1244" s="18"/>
      <c r="B1244" s="18">
        <v>149674</v>
      </c>
      <c r="C1244" s="18"/>
      <c r="D1244" s="18" t="s">
        <v>81</v>
      </c>
      <c r="E1244" s="18"/>
      <c r="F1244" s="19" t="s">
        <v>31</v>
      </c>
      <c r="G1244" s="18" t="s">
        <v>2075</v>
      </c>
      <c r="H1244" s="18" t="s">
        <v>33</v>
      </c>
      <c r="I1244" s="18">
        <v>0</v>
      </c>
      <c r="J1244" s="18" t="s">
        <v>1413</v>
      </c>
      <c r="K1244" s="18" t="s">
        <v>1414</v>
      </c>
      <c r="L1244" s="18" t="s">
        <v>72</v>
      </c>
      <c r="M1244" s="18" t="s">
        <v>1415</v>
      </c>
      <c r="N1244" s="18" t="s">
        <v>1416</v>
      </c>
      <c r="O1244" s="18"/>
      <c r="P1244" s="18"/>
      <c r="Q1244" s="18"/>
      <c r="R1244" s="18"/>
      <c r="S1244" s="18"/>
      <c r="T1244" s="18"/>
      <c r="U1244" s="20" t="s">
        <v>39</v>
      </c>
      <c r="V1244" s="18"/>
      <c r="W1244" s="18"/>
      <c r="X1244" s="18"/>
      <c r="Y1244" s="18"/>
      <c r="Z1244" s="18"/>
      <c r="AA1244" s="18"/>
      <c r="AB1244" s="18"/>
      <c r="AC1244" s="18"/>
    </row>
    <row r="1245" spans="1:29" ht="15.75" thickBot="1">
      <c r="A1245" s="18"/>
      <c r="B1245" s="18">
        <v>149675</v>
      </c>
      <c r="C1245" s="18"/>
      <c r="D1245" s="18" t="s">
        <v>29</v>
      </c>
      <c r="E1245" s="18"/>
      <c r="F1245" s="19" t="s">
        <v>31</v>
      </c>
      <c r="G1245" s="18" t="s">
        <v>2075</v>
      </c>
      <c r="H1245" s="18" t="s">
        <v>33</v>
      </c>
      <c r="I1245" s="18">
        <v>0</v>
      </c>
      <c r="J1245" s="18" t="s">
        <v>1417</v>
      </c>
      <c r="K1245" s="18" t="s">
        <v>1418</v>
      </c>
      <c r="L1245" s="18" t="s">
        <v>72</v>
      </c>
      <c r="M1245" s="18" t="s">
        <v>1419</v>
      </c>
      <c r="N1245" s="18" t="s">
        <v>1420</v>
      </c>
      <c r="O1245" s="18"/>
      <c r="P1245" s="18"/>
      <c r="Q1245" s="18"/>
      <c r="R1245" s="18"/>
      <c r="S1245" s="18"/>
      <c r="T1245" s="18"/>
      <c r="U1245" s="20" t="s">
        <v>39</v>
      </c>
      <c r="V1245" s="18"/>
      <c r="W1245" s="18"/>
      <c r="X1245" s="18"/>
      <c r="Y1245" s="18"/>
      <c r="Z1245" s="18"/>
      <c r="AA1245" s="18"/>
      <c r="AB1245" s="18"/>
      <c r="AC1245" s="18"/>
    </row>
    <row r="1246" spans="1:29" ht="15.75" thickBot="1">
      <c r="A1246" s="18"/>
      <c r="B1246" s="18">
        <v>149676</v>
      </c>
      <c r="C1246" s="18"/>
      <c r="D1246" s="18" t="s">
        <v>81</v>
      </c>
      <c r="E1246" s="18"/>
      <c r="F1246" s="19" t="s">
        <v>31</v>
      </c>
      <c r="G1246" s="18" t="s">
        <v>2075</v>
      </c>
      <c r="H1246" s="18" t="s">
        <v>33</v>
      </c>
      <c r="I1246" s="18">
        <v>0</v>
      </c>
      <c r="J1246" s="18" t="s">
        <v>1421</v>
      </c>
      <c r="K1246" s="18" t="s">
        <v>1422</v>
      </c>
      <c r="L1246" s="18" t="s">
        <v>72</v>
      </c>
      <c r="M1246" s="18" t="s">
        <v>1423</v>
      </c>
      <c r="N1246" s="18" t="s">
        <v>1424</v>
      </c>
      <c r="O1246" s="18"/>
      <c r="P1246" s="18"/>
      <c r="Q1246" s="18"/>
      <c r="R1246" s="18"/>
      <c r="S1246" s="18"/>
      <c r="T1246" s="18"/>
      <c r="U1246" s="20" t="s">
        <v>39</v>
      </c>
      <c r="V1246" s="18"/>
      <c r="W1246" s="18"/>
      <c r="X1246" s="18"/>
      <c r="Y1246" s="18"/>
      <c r="Z1246" s="18"/>
      <c r="AA1246" s="18"/>
      <c r="AB1246" s="18"/>
      <c r="AC1246" s="18"/>
    </row>
    <row r="1247" spans="1:29" ht="15.75" thickBot="1">
      <c r="A1247" s="18"/>
      <c r="B1247" s="18">
        <v>149677</v>
      </c>
      <c r="C1247" s="18"/>
      <c r="D1247" s="18" t="s">
        <v>138</v>
      </c>
      <c r="E1247" s="18"/>
      <c r="F1247" s="19" t="s">
        <v>31</v>
      </c>
      <c r="G1247" s="18" t="s">
        <v>2075</v>
      </c>
      <c r="H1247" s="18" t="s">
        <v>33</v>
      </c>
      <c r="I1247" s="18">
        <v>0</v>
      </c>
      <c r="J1247" s="18" t="s">
        <v>1425</v>
      </c>
      <c r="K1247" s="18" t="s">
        <v>1426</v>
      </c>
      <c r="L1247" s="18" t="s">
        <v>72</v>
      </c>
      <c r="M1247" s="18" t="s">
        <v>1427</v>
      </c>
      <c r="N1247" s="18" t="s">
        <v>1428</v>
      </c>
      <c r="O1247" s="18"/>
      <c r="P1247" s="18"/>
      <c r="Q1247" s="18"/>
      <c r="R1247" s="18"/>
      <c r="S1247" s="18"/>
      <c r="T1247" s="18"/>
      <c r="U1247" s="20" t="s">
        <v>39</v>
      </c>
      <c r="V1247" s="18"/>
      <c r="W1247" s="18"/>
      <c r="X1247" s="18"/>
      <c r="Y1247" s="18"/>
      <c r="Z1247" s="18"/>
      <c r="AA1247" s="18"/>
      <c r="AB1247" s="18"/>
      <c r="AC1247" s="18"/>
    </row>
    <row r="1248" spans="1:29" ht="15.75" thickBot="1">
      <c r="A1248" s="18"/>
      <c r="B1248" s="18">
        <v>149678</v>
      </c>
      <c r="C1248" s="18"/>
      <c r="D1248" s="18" t="s">
        <v>81</v>
      </c>
      <c r="E1248" s="18"/>
      <c r="F1248" s="19" t="s">
        <v>31</v>
      </c>
      <c r="G1248" s="18" t="s">
        <v>2075</v>
      </c>
      <c r="H1248" s="18" t="s">
        <v>33</v>
      </c>
      <c r="I1248" s="18">
        <v>0</v>
      </c>
      <c r="J1248" s="18" t="s">
        <v>1429</v>
      </c>
      <c r="K1248" s="18" t="s">
        <v>1430</v>
      </c>
      <c r="L1248" s="18" t="s">
        <v>72</v>
      </c>
      <c r="M1248" s="18" t="s">
        <v>1431</v>
      </c>
      <c r="N1248" s="18" t="s">
        <v>1432</v>
      </c>
      <c r="O1248" s="18"/>
      <c r="P1248" s="18"/>
      <c r="Q1248" s="18"/>
      <c r="R1248" s="18"/>
      <c r="S1248" s="18"/>
      <c r="T1248" s="18"/>
      <c r="U1248" s="20" t="s">
        <v>39</v>
      </c>
      <c r="V1248" s="18"/>
      <c r="W1248" s="18"/>
      <c r="X1248" s="18"/>
      <c r="Y1248" s="18"/>
      <c r="Z1248" s="18"/>
      <c r="AA1248" s="18"/>
      <c r="AB1248" s="18"/>
      <c r="AC1248" s="18"/>
    </row>
    <row r="1249" spans="1:29" ht="15.75" thickBot="1">
      <c r="A1249" s="18"/>
      <c r="B1249" s="18">
        <v>149679</v>
      </c>
      <c r="C1249" s="18"/>
      <c r="D1249" s="18" t="s">
        <v>29</v>
      </c>
      <c r="E1249" s="18"/>
      <c r="F1249" s="19" t="s">
        <v>31</v>
      </c>
      <c r="G1249" s="18" t="s">
        <v>2075</v>
      </c>
      <c r="H1249" s="18" t="s">
        <v>33</v>
      </c>
      <c r="I1249" s="18">
        <v>0</v>
      </c>
      <c r="J1249" s="18" t="s">
        <v>1433</v>
      </c>
      <c r="K1249" s="18" t="s">
        <v>1434</v>
      </c>
      <c r="L1249" s="18" t="s">
        <v>72</v>
      </c>
      <c r="M1249" s="18" t="s">
        <v>1435</v>
      </c>
      <c r="N1249" s="18" t="s">
        <v>1436</v>
      </c>
      <c r="O1249" s="18"/>
      <c r="P1249" s="18"/>
      <c r="Q1249" s="18"/>
      <c r="R1249" s="18"/>
      <c r="S1249" s="18"/>
      <c r="T1249" s="18"/>
      <c r="U1249" s="20" t="s">
        <v>39</v>
      </c>
      <c r="V1249" s="18"/>
      <c r="W1249" s="18"/>
      <c r="X1249" s="18"/>
      <c r="Y1249" s="18"/>
      <c r="Z1249" s="18"/>
      <c r="AA1249" s="18"/>
      <c r="AB1249" s="18"/>
      <c r="AC1249" s="18"/>
    </row>
    <row r="1250" spans="1:29" ht="15.75" thickBot="1">
      <c r="A1250" s="18"/>
      <c r="B1250" s="18">
        <v>149680</v>
      </c>
      <c r="C1250" s="18"/>
      <c r="D1250" s="18" t="s">
        <v>138</v>
      </c>
      <c r="E1250" s="18"/>
      <c r="F1250" s="19" t="s">
        <v>31</v>
      </c>
      <c r="G1250" s="18" t="s">
        <v>2075</v>
      </c>
      <c r="H1250" s="18" t="s">
        <v>33</v>
      </c>
      <c r="I1250" s="18">
        <v>0</v>
      </c>
      <c r="J1250" s="18" t="s">
        <v>1437</v>
      </c>
      <c r="K1250" s="18" t="s">
        <v>1438</v>
      </c>
      <c r="L1250" s="18" t="s">
        <v>72</v>
      </c>
      <c r="M1250" s="18" t="s">
        <v>1439</v>
      </c>
      <c r="N1250" s="18" t="s">
        <v>1440</v>
      </c>
      <c r="O1250" s="18"/>
      <c r="P1250" s="18"/>
      <c r="Q1250" s="18"/>
      <c r="R1250" s="18"/>
      <c r="S1250" s="18"/>
      <c r="T1250" s="18"/>
      <c r="U1250" s="20" t="s">
        <v>39</v>
      </c>
      <c r="V1250" s="18"/>
      <c r="W1250" s="18"/>
      <c r="X1250" s="18"/>
      <c r="Y1250" s="18"/>
      <c r="Z1250" s="18"/>
      <c r="AA1250" s="18"/>
      <c r="AB1250" s="18"/>
      <c r="AC1250" s="18"/>
    </row>
    <row r="1251" spans="1:29" ht="15.75" thickBot="1">
      <c r="A1251" s="18"/>
      <c r="B1251" s="18">
        <v>149682</v>
      </c>
      <c r="C1251" s="18"/>
      <c r="D1251" s="18" t="s">
        <v>173</v>
      </c>
      <c r="E1251" s="18"/>
      <c r="F1251" s="19" t="s">
        <v>31</v>
      </c>
      <c r="G1251" s="18" t="s">
        <v>2075</v>
      </c>
      <c r="H1251" s="18" t="s">
        <v>33</v>
      </c>
      <c r="I1251" s="18">
        <v>0</v>
      </c>
      <c r="J1251" s="18" t="s">
        <v>1441</v>
      </c>
      <c r="K1251" s="18" t="s">
        <v>1442</v>
      </c>
      <c r="L1251" s="18" t="s">
        <v>72</v>
      </c>
      <c r="M1251" s="18" t="s">
        <v>1443</v>
      </c>
      <c r="N1251" s="18" t="s">
        <v>1444</v>
      </c>
      <c r="O1251" s="18"/>
      <c r="P1251" s="18"/>
      <c r="Q1251" s="18"/>
      <c r="R1251" s="18"/>
      <c r="S1251" s="18"/>
      <c r="T1251" s="18"/>
      <c r="U1251" s="20" t="s">
        <v>39</v>
      </c>
      <c r="V1251" s="18"/>
      <c r="W1251" s="18"/>
      <c r="X1251" s="18"/>
      <c r="Y1251" s="18"/>
      <c r="Z1251" s="18"/>
      <c r="AA1251" s="18"/>
      <c r="AB1251" s="18"/>
      <c r="AC1251" s="18"/>
    </row>
    <row r="1252" spans="1:29" ht="15.75" thickBot="1">
      <c r="A1252" s="18"/>
      <c r="B1252" s="18">
        <v>149683</v>
      </c>
      <c r="C1252" s="18"/>
      <c r="D1252" s="18" t="s">
        <v>81</v>
      </c>
      <c r="E1252" s="18"/>
      <c r="F1252" s="19" t="s">
        <v>31</v>
      </c>
      <c r="G1252" s="18" t="s">
        <v>2075</v>
      </c>
      <c r="H1252" s="18" t="s">
        <v>33</v>
      </c>
      <c r="I1252" s="18">
        <v>0</v>
      </c>
      <c r="J1252" s="18" t="s">
        <v>1445</v>
      </c>
      <c r="K1252" s="18" t="s">
        <v>1446</v>
      </c>
      <c r="L1252" s="18" t="s">
        <v>1233</v>
      </c>
      <c r="M1252" s="18" t="s">
        <v>1447</v>
      </c>
      <c r="N1252" s="18" t="s">
        <v>1448</v>
      </c>
      <c r="O1252" s="18"/>
      <c r="P1252" s="18"/>
      <c r="Q1252" s="18"/>
      <c r="R1252" s="18"/>
      <c r="S1252" s="18"/>
      <c r="T1252" s="18"/>
      <c r="U1252" s="20" t="s">
        <v>39</v>
      </c>
      <c r="V1252" s="18"/>
      <c r="W1252" s="18"/>
      <c r="X1252" s="18"/>
      <c r="Y1252" s="18"/>
      <c r="Z1252" s="18"/>
      <c r="AA1252" s="18"/>
      <c r="AB1252" s="18"/>
      <c r="AC1252" s="18"/>
    </row>
    <row r="1253" spans="1:29" ht="15.75" thickBot="1">
      <c r="A1253" s="18"/>
      <c r="B1253" s="18">
        <v>149690</v>
      </c>
      <c r="C1253" s="18"/>
      <c r="D1253" s="18" t="s">
        <v>81</v>
      </c>
      <c r="E1253" s="18"/>
      <c r="F1253" s="19" t="s">
        <v>31</v>
      </c>
      <c r="G1253" s="18" t="s">
        <v>2075</v>
      </c>
      <c r="H1253" s="18" t="s">
        <v>33</v>
      </c>
      <c r="I1253" s="18">
        <v>0</v>
      </c>
      <c r="J1253" s="18" t="s">
        <v>1449</v>
      </c>
      <c r="K1253" s="18" t="s">
        <v>1450</v>
      </c>
      <c r="L1253" s="18" t="s">
        <v>72</v>
      </c>
      <c r="M1253" s="18" t="s">
        <v>1451</v>
      </c>
      <c r="N1253" s="18" t="s">
        <v>1452</v>
      </c>
      <c r="O1253" s="18"/>
      <c r="P1253" s="18"/>
      <c r="Q1253" s="18"/>
      <c r="R1253" s="18"/>
      <c r="S1253" s="18"/>
      <c r="T1253" s="18"/>
      <c r="U1253" s="20" t="s">
        <v>39</v>
      </c>
      <c r="V1253" s="18"/>
      <c r="W1253" s="18"/>
      <c r="X1253" s="18"/>
      <c r="Y1253" s="18"/>
      <c r="Z1253" s="18"/>
      <c r="AA1253" s="18"/>
      <c r="AB1253" s="18"/>
      <c r="AC1253" s="18"/>
    </row>
    <row r="1254" spans="1:29" ht="15.75" thickBot="1">
      <c r="A1254" s="18"/>
      <c r="B1254" s="18">
        <v>149692</v>
      </c>
      <c r="C1254" s="18"/>
      <c r="D1254" s="18" t="s">
        <v>138</v>
      </c>
      <c r="E1254" s="18"/>
      <c r="F1254" s="19" t="s">
        <v>31</v>
      </c>
      <c r="G1254" s="18" t="s">
        <v>2075</v>
      </c>
      <c r="H1254" s="18" t="s">
        <v>33</v>
      </c>
      <c r="I1254" s="18">
        <v>0</v>
      </c>
      <c r="J1254" s="18" t="s">
        <v>1453</v>
      </c>
      <c r="K1254" s="18" t="s">
        <v>1454</v>
      </c>
      <c r="L1254" s="18" t="s">
        <v>72</v>
      </c>
      <c r="M1254" s="18" t="s">
        <v>1455</v>
      </c>
      <c r="N1254" s="18" t="s">
        <v>1456</v>
      </c>
      <c r="O1254" s="18"/>
      <c r="P1254" s="18"/>
      <c r="Q1254" s="18"/>
      <c r="R1254" s="18"/>
      <c r="S1254" s="18"/>
      <c r="T1254" s="18"/>
      <c r="U1254" s="20" t="s">
        <v>39</v>
      </c>
      <c r="V1254" s="18"/>
      <c r="W1254" s="18"/>
      <c r="X1254" s="18"/>
      <c r="Y1254" s="18"/>
      <c r="Z1254" s="18"/>
      <c r="AA1254" s="18"/>
      <c r="AB1254" s="18"/>
      <c r="AC1254" s="18"/>
    </row>
    <row r="1255" spans="1:29" ht="15.75" thickBot="1">
      <c r="A1255" s="18"/>
      <c r="B1255" s="18">
        <v>149693</v>
      </c>
      <c r="C1255" s="18"/>
      <c r="D1255" s="18" t="s">
        <v>81</v>
      </c>
      <c r="E1255" s="18"/>
      <c r="F1255" s="19" t="s">
        <v>31</v>
      </c>
      <c r="G1255" s="18" t="s">
        <v>2075</v>
      </c>
      <c r="H1255" s="18" t="s">
        <v>33</v>
      </c>
      <c r="I1255" s="18">
        <v>0</v>
      </c>
      <c r="J1255" s="18" t="s">
        <v>1457</v>
      </c>
      <c r="K1255" s="18" t="s">
        <v>1458</v>
      </c>
      <c r="L1255" s="18" t="s">
        <v>72</v>
      </c>
      <c r="M1255" s="18" t="s">
        <v>1459</v>
      </c>
      <c r="N1255" s="18" t="s">
        <v>1460</v>
      </c>
      <c r="O1255" s="18"/>
      <c r="P1255" s="18"/>
      <c r="Q1255" s="18"/>
      <c r="R1255" s="18"/>
      <c r="S1255" s="18"/>
      <c r="T1255" s="18"/>
      <c r="U1255" s="20" t="s">
        <v>39</v>
      </c>
      <c r="V1255" s="18"/>
      <c r="W1255" s="18"/>
      <c r="X1255" s="18"/>
      <c r="Y1255" s="18"/>
      <c r="Z1255" s="18"/>
      <c r="AA1255" s="18"/>
      <c r="AB1255" s="18"/>
      <c r="AC1255" s="18"/>
    </row>
    <row r="1256" spans="1:29" ht="15.75" thickBot="1">
      <c r="A1256" s="18"/>
      <c r="B1256" s="18">
        <v>149694</v>
      </c>
      <c r="C1256" s="18"/>
      <c r="D1256" s="18" t="s">
        <v>81</v>
      </c>
      <c r="E1256" s="18"/>
      <c r="F1256" s="19" t="s">
        <v>31</v>
      </c>
      <c r="G1256" s="18" t="s">
        <v>2075</v>
      </c>
      <c r="H1256" s="18" t="s">
        <v>33</v>
      </c>
      <c r="I1256" s="18">
        <v>0</v>
      </c>
      <c r="J1256" s="18" t="s">
        <v>1461</v>
      </c>
      <c r="K1256" s="18" t="s">
        <v>1462</v>
      </c>
      <c r="L1256" s="18" t="s">
        <v>1294</v>
      </c>
      <c r="M1256" s="18" t="s">
        <v>1463</v>
      </c>
      <c r="N1256" s="18" t="s">
        <v>1464</v>
      </c>
      <c r="O1256" s="18"/>
      <c r="P1256" s="18"/>
      <c r="Q1256" s="18"/>
      <c r="R1256" s="18"/>
      <c r="S1256" s="18"/>
      <c r="T1256" s="18"/>
      <c r="U1256" s="20" t="s">
        <v>39</v>
      </c>
      <c r="V1256" s="18"/>
      <c r="W1256" s="18"/>
      <c r="X1256" s="18"/>
      <c r="Y1256" s="18"/>
      <c r="Z1256" s="18"/>
      <c r="AA1256" s="18"/>
      <c r="AB1256" s="18"/>
      <c r="AC1256" s="18"/>
    </row>
    <row r="1257" spans="1:29" ht="15.75" thickBot="1">
      <c r="A1257" s="18"/>
      <c r="B1257" s="18">
        <v>149695</v>
      </c>
      <c r="C1257" s="18"/>
      <c r="D1257" s="18" t="s">
        <v>138</v>
      </c>
      <c r="E1257" s="18"/>
      <c r="F1257" s="19" t="s">
        <v>31</v>
      </c>
      <c r="G1257" s="18" t="s">
        <v>2075</v>
      </c>
      <c r="H1257" s="18" t="s">
        <v>33</v>
      </c>
      <c r="I1257" s="18">
        <v>0</v>
      </c>
      <c r="J1257" s="18" t="s">
        <v>148</v>
      </c>
      <c r="K1257" s="18" t="s">
        <v>236</v>
      </c>
      <c r="L1257" s="18" t="s">
        <v>72</v>
      </c>
      <c r="M1257" s="18" t="s">
        <v>237</v>
      </c>
      <c r="N1257" s="18" t="s">
        <v>1465</v>
      </c>
      <c r="O1257" s="18"/>
      <c r="P1257" s="18"/>
      <c r="Q1257" s="18"/>
      <c r="R1257" s="18"/>
      <c r="S1257" s="18"/>
      <c r="T1257" s="18"/>
      <c r="U1257" s="20" t="s">
        <v>39</v>
      </c>
      <c r="V1257" s="18"/>
      <c r="W1257" s="18"/>
      <c r="X1257" s="18"/>
      <c r="Y1257" s="18"/>
      <c r="Z1257" s="18"/>
      <c r="AA1257" s="18"/>
      <c r="AB1257" s="18"/>
      <c r="AC1257" s="18"/>
    </row>
    <row r="1258" spans="1:29" ht="15.75" thickBot="1">
      <c r="A1258" s="18"/>
      <c r="B1258" s="18">
        <v>149697</v>
      </c>
      <c r="C1258" s="18"/>
      <c r="D1258" s="18" t="s">
        <v>81</v>
      </c>
      <c r="E1258" s="18"/>
      <c r="F1258" s="19" t="s">
        <v>31</v>
      </c>
      <c r="G1258" s="18" t="s">
        <v>2075</v>
      </c>
      <c r="H1258" s="18" t="s">
        <v>33</v>
      </c>
      <c r="I1258" s="18">
        <v>0</v>
      </c>
      <c r="J1258" s="18" t="s">
        <v>1466</v>
      </c>
      <c r="K1258" s="18" t="s">
        <v>1467</v>
      </c>
      <c r="L1258" s="18" t="s">
        <v>1468</v>
      </c>
      <c r="M1258" s="18" t="s">
        <v>1469</v>
      </c>
      <c r="N1258" s="18" t="s">
        <v>1470</v>
      </c>
      <c r="O1258" s="18"/>
      <c r="P1258" s="18"/>
      <c r="Q1258" s="18"/>
      <c r="R1258" s="18"/>
      <c r="S1258" s="18"/>
      <c r="T1258" s="18"/>
      <c r="U1258" s="20" t="s">
        <v>39</v>
      </c>
      <c r="V1258" s="18"/>
      <c r="W1258" s="18"/>
      <c r="X1258" s="18"/>
      <c r="Y1258" s="18"/>
      <c r="Z1258" s="18"/>
      <c r="AA1258" s="18"/>
      <c r="AB1258" s="18"/>
      <c r="AC1258" s="18"/>
    </row>
    <row r="1259" spans="1:29" ht="15.75" thickBot="1">
      <c r="A1259" s="18"/>
      <c r="B1259" s="18">
        <v>149698</v>
      </c>
      <c r="C1259" s="18"/>
      <c r="D1259" s="18" t="s">
        <v>81</v>
      </c>
      <c r="E1259" s="18"/>
      <c r="F1259" s="19" t="s">
        <v>31</v>
      </c>
      <c r="G1259" s="18" t="s">
        <v>2075</v>
      </c>
      <c r="H1259" s="18" t="s">
        <v>33</v>
      </c>
      <c r="I1259" s="18">
        <v>0</v>
      </c>
      <c r="J1259" s="18" t="s">
        <v>1471</v>
      </c>
      <c r="K1259" s="18" t="s">
        <v>1472</v>
      </c>
      <c r="L1259" s="18" t="s">
        <v>72</v>
      </c>
      <c r="M1259" s="18" t="s">
        <v>1473</v>
      </c>
      <c r="N1259" s="18" t="s">
        <v>1474</v>
      </c>
      <c r="O1259" s="18"/>
      <c r="P1259" s="18"/>
      <c r="Q1259" s="18"/>
      <c r="R1259" s="18"/>
      <c r="S1259" s="18"/>
      <c r="T1259" s="18"/>
      <c r="U1259" s="20" t="s">
        <v>39</v>
      </c>
      <c r="V1259" s="18"/>
      <c r="W1259" s="18"/>
      <c r="X1259" s="18"/>
      <c r="Y1259" s="18"/>
      <c r="Z1259" s="18"/>
      <c r="AA1259" s="18"/>
      <c r="AB1259" s="18"/>
      <c r="AC1259" s="18"/>
    </row>
    <row r="1260" spans="1:29" ht="15.75" thickBot="1">
      <c r="A1260" s="18"/>
      <c r="B1260" s="18">
        <v>149701</v>
      </c>
      <c r="C1260" s="18"/>
      <c r="D1260" s="18" t="s">
        <v>138</v>
      </c>
      <c r="E1260" s="18"/>
      <c r="F1260" s="19" t="s">
        <v>31</v>
      </c>
      <c r="G1260" s="18" t="s">
        <v>2075</v>
      </c>
      <c r="H1260" s="18" t="s">
        <v>33</v>
      </c>
      <c r="I1260" s="18">
        <v>0</v>
      </c>
      <c r="J1260" s="18" t="s">
        <v>1475</v>
      </c>
      <c r="K1260" s="18" t="s">
        <v>1476</v>
      </c>
      <c r="L1260" s="18" t="s">
        <v>72</v>
      </c>
      <c r="M1260" s="18" t="s">
        <v>1477</v>
      </c>
      <c r="N1260" s="18" t="s">
        <v>1478</v>
      </c>
      <c r="O1260" s="18"/>
      <c r="P1260" s="18"/>
      <c r="Q1260" s="18"/>
      <c r="R1260" s="18"/>
      <c r="S1260" s="18"/>
      <c r="T1260" s="18"/>
      <c r="U1260" s="20" t="s">
        <v>39</v>
      </c>
      <c r="V1260" s="18"/>
      <c r="W1260" s="18"/>
      <c r="X1260" s="18"/>
      <c r="Y1260" s="18"/>
      <c r="Z1260" s="18"/>
      <c r="AA1260" s="18"/>
      <c r="AB1260" s="18"/>
      <c r="AC1260" s="18"/>
    </row>
    <row r="1261" spans="1:29" ht="15.75" thickBot="1">
      <c r="A1261" s="18"/>
      <c r="B1261" s="18">
        <v>149702</v>
      </c>
      <c r="C1261" s="18"/>
      <c r="D1261" s="18" t="s">
        <v>138</v>
      </c>
      <c r="E1261" s="18"/>
      <c r="F1261" s="19" t="s">
        <v>31</v>
      </c>
      <c r="G1261" s="18" t="s">
        <v>2075</v>
      </c>
      <c r="H1261" s="18" t="s">
        <v>33</v>
      </c>
      <c r="I1261" s="18">
        <v>0</v>
      </c>
      <c r="J1261" s="18" t="s">
        <v>1479</v>
      </c>
      <c r="K1261" s="18" t="s">
        <v>1480</v>
      </c>
      <c r="L1261" s="18" t="s">
        <v>72</v>
      </c>
      <c r="M1261" s="18" t="s">
        <v>1481</v>
      </c>
      <c r="N1261" s="18" t="s">
        <v>1482</v>
      </c>
      <c r="O1261" s="18"/>
      <c r="P1261" s="18"/>
      <c r="Q1261" s="18"/>
      <c r="R1261" s="18"/>
      <c r="S1261" s="18"/>
      <c r="T1261" s="18"/>
      <c r="U1261" s="20" t="s">
        <v>39</v>
      </c>
      <c r="V1261" s="18"/>
      <c r="W1261" s="18"/>
      <c r="X1261" s="18"/>
      <c r="Y1261" s="18"/>
      <c r="Z1261" s="18"/>
      <c r="AA1261" s="18"/>
      <c r="AB1261" s="18"/>
      <c r="AC1261" s="18"/>
    </row>
    <row r="1262" spans="1:29" ht="15.75" thickBot="1">
      <c r="A1262" s="18"/>
      <c r="B1262" s="18">
        <v>149703</v>
      </c>
      <c r="C1262" s="18"/>
      <c r="D1262" s="18" t="s">
        <v>81</v>
      </c>
      <c r="E1262" s="18"/>
      <c r="F1262" s="19" t="s">
        <v>31</v>
      </c>
      <c r="G1262" s="18" t="s">
        <v>2075</v>
      </c>
      <c r="H1262" s="18" t="s">
        <v>33</v>
      </c>
      <c r="I1262" s="18">
        <v>0</v>
      </c>
      <c r="J1262" s="18" t="s">
        <v>1483</v>
      </c>
      <c r="K1262" s="18" t="s">
        <v>1484</v>
      </c>
      <c r="L1262" s="18" t="s">
        <v>72</v>
      </c>
      <c r="M1262" s="18" t="s">
        <v>1485</v>
      </c>
      <c r="N1262" s="18" t="s">
        <v>1486</v>
      </c>
      <c r="O1262" s="18"/>
      <c r="P1262" s="18"/>
      <c r="Q1262" s="18"/>
      <c r="R1262" s="18"/>
      <c r="S1262" s="18"/>
      <c r="T1262" s="18"/>
      <c r="U1262" s="20" t="s">
        <v>39</v>
      </c>
      <c r="V1262" s="18"/>
      <c r="W1262" s="18"/>
      <c r="X1262" s="18"/>
      <c r="Y1262" s="18"/>
      <c r="Z1262" s="18"/>
      <c r="AA1262" s="18"/>
      <c r="AB1262" s="18"/>
      <c r="AC1262" s="18"/>
    </row>
    <row r="1263" spans="1:29" ht="15.75" thickBot="1">
      <c r="A1263" s="18"/>
      <c r="B1263" s="18">
        <v>149705</v>
      </c>
      <c r="C1263" s="18"/>
      <c r="D1263" s="18" t="s">
        <v>138</v>
      </c>
      <c r="E1263" s="18"/>
      <c r="F1263" s="19" t="s">
        <v>31</v>
      </c>
      <c r="G1263" s="18" t="s">
        <v>2075</v>
      </c>
      <c r="H1263" s="18" t="s">
        <v>33</v>
      </c>
      <c r="I1263" s="18">
        <v>0</v>
      </c>
      <c r="J1263" s="18" t="s">
        <v>1487</v>
      </c>
      <c r="K1263" s="18" t="s">
        <v>1488</v>
      </c>
      <c r="L1263" s="18" t="s">
        <v>1105</v>
      </c>
      <c r="M1263" s="18" t="s">
        <v>1489</v>
      </c>
      <c r="N1263" s="18" t="s">
        <v>1490</v>
      </c>
      <c r="O1263" s="18"/>
      <c r="P1263" s="18"/>
      <c r="Q1263" s="18"/>
      <c r="R1263" s="18"/>
      <c r="S1263" s="18"/>
      <c r="T1263" s="18"/>
      <c r="U1263" s="20" t="s">
        <v>39</v>
      </c>
      <c r="V1263" s="18"/>
      <c r="W1263" s="18"/>
      <c r="X1263" s="18"/>
      <c r="Y1263" s="18"/>
      <c r="Z1263" s="18"/>
      <c r="AA1263" s="18"/>
      <c r="AB1263" s="18"/>
      <c r="AC1263" s="18"/>
    </row>
    <row r="1264" spans="1:29" ht="15.75" thickBot="1">
      <c r="A1264" s="18"/>
      <c r="B1264" s="18">
        <v>149706</v>
      </c>
      <c r="C1264" s="18"/>
      <c r="D1264" s="18" t="s">
        <v>138</v>
      </c>
      <c r="E1264" s="18"/>
      <c r="F1264" s="19" t="s">
        <v>31</v>
      </c>
      <c r="G1264" s="18" t="s">
        <v>2075</v>
      </c>
      <c r="H1264" s="18" t="s">
        <v>33</v>
      </c>
      <c r="I1264" s="18">
        <v>0</v>
      </c>
      <c r="J1264" s="18" t="s">
        <v>1491</v>
      </c>
      <c r="K1264" s="18" t="s">
        <v>1492</v>
      </c>
      <c r="L1264" s="18" t="s">
        <v>1493</v>
      </c>
      <c r="M1264" s="18" t="s">
        <v>1494</v>
      </c>
      <c r="N1264" s="18" t="s">
        <v>1495</v>
      </c>
      <c r="O1264" s="18"/>
      <c r="P1264" s="18"/>
      <c r="Q1264" s="18"/>
      <c r="R1264" s="18"/>
      <c r="S1264" s="18"/>
      <c r="T1264" s="18"/>
      <c r="U1264" s="20" t="s">
        <v>39</v>
      </c>
      <c r="V1264" s="18"/>
      <c r="W1264" s="18"/>
      <c r="X1264" s="18"/>
      <c r="Y1264" s="18"/>
      <c r="Z1264" s="18"/>
      <c r="AA1264" s="18"/>
      <c r="AB1264" s="18"/>
      <c r="AC1264" s="18"/>
    </row>
    <row r="1265" spans="1:29" ht="15.75" thickBot="1">
      <c r="A1265" s="18"/>
      <c r="B1265" s="18">
        <v>149709</v>
      </c>
      <c r="C1265" s="18"/>
      <c r="D1265" s="18" t="s">
        <v>81</v>
      </c>
      <c r="E1265" s="18"/>
      <c r="F1265" s="19" t="s">
        <v>31</v>
      </c>
      <c r="G1265" s="18" t="s">
        <v>2075</v>
      </c>
      <c r="H1265" s="18" t="s">
        <v>33</v>
      </c>
      <c r="I1265" s="18">
        <v>0</v>
      </c>
      <c r="J1265" s="18" t="s">
        <v>1496</v>
      </c>
      <c r="K1265" s="18" t="s">
        <v>1497</v>
      </c>
      <c r="L1265" s="18" t="s">
        <v>72</v>
      </c>
      <c r="M1265" s="18" t="s">
        <v>1498</v>
      </c>
      <c r="N1265" s="18" t="s">
        <v>1499</v>
      </c>
      <c r="O1265" s="18"/>
      <c r="P1265" s="18"/>
      <c r="Q1265" s="18"/>
      <c r="R1265" s="18"/>
      <c r="S1265" s="18"/>
      <c r="T1265" s="18"/>
      <c r="U1265" s="20" t="s">
        <v>39</v>
      </c>
      <c r="V1265" s="18"/>
      <c r="W1265" s="18"/>
      <c r="X1265" s="18"/>
      <c r="Y1265" s="18"/>
      <c r="Z1265" s="18"/>
      <c r="AA1265" s="18"/>
      <c r="AB1265" s="18"/>
      <c r="AC1265" s="18"/>
    </row>
    <row r="1266" spans="1:29" ht="15.75" thickBot="1">
      <c r="A1266" s="18"/>
      <c r="B1266" s="18">
        <v>149711</v>
      </c>
      <c r="C1266" s="18"/>
      <c r="D1266" s="18" t="s">
        <v>81</v>
      </c>
      <c r="E1266" s="18"/>
      <c r="F1266" s="19" t="s">
        <v>31</v>
      </c>
      <c r="G1266" s="18" t="s">
        <v>2075</v>
      </c>
      <c r="H1266" s="18" t="s">
        <v>33</v>
      </c>
      <c r="I1266" s="18">
        <v>0</v>
      </c>
      <c r="J1266" s="18" t="s">
        <v>1500</v>
      </c>
      <c r="K1266" s="18" t="s">
        <v>1501</v>
      </c>
      <c r="L1266" s="18" t="s">
        <v>72</v>
      </c>
      <c r="M1266" s="18" t="s">
        <v>1502</v>
      </c>
      <c r="N1266" s="18" t="s">
        <v>1503</v>
      </c>
      <c r="O1266" s="18"/>
      <c r="P1266" s="18"/>
      <c r="Q1266" s="18"/>
      <c r="R1266" s="18"/>
      <c r="S1266" s="18"/>
      <c r="T1266" s="18"/>
      <c r="U1266" s="22" t="s">
        <v>39</v>
      </c>
      <c r="V1266" s="18"/>
      <c r="W1266" s="18"/>
      <c r="X1266" s="18"/>
      <c r="Y1266" s="18"/>
      <c r="Z1266" s="18"/>
      <c r="AA1266" s="18"/>
      <c r="AB1266" s="18"/>
      <c r="AC1266" s="18"/>
    </row>
    <row r="1267" spans="1:29" ht="15.75" thickBot="1">
      <c r="A1267" s="18"/>
      <c r="B1267" s="18">
        <v>149712</v>
      </c>
      <c r="C1267" s="18"/>
      <c r="D1267" s="18" t="s">
        <v>29</v>
      </c>
      <c r="E1267" s="18"/>
      <c r="F1267" s="19" t="s">
        <v>31</v>
      </c>
      <c r="G1267" s="18" t="s">
        <v>2075</v>
      </c>
      <c r="H1267" s="18" t="s">
        <v>33</v>
      </c>
      <c r="I1267" s="18">
        <v>0</v>
      </c>
      <c r="J1267" s="18" t="s">
        <v>1504</v>
      </c>
      <c r="K1267" s="18" t="s">
        <v>1505</v>
      </c>
      <c r="L1267" s="18" t="s">
        <v>72</v>
      </c>
      <c r="M1267" s="18" t="s">
        <v>1506</v>
      </c>
      <c r="N1267" s="18" t="s">
        <v>1507</v>
      </c>
      <c r="O1267" s="18"/>
      <c r="P1267" s="18"/>
      <c r="Q1267" s="18"/>
      <c r="R1267" s="18"/>
      <c r="S1267" s="18"/>
      <c r="T1267" s="18"/>
      <c r="U1267" s="20" t="s">
        <v>39</v>
      </c>
      <c r="V1267" s="18"/>
      <c r="W1267" s="18"/>
      <c r="X1267" s="18"/>
      <c r="Y1267" s="18"/>
      <c r="Z1267" s="18"/>
      <c r="AA1267" s="18"/>
      <c r="AB1267" s="18"/>
      <c r="AC1267" s="18"/>
    </row>
    <row r="1268" spans="1:29" ht="15.75" thickBot="1">
      <c r="A1268" s="18"/>
      <c r="B1268" s="18">
        <v>149713</v>
      </c>
      <c r="C1268" s="18"/>
      <c r="D1268" s="18" t="s">
        <v>81</v>
      </c>
      <c r="E1268" s="18"/>
      <c r="F1268" s="19" t="s">
        <v>31</v>
      </c>
      <c r="G1268" s="18" t="s">
        <v>2075</v>
      </c>
      <c r="H1268" s="18" t="s">
        <v>33</v>
      </c>
      <c r="I1268" s="18">
        <v>0</v>
      </c>
      <c r="J1268" s="18" t="s">
        <v>1508</v>
      </c>
      <c r="K1268" s="18" t="s">
        <v>1509</v>
      </c>
      <c r="L1268" s="18" t="s">
        <v>72</v>
      </c>
      <c r="M1268" s="18" t="s">
        <v>1510</v>
      </c>
      <c r="N1268" s="18" t="s">
        <v>1511</v>
      </c>
      <c r="O1268" s="18"/>
      <c r="P1268" s="18"/>
      <c r="Q1268" s="18"/>
      <c r="R1268" s="18"/>
      <c r="S1268" s="18"/>
      <c r="T1268" s="18"/>
      <c r="U1268" s="20" t="s">
        <v>39</v>
      </c>
      <c r="V1268" s="18"/>
      <c r="W1268" s="18"/>
      <c r="X1268" s="18"/>
      <c r="Y1268" s="18"/>
      <c r="Z1268" s="18"/>
      <c r="AA1268" s="18"/>
      <c r="AB1268" s="18"/>
      <c r="AC1268" s="18"/>
    </row>
    <row r="1269" spans="1:29" ht="15.75" thickBot="1">
      <c r="A1269" s="18"/>
      <c r="B1269" s="18">
        <v>149714</v>
      </c>
      <c r="C1269" s="18"/>
      <c r="D1269" s="18" t="s">
        <v>138</v>
      </c>
      <c r="E1269" s="18"/>
      <c r="F1269" s="19" t="s">
        <v>31</v>
      </c>
      <c r="G1269" s="18" t="s">
        <v>2075</v>
      </c>
      <c r="H1269" s="18" t="s">
        <v>33</v>
      </c>
      <c r="I1269" s="18">
        <v>0</v>
      </c>
      <c r="J1269" s="18" t="s">
        <v>1512</v>
      </c>
      <c r="K1269" s="18" t="s">
        <v>1513</v>
      </c>
      <c r="L1269" s="18" t="s">
        <v>1514</v>
      </c>
      <c r="M1269" s="18" t="s">
        <v>1515</v>
      </c>
      <c r="N1269" s="18" t="s">
        <v>1516</v>
      </c>
      <c r="O1269" s="18"/>
      <c r="P1269" s="18"/>
      <c r="Q1269" s="18"/>
      <c r="R1269" s="18"/>
      <c r="S1269" s="18"/>
      <c r="T1269" s="18"/>
      <c r="U1269" s="20" t="s">
        <v>39</v>
      </c>
      <c r="V1269" s="18"/>
      <c r="W1269" s="18"/>
      <c r="X1269" s="18"/>
      <c r="Y1269" s="18"/>
      <c r="Z1269" s="18"/>
      <c r="AA1269" s="18"/>
      <c r="AB1269" s="18"/>
      <c r="AC1269" s="18"/>
    </row>
    <row r="1270" spans="1:29" ht="15.75" thickBot="1">
      <c r="A1270" s="18"/>
      <c r="B1270" s="18">
        <v>149720</v>
      </c>
      <c r="C1270" s="18"/>
      <c r="D1270" s="18" t="s">
        <v>81</v>
      </c>
      <c r="E1270" s="18"/>
      <c r="F1270" s="19" t="s">
        <v>31</v>
      </c>
      <c r="G1270" s="18" t="s">
        <v>2075</v>
      </c>
      <c r="H1270" s="18" t="s">
        <v>33</v>
      </c>
      <c r="I1270" s="18">
        <v>0</v>
      </c>
      <c r="J1270" s="18" t="s">
        <v>1517</v>
      </c>
      <c r="K1270" s="18" t="s">
        <v>1518</v>
      </c>
      <c r="L1270" s="18" t="s">
        <v>72</v>
      </c>
      <c r="M1270" s="18" t="s">
        <v>1519</v>
      </c>
      <c r="N1270" s="18" t="s">
        <v>1520</v>
      </c>
      <c r="O1270" s="18"/>
      <c r="P1270" s="18"/>
      <c r="Q1270" s="18"/>
      <c r="R1270" s="18"/>
      <c r="S1270" s="18"/>
      <c r="T1270" s="18"/>
      <c r="U1270" s="20" t="s">
        <v>39</v>
      </c>
      <c r="V1270" s="18"/>
      <c r="W1270" s="18"/>
      <c r="X1270" s="18"/>
      <c r="Y1270" s="18"/>
      <c r="Z1270" s="18"/>
      <c r="AA1270" s="18"/>
      <c r="AB1270" s="18"/>
      <c r="AC1270" s="18"/>
    </row>
    <row r="1271" spans="1:29" ht="15.75" thickBot="1">
      <c r="A1271" s="18"/>
      <c r="B1271" s="18">
        <v>149793</v>
      </c>
      <c r="C1271" s="18"/>
      <c r="D1271" s="18" t="s">
        <v>138</v>
      </c>
      <c r="E1271" s="18"/>
      <c r="F1271" s="19" t="s">
        <v>31</v>
      </c>
      <c r="G1271" s="18" t="s">
        <v>2075</v>
      </c>
      <c r="H1271" s="18" t="s">
        <v>33</v>
      </c>
      <c r="I1271" s="18">
        <v>0</v>
      </c>
      <c r="J1271" s="18" t="s">
        <v>370</v>
      </c>
      <c r="K1271" s="18" t="s">
        <v>371</v>
      </c>
      <c r="L1271" s="18" t="s">
        <v>372</v>
      </c>
      <c r="M1271" s="18" t="s">
        <v>373</v>
      </c>
      <c r="N1271" s="18" t="s">
        <v>374</v>
      </c>
      <c r="O1271" s="18"/>
      <c r="P1271" s="18"/>
      <c r="Q1271" s="18"/>
      <c r="R1271" s="18"/>
      <c r="S1271" s="18"/>
      <c r="T1271" s="18"/>
      <c r="U1271" s="22" t="s">
        <v>39</v>
      </c>
      <c r="V1271" s="18"/>
      <c r="W1271" s="18"/>
      <c r="X1271" s="18"/>
      <c r="Y1271" s="18"/>
      <c r="Z1271" s="18"/>
      <c r="AA1271" s="18"/>
      <c r="AB1271" s="18"/>
      <c r="AC1271" s="18"/>
    </row>
    <row r="1272" spans="1:29" ht="15.75" thickBot="1">
      <c r="A1272" s="18"/>
      <c r="B1272" s="18">
        <v>150125</v>
      </c>
      <c r="C1272" s="18"/>
      <c r="D1272" s="18" t="s">
        <v>81</v>
      </c>
      <c r="E1272" s="18"/>
      <c r="F1272" s="19" t="s">
        <v>31</v>
      </c>
      <c r="G1272" s="18" t="s">
        <v>2075</v>
      </c>
      <c r="H1272" s="18" t="s">
        <v>33</v>
      </c>
      <c r="I1272" s="18">
        <v>0</v>
      </c>
      <c r="J1272" s="18" t="s">
        <v>1521</v>
      </c>
      <c r="K1272" s="18" t="s">
        <v>1522</v>
      </c>
      <c r="L1272" s="18" t="s">
        <v>72</v>
      </c>
      <c r="M1272" s="18" t="s">
        <v>1523</v>
      </c>
      <c r="N1272" s="18" t="s">
        <v>1524</v>
      </c>
      <c r="O1272" s="18"/>
      <c r="P1272" s="18"/>
      <c r="Q1272" s="18"/>
      <c r="R1272" s="18"/>
      <c r="S1272" s="18"/>
      <c r="T1272" s="18"/>
      <c r="U1272" s="20" t="s">
        <v>39</v>
      </c>
      <c r="V1272" s="18"/>
      <c r="W1272" s="18"/>
      <c r="X1272" s="18"/>
      <c r="Y1272" s="18"/>
      <c r="Z1272" s="18"/>
      <c r="AA1272" s="18"/>
      <c r="AB1272" s="18"/>
      <c r="AC1272" s="18"/>
    </row>
    <row r="1273" spans="1:29" ht="15.75" thickBot="1">
      <c r="A1273" s="18"/>
      <c r="B1273" s="18">
        <v>150128</v>
      </c>
      <c r="C1273" s="18"/>
      <c r="D1273" s="18" t="s">
        <v>29</v>
      </c>
      <c r="E1273" s="18"/>
      <c r="F1273" s="19" t="s">
        <v>31</v>
      </c>
      <c r="G1273" s="18" t="s">
        <v>2075</v>
      </c>
      <c r="H1273" s="18" t="s">
        <v>33</v>
      </c>
      <c r="I1273" s="18">
        <v>0</v>
      </c>
      <c r="J1273" s="18" t="s">
        <v>1525</v>
      </c>
      <c r="K1273" s="18" t="s">
        <v>1526</v>
      </c>
      <c r="L1273" s="18" t="s">
        <v>1053</v>
      </c>
      <c r="M1273" s="18" t="s">
        <v>1527</v>
      </c>
      <c r="N1273" s="18" t="s">
        <v>1528</v>
      </c>
      <c r="O1273" s="18"/>
      <c r="P1273" s="18"/>
      <c r="Q1273" s="18"/>
      <c r="R1273" s="18"/>
      <c r="S1273" s="18"/>
      <c r="T1273" s="18"/>
      <c r="U1273" s="20" t="s">
        <v>39</v>
      </c>
      <c r="V1273" s="18"/>
      <c r="W1273" s="18"/>
      <c r="X1273" s="18"/>
      <c r="Y1273" s="18"/>
      <c r="Z1273" s="18"/>
      <c r="AA1273" s="18"/>
      <c r="AB1273" s="18"/>
      <c r="AC1273" s="18"/>
    </row>
    <row r="1274" spans="1:29" ht="15.75" thickBot="1">
      <c r="A1274" s="18"/>
      <c r="B1274" s="18">
        <v>150135</v>
      </c>
      <c r="C1274" s="18"/>
      <c r="D1274" s="18" t="s">
        <v>81</v>
      </c>
      <c r="E1274" s="18"/>
      <c r="F1274" s="19" t="s">
        <v>31</v>
      </c>
      <c r="G1274" s="18" t="s">
        <v>2075</v>
      </c>
      <c r="H1274" s="18" t="s">
        <v>33</v>
      </c>
      <c r="I1274" s="18">
        <v>0</v>
      </c>
      <c r="J1274" s="18" t="s">
        <v>1529</v>
      </c>
      <c r="K1274" s="18" t="s">
        <v>1530</v>
      </c>
      <c r="L1274" s="18" t="s">
        <v>72</v>
      </c>
      <c r="M1274" s="18" t="s">
        <v>1531</v>
      </c>
      <c r="N1274" s="18" t="s">
        <v>1532</v>
      </c>
      <c r="O1274" s="18"/>
      <c r="P1274" s="18"/>
      <c r="Q1274" s="18"/>
      <c r="R1274" s="18"/>
      <c r="S1274" s="18"/>
      <c r="T1274" s="18"/>
      <c r="U1274" s="20" t="s">
        <v>39</v>
      </c>
      <c r="V1274" s="18"/>
      <c r="W1274" s="18"/>
      <c r="X1274" s="18"/>
      <c r="Y1274" s="18"/>
      <c r="Z1274" s="18"/>
      <c r="AA1274" s="18"/>
      <c r="AB1274" s="18"/>
      <c r="AC1274" s="18"/>
    </row>
    <row r="1275" spans="1:29" ht="15.75" thickBot="1">
      <c r="A1275" s="18"/>
      <c r="B1275" s="18">
        <v>150136</v>
      </c>
      <c r="C1275" s="18"/>
      <c r="D1275" s="18" t="s">
        <v>81</v>
      </c>
      <c r="E1275" s="18"/>
      <c r="F1275" s="19" t="s">
        <v>31</v>
      </c>
      <c r="G1275" s="18" t="s">
        <v>2075</v>
      </c>
      <c r="H1275" s="18" t="s">
        <v>33</v>
      </c>
      <c r="I1275" s="18">
        <v>0</v>
      </c>
      <c r="J1275" s="18" t="s">
        <v>1533</v>
      </c>
      <c r="K1275" s="18" t="s">
        <v>1534</v>
      </c>
      <c r="L1275" s="18" t="s">
        <v>72</v>
      </c>
      <c r="M1275" s="18" t="s">
        <v>1535</v>
      </c>
      <c r="N1275" s="18" t="s">
        <v>1536</v>
      </c>
      <c r="O1275" s="18"/>
      <c r="P1275" s="18"/>
      <c r="Q1275" s="18"/>
      <c r="R1275" s="18"/>
      <c r="S1275" s="18"/>
      <c r="T1275" s="18"/>
      <c r="U1275" s="20" t="s">
        <v>39</v>
      </c>
      <c r="V1275" s="18"/>
      <c r="W1275" s="18"/>
      <c r="X1275" s="18"/>
      <c r="Y1275" s="18"/>
      <c r="Z1275" s="18"/>
      <c r="AA1275" s="18"/>
      <c r="AB1275" s="18"/>
      <c r="AC1275" s="18"/>
    </row>
    <row r="1276" spans="1:29" ht="15.75" thickBot="1">
      <c r="A1276" s="18"/>
      <c r="B1276" s="18">
        <v>150147</v>
      </c>
      <c r="C1276" s="18"/>
      <c r="D1276" s="18" t="s">
        <v>81</v>
      </c>
      <c r="E1276" s="18"/>
      <c r="F1276" s="19" t="s">
        <v>31</v>
      </c>
      <c r="G1276" s="18" t="s">
        <v>2075</v>
      </c>
      <c r="H1276" s="18" t="s">
        <v>33</v>
      </c>
      <c r="I1276" s="18">
        <v>0</v>
      </c>
      <c r="J1276" s="18" t="s">
        <v>1537</v>
      </c>
      <c r="K1276" s="18" t="s">
        <v>1538</v>
      </c>
      <c r="L1276" s="18" t="s">
        <v>673</v>
      </c>
      <c r="M1276" s="18" t="s">
        <v>1539</v>
      </c>
      <c r="N1276" s="18" t="s">
        <v>1540</v>
      </c>
      <c r="O1276" s="18"/>
      <c r="P1276" s="18"/>
      <c r="Q1276" s="18"/>
      <c r="R1276" s="18"/>
      <c r="S1276" s="18"/>
      <c r="T1276" s="18"/>
      <c r="U1276" s="20" t="s">
        <v>39</v>
      </c>
      <c r="V1276" s="18"/>
      <c r="W1276" s="18"/>
      <c r="X1276" s="18"/>
      <c r="Y1276" s="18"/>
      <c r="Z1276" s="18"/>
      <c r="AA1276" s="18"/>
      <c r="AB1276" s="18"/>
      <c r="AC1276" s="18"/>
    </row>
    <row r="1277" spans="1:29" ht="15.75" thickBot="1">
      <c r="A1277" s="18"/>
      <c r="B1277" s="18">
        <v>150161</v>
      </c>
      <c r="C1277" s="18"/>
      <c r="D1277" s="18" t="s">
        <v>81</v>
      </c>
      <c r="E1277" s="18"/>
      <c r="F1277" s="19" t="s">
        <v>31</v>
      </c>
      <c r="G1277" s="18" t="s">
        <v>2075</v>
      </c>
      <c r="H1277" s="18" t="s">
        <v>33</v>
      </c>
      <c r="I1277" s="18">
        <v>0</v>
      </c>
      <c r="J1277" s="18" t="s">
        <v>1541</v>
      </c>
      <c r="K1277" s="18" t="s">
        <v>1542</v>
      </c>
      <c r="L1277" s="18" t="s">
        <v>72</v>
      </c>
      <c r="M1277" s="18" t="s">
        <v>1543</v>
      </c>
      <c r="N1277" s="18" t="s">
        <v>1544</v>
      </c>
      <c r="O1277" s="18"/>
      <c r="P1277" s="18"/>
      <c r="Q1277" s="18"/>
      <c r="R1277" s="18"/>
      <c r="S1277" s="18"/>
      <c r="T1277" s="18"/>
      <c r="U1277" s="20" t="s">
        <v>39</v>
      </c>
      <c r="V1277" s="18"/>
      <c r="W1277" s="18"/>
      <c r="X1277" s="18"/>
      <c r="Y1277" s="18"/>
      <c r="Z1277" s="18"/>
      <c r="AA1277" s="18"/>
      <c r="AB1277" s="18"/>
      <c r="AC1277" s="18"/>
    </row>
    <row r="1278" spans="1:29" ht="15.75" thickBot="1">
      <c r="A1278" s="18"/>
      <c r="B1278" s="18">
        <v>150290</v>
      </c>
      <c r="C1278" s="18"/>
      <c r="D1278" s="18" t="s">
        <v>81</v>
      </c>
      <c r="E1278" s="18"/>
      <c r="F1278" s="19" t="s">
        <v>31</v>
      </c>
      <c r="G1278" s="18" t="s">
        <v>2075</v>
      </c>
      <c r="H1278" s="18" t="s">
        <v>33</v>
      </c>
      <c r="I1278" s="18">
        <v>0</v>
      </c>
      <c r="J1278" s="18" t="s">
        <v>1545</v>
      </c>
      <c r="K1278" s="18" t="s">
        <v>1546</v>
      </c>
      <c r="L1278" s="18" t="s">
        <v>72</v>
      </c>
      <c r="M1278" s="18" t="s">
        <v>1547</v>
      </c>
      <c r="N1278" s="18" t="s">
        <v>1548</v>
      </c>
      <c r="O1278" s="18"/>
      <c r="P1278" s="18"/>
      <c r="Q1278" s="18"/>
      <c r="R1278" s="18"/>
      <c r="S1278" s="18"/>
      <c r="T1278" s="18"/>
      <c r="U1278" s="22" t="s">
        <v>39</v>
      </c>
      <c r="V1278" s="18"/>
      <c r="W1278" s="18"/>
      <c r="X1278" s="18"/>
      <c r="Y1278" s="18"/>
      <c r="Z1278" s="18"/>
      <c r="AA1278" s="18"/>
      <c r="AB1278" s="18"/>
      <c r="AC1278" s="18"/>
    </row>
    <row r="1279" spans="1:29" ht="15.75" thickBot="1">
      <c r="A1279" s="18"/>
      <c r="B1279" s="18">
        <v>150293</v>
      </c>
      <c r="C1279" s="18"/>
      <c r="D1279" s="18" t="s">
        <v>81</v>
      </c>
      <c r="E1279" s="18"/>
      <c r="F1279" s="19" t="s">
        <v>31</v>
      </c>
      <c r="G1279" s="18" t="s">
        <v>2075</v>
      </c>
      <c r="H1279" s="18" t="s">
        <v>33</v>
      </c>
      <c r="I1279" s="18">
        <v>0</v>
      </c>
      <c r="J1279" s="18" t="s">
        <v>1549</v>
      </c>
      <c r="K1279" s="18" t="s">
        <v>1550</v>
      </c>
      <c r="L1279" s="18" t="s">
        <v>72</v>
      </c>
      <c r="M1279" s="18" t="s">
        <v>1551</v>
      </c>
      <c r="N1279" s="18" t="s">
        <v>1552</v>
      </c>
      <c r="O1279" s="18"/>
      <c r="P1279" s="18"/>
      <c r="Q1279" s="18"/>
      <c r="R1279" s="18"/>
      <c r="S1279" s="18"/>
      <c r="T1279" s="18"/>
      <c r="U1279" s="22" t="s">
        <v>39</v>
      </c>
      <c r="V1279" s="18"/>
      <c r="W1279" s="18"/>
      <c r="X1279" s="18"/>
      <c r="Y1279" s="18"/>
      <c r="Z1279" s="18"/>
      <c r="AA1279" s="18"/>
      <c r="AB1279" s="18"/>
      <c r="AC1279" s="18"/>
    </row>
    <row r="1280" spans="1:29" ht="15.75" thickBot="1">
      <c r="A1280" s="18"/>
      <c r="B1280" s="18">
        <v>150294</v>
      </c>
      <c r="C1280" s="18"/>
      <c r="D1280" s="18" t="s">
        <v>81</v>
      </c>
      <c r="E1280" s="18"/>
      <c r="F1280" s="19" t="s">
        <v>31</v>
      </c>
      <c r="G1280" s="18" t="s">
        <v>2075</v>
      </c>
      <c r="H1280" s="18" t="s">
        <v>33</v>
      </c>
      <c r="I1280" s="18">
        <v>0</v>
      </c>
      <c r="J1280" s="18" t="s">
        <v>1553</v>
      </c>
      <c r="K1280" s="18" t="s">
        <v>1554</v>
      </c>
      <c r="L1280" s="18" t="s">
        <v>673</v>
      </c>
      <c r="M1280" s="18" t="s">
        <v>1555</v>
      </c>
      <c r="N1280" s="18" t="s">
        <v>1556</v>
      </c>
      <c r="O1280" s="18"/>
      <c r="P1280" s="18"/>
      <c r="Q1280" s="18"/>
      <c r="R1280" s="18"/>
      <c r="S1280" s="18"/>
      <c r="T1280" s="18"/>
      <c r="U1280" s="22" t="s">
        <v>39</v>
      </c>
      <c r="V1280" s="18"/>
      <c r="W1280" s="18"/>
      <c r="X1280" s="18"/>
      <c r="Y1280" s="18"/>
      <c r="Z1280" s="18"/>
      <c r="AA1280" s="18"/>
      <c r="AB1280" s="18"/>
      <c r="AC1280" s="18"/>
    </row>
    <row r="1281" spans="1:29" ht="15.75" thickBot="1">
      <c r="A1281" s="18"/>
      <c r="B1281" s="18">
        <v>150295</v>
      </c>
      <c r="C1281" s="18"/>
      <c r="D1281" s="18" t="s">
        <v>138</v>
      </c>
      <c r="E1281" s="18"/>
      <c r="F1281" s="19" t="s">
        <v>31</v>
      </c>
      <c r="G1281" s="18" t="s">
        <v>2075</v>
      </c>
      <c r="H1281" s="18" t="s">
        <v>33</v>
      </c>
      <c r="I1281" s="18">
        <v>0</v>
      </c>
      <c r="J1281" s="18" t="s">
        <v>1557</v>
      </c>
      <c r="K1281" s="18" t="s">
        <v>1558</v>
      </c>
      <c r="L1281" s="18" t="s">
        <v>72</v>
      </c>
      <c r="M1281" s="18" t="s">
        <v>1559</v>
      </c>
      <c r="N1281" s="18" t="s">
        <v>1560</v>
      </c>
      <c r="O1281" s="18"/>
      <c r="P1281" s="18"/>
      <c r="Q1281" s="18"/>
      <c r="R1281" s="18"/>
      <c r="S1281" s="18"/>
      <c r="T1281" s="18"/>
      <c r="U1281" s="22" t="s">
        <v>39</v>
      </c>
      <c r="V1281" s="18"/>
      <c r="W1281" s="18"/>
      <c r="X1281" s="18"/>
      <c r="Y1281" s="18"/>
      <c r="Z1281" s="18"/>
      <c r="AA1281" s="18"/>
      <c r="AB1281" s="18"/>
      <c r="AC1281" s="18"/>
    </row>
    <row r="1282" spans="1:29" ht="15.75" thickBot="1">
      <c r="A1282" s="18"/>
      <c r="B1282" s="18">
        <v>150375</v>
      </c>
      <c r="C1282" s="18"/>
      <c r="D1282" s="18" t="s">
        <v>81</v>
      </c>
      <c r="E1282" s="18"/>
      <c r="F1282" s="19" t="s">
        <v>31</v>
      </c>
      <c r="G1282" s="18" t="s">
        <v>2075</v>
      </c>
      <c r="H1282" s="18" t="s">
        <v>33</v>
      </c>
      <c r="I1282" s="18">
        <v>0</v>
      </c>
      <c r="J1282" s="18" t="s">
        <v>100</v>
      </c>
      <c r="K1282" s="18" t="s">
        <v>211</v>
      </c>
      <c r="L1282" s="18" t="s">
        <v>72</v>
      </c>
      <c r="M1282" s="18" t="s">
        <v>212</v>
      </c>
      <c r="N1282" s="18" t="s">
        <v>498</v>
      </c>
      <c r="O1282" s="18"/>
      <c r="P1282" s="18"/>
      <c r="Q1282" s="18"/>
      <c r="R1282" s="18"/>
      <c r="S1282" s="18"/>
      <c r="T1282" s="18"/>
      <c r="U1282" s="20" t="s">
        <v>39</v>
      </c>
      <c r="V1282" s="18"/>
      <c r="W1282" s="18"/>
      <c r="X1282" s="18"/>
      <c r="Y1282" s="18"/>
      <c r="Z1282" s="18"/>
      <c r="AA1282" s="18"/>
      <c r="AB1282" s="18"/>
      <c r="AC1282" s="18"/>
    </row>
    <row r="1283" spans="1:29" ht="15.75" thickBot="1">
      <c r="A1283" s="18"/>
      <c r="B1283" s="18">
        <v>150391</v>
      </c>
      <c r="C1283" s="18"/>
      <c r="D1283" s="18" t="s">
        <v>81</v>
      </c>
      <c r="E1283" s="18"/>
      <c r="F1283" s="19" t="s">
        <v>31</v>
      </c>
      <c r="G1283" s="18" t="s">
        <v>2075</v>
      </c>
      <c r="H1283" s="18" t="s">
        <v>33</v>
      </c>
      <c r="I1283" s="18">
        <v>0</v>
      </c>
      <c r="J1283" s="18" t="s">
        <v>1561</v>
      </c>
      <c r="K1283" s="18" t="s">
        <v>1562</v>
      </c>
      <c r="L1283" s="18" t="s">
        <v>747</v>
      </c>
      <c r="M1283" s="18" t="s">
        <v>1563</v>
      </c>
      <c r="N1283" s="18" t="s">
        <v>1564</v>
      </c>
      <c r="O1283" s="18"/>
      <c r="P1283" s="18"/>
      <c r="Q1283" s="18"/>
      <c r="R1283" s="18"/>
      <c r="S1283" s="18"/>
      <c r="T1283" s="18"/>
      <c r="U1283" s="20" t="s">
        <v>39</v>
      </c>
      <c r="V1283" s="18"/>
      <c r="W1283" s="18"/>
      <c r="X1283" s="18"/>
      <c r="Y1283" s="18"/>
      <c r="Z1283" s="18"/>
      <c r="AA1283" s="18"/>
      <c r="AB1283" s="18"/>
      <c r="AC1283" s="18"/>
    </row>
    <row r="1284" spans="1:29" ht="15.75" thickBot="1">
      <c r="A1284" s="18"/>
      <c r="B1284" s="18">
        <v>150434</v>
      </c>
      <c r="C1284" s="18"/>
      <c r="D1284" s="18" t="s">
        <v>29</v>
      </c>
      <c r="E1284" s="18"/>
      <c r="F1284" s="19" t="s">
        <v>31</v>
      </c>
      <c r="G1284" s="18" t="s">
        <v>2075</v>
      </c>
      <c r="H1284" s="18" t="s">
        <v>33</v>
      </c>
      <c r="I1284" s="18">
        <v>0</v>
      </c>
      <c r="J1284" s="18" t="s">
        <v>1565</v>
      </c>
      <c r="K1284" s="18" t="s">
        <v>1566</v>
      </c>
      <c r="L1284" s="18" t="s">
        <v>1567</v>
      </c>
      <c r="M1284" s="18" t="s">
        <v>1568</v>
      </c>
      <c r="N1284" s="18" t="s">
        <v>1569</v>
      </c>
      <c r="O1284" s="18"/>
      <c r="P1284" s="18"/>
      <c r="Q1284" s="18"/>
      <c r="R1284" s="18"/>
      <c r="S1284" s="18"/>
      <c r="T1284" s="18"/>
      <c r="U1284" s="20" t="s">
        <v>39</v>
      </c>
      <c r="V1284" s="18"/>
      <c r="W1284" s="18"/>
      <c r="X1284" s="18"/>
      <c r="Y1284" s="18"/>
      <c r="Z1284" s="18"/>
      <c r="AA1284" s="18"/>
      <c r="AB1284" s="18"/>
      <c r="AC1284" s="18"/>
    </row>
    <row r="1285" spans="1:29" ht="15.75" thickBot="1">
      <c r="A1285" s="18"/>
      <c r="B1285" s="18">
        <v>150775</v>
      </c>
      <c r="C1285" s="18"/>
      <c r="D1285" s="18" t="s">
        <v>81</v>
      </c>
      <c r="E1285" s="18"/>
      <c r="F1285" s="19" t="s">
        <v>31</v>
      </c>
      <c r="G1285" s="18" t="s">
        <v>2075</v>
      </c>
      <c r="H1285" s="18" t="s">
        <v>33</v>
      </c>
      <c r="I1285" s="18">
        <v>0</v>
      </c>
      <c r="J1285" s="18" t="s">
        <v>1570</v>
      </c>
      <c r="K1285" s="18" t="s">
        <v>1571</v>
      </c>
      <c r="L1285" s="18" t="s">
        <v>1572</v>
      </c>
      <c r="M1285" s="18" t="s">
        <v>1573</v>
      </c>
      <c r="N1285" s="18" t="s">
        <v>1574</v>
      </c>
      <c r="O1285" s="18"/>
      <c r="P1285" s="18"/>
      <c r="Q1285" s="18"/>
      <c r="R1285" s="18"/>
      <c r="S1285" s="18"/>
      <c r="T1285" s="18"/>
      <c r="U1285" s="20" t="s">
        <v>39</v>
      </c>
      <c r="V1285" s="18"/>
      <c r="W1285" s="18"/>
      <c r="X1285" s="18"/>
      <c r="Y1285" s="18"/>
      <c r="Z1285" s="18"/>
      <c r="AA1285" s="18"/>
      <c r="AB1285" s="18"/>
      <c r="AC1285" s="18"/>
    </row>
    <row r="1286" spans="1:29" ht="15.75" thickBot="1">
      <c r="A1286" s="18"/>
      <c r="B1286" s="18">
        <v>150780</v>
      </c>
      <c r="C1286" s="18"/>
      <c r="D1286" s="18" t="s">
        <v>81</v>
      </c>
      <c r="E1286" s="18"/>
      <c r="F1286" s="19" t="s">
        <v>31</v>
      </c>
      <c r="G1286" s="18" t="s">
        <v>2075</v>
      </c>
      <c r="H1286" s="18" t="s">
        <v>33</v>
      </c>
      <c r="I1286" s="18">
        <v>0</v>
      </c>
      <c r="J1286" s="18" t="s">
        <v>1575</v>
      </c>
      <c r="K1286" s="18" t="s">
        <v>1576</v>
      </c>
      <c r="L1286" s="18" t="s">
        <v>72</v>
      </c>
      <c r="M1286" s="18" t="s">
        <v>1577</v>
      </c>
      <c r="N1286" s="18" t="s">
        <v>1578</v>
      </c>
      <c r="O1286" s="18"/>
      <c r="P1286" s="18"/>
      <c r="Q1286" s="18"/>
      <c r="R1286" s="18"/>
      <c r="S1286" s="18"/>
      <c r="T1286" s="18"/>
      <c r="U1286" s="20" t="s">
        <v>39</v>
      </c>
      <c r="V1286" s="18"/>
      <c r="W1286" s="18"/>
      <c r="X1286" s="18"/>
      <c r="Y1286" s="18"/>
      <c r="Z1286" s="18"/>
      <c r="AA1286" s="18"/>
      <c r="AB1286" s="18"/>
      <c r="AC1286" s="18"/>
    </row>
    <row r="1287" spans="1:29" ht="15.75" thickBot="1">
      <c r="A1287" s="18"/>
      <c r="B1287" s="18">
        <v>150812</v>
      </c>
      <c r="C1287" s="18"/>
      <c r="D1287" s="18" t="s">
        <v>81</v>
      </c>
      <c r="E1287" s="18"/>
      <c r="F1287" s="19" t="s">
        <v>31</v>
      </c>
      <c r="G1287" s="18" t="s">
        <v>2075</v>
      </c>
      <c r="H1287" s="18" t="s">
        <v>33</v>
      </c>
      <c r="I1287" s="18">
        <v>0</v>
      </c>
      <c r="J1287" s="18" t="s">
        <v>1579</v>
      </c>
      <c r="K1287" s="18" t="s">
        <v>1580</v>
      </c>
      <c r="L1287" s="18" t="s">
        <v>1572</v>
      </c>
      <c r="M1287" s="18" t="s">
        <v>1581</v>
      </c>
      <c r="N1287" s="18" t="s">
        <v>1582</v>
      </c>
      <c r="O1287" s="18"/>
      <c r="P1287" s="18"/>
      <c r="Q1287" s="18"/>
      <c r="R1287" s="18"/>
      <c r="S1287" s="18"/>
      <c r="T1287" s="18"/>
      <c r="U1287" s="22" t="s">
        <v>39</v>
      </c>
      <c r="V1287" s="18"/>
      <c r="W1287" s="18"/>
      <c r="X1287" s="18"/>
      <c r="Y1287" s="18"/>
      <c r="Z1287" s="18"/>
      <c r="AA1287" s="18"/>
      <c r="AB1287" s="18"/>
      <c r="AC1287" s="18"/>
    </row>
    <row r="1288" spans="1:29" ht="15.75" thickBot="1">
      <c r="A1288" s="18"/>
      <c r="B1288" s="18">
        <v>150819</v>
      </c>
      <c r="C1288" s="18"/>
      <c r="D1288" s="18" t="s">
        <v>29</v>
      </c>
      <c r="E1288" s="18"/>
      <c r="F1288" s="19" t="s">
        <v>31</v>
      </c>
      <c r="G1288" s="18" t="s">
        <v>2075</v>
      </c>
      <c r="H1288" s="18" t="s">
        <v>33</v>
      </c>
      <c r="I1288" s="18">
        <v>0</v>
      </c>
      <c r="J1288" s="18" t="s">
        <v>1583</v>
      </c>
      <c r="K1288" s="18" t="s">
        <v>1584</v>
      </c>
      <c r="L1288" s="18" t="s">
        <v>1567</v>
      </c>
      <c r="M1288" s="18" t="s">
        <v>1585</v>
      </c>
      <c r="N1288" s="18" t="s">
        <v>1586</v>
      </c>
      <c r="O1288" s="18"/>
      <c r="P1288" s="18"/>
      <c r="Q1288" s="18"/>
      <c r="R1288" s="18"/>
      <c r="S1288" s="18"/>
      <c r="T1288" s="18"/>
      <c r="U1288" s="22" t="s">
        <v>39</v>
      </c>
      <c r="V1288" s="18"/>
      <c r="W1288" s="18"/>
      <c r="X1288" s="18"/>
      <c r="Y1288" s="18"/>
      <c r="Z1288" s="18"/>
      <c r="AA1288" s="18"/>
      <c r="AB1288" s="18"/>
      <c r="AC1288" s="18"/>
    </row>
    <row r="1289" spans="1:29" ht="15.75" thickBot="1">
      <c r="A1289" s="18"/>
      <c r="B1289" s="18">
        <v>150826</v>
      </c>
      <c r="C1289" s="18"/>
      <c r="D1289" s="18" t="s">
        <v>81</v>
      </c>
      <c r="E1289" s="18"/>
      <c r="F1289" s="19" t="s">
        <v>31</v>
      </c>
      <c r="G1289" s="18" t="s">
        <v>2075</v>
      </c>
      <c r="H1289" s="18" t="s">
        <v>33</v>
      </c>
      <c r="I1289" s="18">
        <v>0</v>
      </c>
      <c r="J1289" s="18" t="s">
        <v>1587</v>
      </c>
      <c r="K1289" s="18" t="s">
        <v>1588</v>
      </c>
      <c r="L1289" s="18" t="s">
        <v>72</v>
      </c>
      <c r="M1289" s="18" t="s">
        <v>1589</v>
      </c>
      <c r="N1289" s="18" t="s">
        <v>1590</v>
      </c>
      <c r="O1289" s="18"/>
      <c r="P1289" s="18"/>
      <c r="Q1289" s="18"/>
      <c r="R1289" s="18"/>
      <c r="S1289" s="18"/>
      <c r="T1289" s="18"/>
      <c r="U1289" s="22" t="s">
        <v>39</v>
      </c>
      <c r="V1289" s="18"/>
      <c r="W1289" s="18"/>
      <c r="X1289" s="18"/>
      <c r="Y1289" s="18"/>
      <c r="Z1289" s="18"/>
      <c r="AA1289" s="18"/>
      <c r="AB1289" s="18"/>
      <c r="AC1289" s="18"/>
    </row>
    <row r="1290" spans="1:29" ht="15.75" thickBot="1">
      <c r="A1290" s="18"/>
      <c r="B1290" s="18">
        <v>151135</v>
      </c>
      <c r="C1290" s="18"/>
      <c r="D1290" s="18" t="s">
        <v>29</v>
      </c>
      <c r="E1290" s="18"/>
      <c r="F1290" s="19" t="s">
        <v>31</v>
      </c>
      <c r="G1290" s="18" t="s">
        <v>2075</v>
      </c>
      <c r="H1290" s="18" t="s">
        <v>33</v>
      </c>
      <c r="I1290" s="18">
        <v>0</v>
      </c>
      <c r="J1290" s="18" t="s">
        <v>1591</v>
      </c>
      <c r="K1290" s="18" t="s">
        <v>1592</v>
      </c>
      <c r="L1290" s="18" t="s">
        <v>1593</v>
      </c>
      <c r="M1290" s="18" t="s">
        <v>1594</v>
      </c>
      <c r="N1290" s="18" t="s">
        <v>1595</v>
      </c>
      <c r="O1290" s="18"/>
      <c r="P1290" s="18"/>
      <c r="Q1290" s="18"/>
      <c r="R1290" s="18"/>
      <c r="S1290" s="18"/>
      <c r="T1290" s="18"/>
      <c r="U1290" s="22" t="s">
        <v>39</v>
      </c>
      <c r="V1290" s="18"/>
      <c r="W1290" s="18"/>
      <c r="X1290" s="18"/>
      <c r="Y1290" s="18"/>
      <c r="Z1290" s="18"/>
      <c r="AA1290" s="18"/>
      <c r="AB1290" s="18"/>
      <c r="AC1290" s="18"/>
    </row>
    <row r="1291" spans="1:29" ht="15.75" thickBot="1">
      <c r="A1291" s="18"/>
      <c r="B1291" s="18">
        <v>151138</v>
      </c>
      <c r="C1291" s="18"/>
      <c r="D1291" s="18" t="s">
        <v>138</v>
      </c>
      <c r="E1291" s="18"/>
      <c r="F1291" s="19" t="s">
        <v>31</v>
      </c>
      <c r="G1291" s="18" t="s">
        <v>2075</v>
      </c>
      <c r="H1291" s="18" t="s">
        <v>33</v>
      </c>
      <c r="I1291" s="18">
        <v>0</v>
      </c>
      <c r="J1291" s="18" t="s">
        <v>1596</v>
      </c>
      <c r="K1291" s="18" t="s">
        <v>1597</v>
      </c>
      <c r="L1291" s="18" t="s">
        <v>72</v>
      </c>
      <c r="M1291" s="18" t="s">
        <v>1598</v>
      </c>
      <c r="N1291" s="18" t="s">
        <v>1599</v>
      </c>
      <c r="O1291" s="18"/>
      <c r="P1291" s="18"/>
      <c r="Q1291" s="18"/>
      <c r="R1291" s="18"/>
      <c r="S1291" s="18"/>
      <c r="T1291" s="18"/>
      <c r="U1291" s="22" t="s">
        <v>39</v>
      </c>
      <c r="V1291" s="18"/>
      <c r="W1291" s="18"/>
      <c r="X1291" s="18"/>
      <c r="Y1291" s="18"/>
      <c r="Z1291" s="18"/>
      <c r="AA1291" s="18"/>
      <c r="AB1291" s="18"/>
      <c r="AC1291" s="18"/>
    </row>
    <row r="1292" spans="1:29" ht="15.75" thickBot="1">
      <c r="A1292" s="18"/>
      <c r="B1292" s="18">
        <v>151140</v>
      </c>
      <c r="C1292" s="18"/>
      <c r="D1292" s="18" t="s">
        <v>81</v>
      </c>
      <c r="E1292" s="18"/>
      <c r="F1292" s="19" t="s">
        <v>31</v>
      </c>
      <c r="G1292" s="18" t="s">
        <v>2075</v>
      </c>
      <c r="H1292" s="18" t="s">
        <v>33</v>
      </c>
      <c r="I1292" s="18">
        <v>0</v>
      </c>
      <c r="J1292" s="18" t="s">
        <v>1600</v>
      </c>
      <c r="K1292" s="18" t="s">
        <v>1601</v>
      </c>
      <c r="L1292" s="18" t="s">
        <v>1602</v>
      </c>
      <c r="M1292" s="18" t="s">
        <v>1603</v>
      </c>
      <c r="N1292" s="18" t="s">
        <v>1604</v>
      </c>
      <c r="O1292" s="18"/>
      <c r="P1292" s="18"/>
      <c r="Q1292" s="18"/>
      <c r="R1292" s="18"/>
      <c r="S1292" s="18"/>
      <c r="T1292" s="18"/>
      <c r="U1292" s="21" t="s">
        <v>40</v>
      </c>
      <c r="V1292" s="18"/>
      <c r="W1292" s="18"/>
      <c r="X1292" s="18"/>
      <c r="Y1292" s="18"/>
      <c r="Z1292" s="18"/>
      <c r="AA1292" s="18"/>
      <c r="AB1292" s="18"/>
      <c r="AC1292" s="18"/>
    </row>
    <row r="1293" spans="1:29" ht="15.75" thickBot="1">
      <c r="A1293" s="18"/>
      <c r="B1293" s="18">
        <v>151142</v>
      </c>
      <c r="C1293" s="18"/>
      <c r="D1293" s="18" t="s">
        <v>81</v>
      </c>
      <c r="E1293" s="18"/>
      <c r="F1293" s="19" t="s">
        <v>31</v>
      </c>
      <c r="G1293" s="18" t="s">
        <v>2075</v>
      </c>
      <c r="H1293" s="18" t="s">
        <v>33</v>
      </c>
      <c r="I1293" s="18">
        <v>0</v>
      </c>
      <c r="J1293" s="18" t="s">
        <v>1605</v>
      </c>
      <c r="K1293" s="18" t="s">
        <v>1606</v>
      </c>
      <c r="L1293" s="18" t="s">
        <v>1105</v>
      </c>
      <c r="M1293" s="18" t="s">
        <v>1607</v>
      </c>
      <c r="N1293" s="18" t="s">
        <v>1608</v>
      </c>
      <c r="O1293" s="18"/>
      <c r="P1293" s="18"/>
      <c r="Q1293" s="18"/>
      <c r="R1293" s="18"/>
      <c r="S1293" s="18"/>
      <c r="T1293" s="18"/>
      <c r="U1293" s="22" t="s">
        <v>39</v>
      </c>
      <c r="V1293" s="18"/>
      <c r="W1293" s="18"/>
      <c r="X1293" s="18"/>
      <c r="Y1293" s="18"/>
      <c r="Z1293" s="18"/>
      <c r="AA1293" s="18"/>
      <c r="AB1293" s="18"/>
      <c r="AC1293" s="18"/>
    </row>
    <row r="1294" spans="1:29" ht="15.75" thickBot="1">
      <c r="A1294" s="18"/>
      <c r="B1294" s="18">
        <v>151149</v>
      </c>
      <c r="C1294" s="18"/>
      <c r="D1294" s="18" t="s">
        <v>81</v>
      </c>
      <c r="E1294" s="18"/>
      <c r="F1294" s="19" t="s">
        <v>31</v>
      </c>
      <c r="G1294" s="18" t="s">
        <v>2075</v>
      </c>
      <c r="H1294" s="18" t="s">
        <v>33</v>
      </c>
      <c r="I1294" s="18">
        <v>0</v>
      </c>
      <c r="J1294" s="18" t="s">
        <v>1609</v>
      </c>
      <c r="K1294" s="18" t="s">
        <v>1610</v>
      </c>
      <c r="L1294" s="18" t="s">
        <v>72</v>
      </c>
      <c r="M1294" s="18" t="s">
        <v>1611</v>
      </c>
      <c r="N1294" s="18" t="s">
        <v>1612</v>
      </c>
      <c r="O1294" s="18"/>
      <c r="P1294" s="18"/>
      <c r="Q1294" s="18"/>
      <c r="R1294" s="18"/>
      <c r="S1294" s="18"/>
      <c r="T1294" s="18"/>
      <c r="U1294" s="22" t="s">
        <v>39</v>
      </c>
      <c r="V1294" s="18"/>
      <c r="W1294" s="18"/>
      <c r="X1294" s="18"/>
      <c r="Y1294" s="18"/>
      <c r="Z1294" s="18"/>
      <c r="AA1294" s="18"/>
      <c r="AB1294" s="18"/>
      <c r="AC1294" s="18"/>
    </row>
    <row r="1295" spans="1:29" ht="15.75" thickBot="1">
      <c r="A1295" s="18"/>
      <c r="B1295" s="18">
        <v>151668</v>
      </c>
      <c r="C1295" s="18"/>
      <c r="D1295" s="18" t="s">
        <v>81</v>
      </c>
      <c r="E1295" s="18"/>
      <c r="F1295" s="19" t="s">
        <v>31</v>
      </c>
      <c r="G1295" s="18" t="s">
        <v>2075</v>
      </c>
      <c r="H1295" s="18" t="s">
        <v>33</v>
      </c>
      <c r="I1295" s="18">
        <v>0</v>
      </c>
      <c r="J1295" s="18" t="s">
        <v>1613</v>
      </c>
      <c r="K1295" s="18" t="s">
        <v>1614</v>
      </c>
      <c r="L1295" s="18" t="s">
        <v>673</v>
      </c>
      <c r="M1295" s="18" t="s">
        <v>1615</v>
      </c>
      <c r="N1295" s="18" t="s">
        <v>1616</v>
      </c>
      <c r="O1295" s="18"/>
      <c r="P1295" s="18"/>
      <c r="Q1295" s="18"/>
      <c r="R1295" s="18"/>
      <c r="S1295" s="18"/>
      <c r="T1295" s="18"/>
      <c r="U1295" s="20" t="s">
        <v>39</v>
      </c>
      <c r="V1295" s="18"/>
      <c r="W1295" s="18"/>
      <c r="X1295" s="18"/>
      <c r="Y1295" s="18"/>
      <c r="Z1295" s="18"/>
      <c r="AA1295" s="18"/>
      <c r="AB1295" s="18"/>
      <c r="AC1295" s="18"/>
    </row>
    <row r="1296" spans="1:29" ht="15.75" thickBot="1">
      <c r="A1296" s="18"/>
      <c r="B1296" s="18">
        <v>151669</v>
      </c>
      <c r="C1296" s="18"/>
      <c r="D1296" s="18" t="s">
        <v>81</v>
      </c>
      <c r="E1296" s="18"/>
      <c r="F1296" s="19" t="s">
        <v>31</v>
      </c>
      <c r="G1296" s="18" t="s">
        <v>2075</v>
      </c>
      <c r="H1296" s="18" t="s">
        <v>33</v>
      </c>
      <c r="I1296" s="18">
        <v>0</v>
      </c>
      <c r="J1296" s="18" t="s">
        <v>1617</v>
      </c>
      <c r="K1296" s="18" t="s">
        <v>1618</v>
      </c>
      <c r="L1296" s="18" t="s">
        <v>673</v>
      </c>
      <c r="M1296" s="18" t="s">
        <v>1619</v>
      </c>
      <c r="N1296" s="18" t="s">
        <v>1620</v>
      </c>
      <c r="O1296" s="18"/>
      <c r="P1296" s="18"/>
      <c r="Q1296" s="18"/>
      <c r="R1296" s="18"/>
      <c r="S1296" s="18"/>
      <c r="T1296" s="18"/>
      <c r="U1296" s="22" t="s">
        <v>39</v>
      </c>
      <c r="V1296" s="18"/>
      <c r="W1296" s="18"/>
      <c r="X1296" s="18"/>
      <c r="Y1296" s="18"/>
      <c r="Z1296" s="18"/>
      <c r="AA1296" s="18"/>
      <c r="AB1296" s="18"/>
      <c r="AC1296" s="18"/>
    </row>
    <row r="1297" spans="1:29" ht="15.75" thickBot="1">
      <c r="A1297" s="18"/>
      <c r="B1297" s="18">
        <v>151844</v>
      </c>
      <c r="C1297" s="18"/>
      <c r="D1297" s="18" t="s">
        <v>81</v>
      </c>
      <c r="E1297" s="18"/>
      <c r="F1297" s="19" t="s">
        <v>31</v>
      </c>
      <c r="G1297" s="18" t="s">
        <v>2075</v>
      </c>
      <c r="H1297" s="18" t="s">
        <v>33</v>
      </c>
      <c r="I1297" s="18">
        <v>0</v>
      </c>
      <c r="J1297" s="18" t="s">
        <v>1621</v>
      </c>
      <c r="K1297" s="18" t="s">
        <v>1622</v>
      </c>
      <c r="L1297" s="18" t="s">
        <v>72</v>
      </c>
      <c r="M1297" s="18" t="s">
        <v>1623</v>
      </c>
      <c r="N1297" s="18" t="s">
        <v>1624</v>
      </c>
      <c r="O1297" s="18"/>
      <c r="P1297" s="18"/>
      <c r="Q1297" s="18"/>
      <c r="R1297" s="18"/>
      <c r="S1297" s="18"/>
      <c r="T1297" s="18"/>
      <c r="U1297" s="20" t="s">
        <v>39</v>
      </c>
      <c r="V1297" s="18"/>
      <c r="W1297" s="18"/>
      <c r="X1297" s="18"/>
      <c r="Y1297" s="18"/>
      <c r="Z1297" s="18"/>
      <c r="AA1297" s="18"/>
      <c r="AB1297" s="18"/>
      <c r="AC1297" s="18"/>
    </row>
    <row r="1298" spans="1:29" ht="15.75" thickBot="1">
      <c r="A1298" s="18"/>
      <c r="B1298" s="18">
        <v>151846</v>
      </c>
      <c r="C1298" s="18"/>
      <c r="D1298" s="18" t="s">
        <v>81</v>
      </c>
      <c r="E1298" s="18"/>
      <c r="F1298" s="19" t="s">
        <v>31</v>
      </c>
      <c r="G1298" s="18" t="s">
        <v>2075</v>
      </c>
      <c r="H1298" s="18" t="s">
        <v>33</v>
      </c>
      <c r="I1298" s="18">
        <v>0</v>
      </c>
      <c r="J1298" s="18" t="s">
        <v>1625</v>
      </c>
      <c r="K1298" s="18" t="s">
        <v>1626</v>
      </c>
      <c r="L1298" s="18" t="s">
        <v>72</v>
      </c>
      <c r="M1298" s="18" t="s">
        <v>1627</v>
      </c>
      <c r="N1298" s="18" t="s">
        <v>1628</v>
      </c>
      <c r="O1298" s="18"/>
      <c r="P1298" s="18"/>
      <c r="Q1298" s="18"/>
      <c r="R1298" s="18"/>
      <c r="S1298" s="18"/>
      <c r="T1298" s="18"/>
      <c r="U1298" s="22" t="s">
        <v>39</v>
      </c>
      <c r="V1298" s="18"/>
      <c r="W1298" s="18"/>
      <c r="X1298" s="18"/>
      <c r="Y1298" s="18"/>
      <c r="Z1298" s="18"/>
      <c r="AA1298" s="18"/>
      <c r="AB1298" s="18"/>
      <c r="AC1298" s="18"/>
    </row>
    <row r="1299" spans="1:29" ht="15.75" thickBot="1">
      <c r="A1299" s="18"/>
      <c r="B1299" s="18">
        <v>151848</v>
      </c>
      <c r="C1299" s="18"/>
      <c r="D1299" s="18" t="s">
        <v>81</v>
      </c>
      <c r="E1299" s="18"/>
      <c r="F1299" s="19" t="s">
        <v>31</v>
      </c>
      <c r="G1299" s="18" t="s">
        <v>2075</v>
      </c>
      <c r="H1299" s="18" t="s">
        <v>33</v>
      </c>
      <c r="I1299" s="18">
        <v>0</v>
      </c>
      <c r="J1299" s="18" t="s">
        <v>1629</v>
      </c>
      <c r="K1299" s="18" t="s">
        <v>1630</v>
      </c>
      <c r="L1299" s="18" t="s">
        <v>72</v>
      </c>
      <c r="M1299" s="18" t="s">
        <v>1631</v>
      </c>
      <c r="N1299" s="18" t="s">
        <v>1632</v>
      </c>
      <c r="O1299" s="18"/>
      <c r="P1299" s="18"/>
      <c r="Q1299" s="18"/>
      <c r="R1299" s="18"/>
      <c r="S1299" s="18"/>
      <c r="T1299" s="18"/>
      <c r="U1299" s="20" t="s">
        <v>39</v>
      </c>
      <c r="V1299" s="18"/>
      <c r="W1299" s="18"/>
      <c r="X1299" s="18"/>
      <c r="Y1299" s="18"/>
      <c r="Z1299" s="18"/>
      <c r="AA1299" s="18"/>
      <c r="AB1299" s="18"/>
      <c r="AC1299" s="18"/>
    </row>
    <row r="1300" spans="1:29" ht="15.75" thickBot="1">
      <c r="A1300" s="18"/>
      <c r="B1300" s="18">
        <v>151854</v>
      </c>
      <c r="C1300" s="18"/>
      <c r="D1300" s="18" t="s">
        <v>138</v>
      </c>
      <c r="E1300" s="18"/>
      <c r="F1300" s="19" t="s">
        <v>31</v>
      </c>
      <c r="G1300" s="18" t="s">
        <v>2075</v>
      </c>
      <c r="H1300" s="18" t="s">
        <v>33</v>
      </c>
      <c r="I1300" s="18">
        <v>0</v>
      </c>
      <c r="J1300" s="18" t="s">
        <v>1633</v>
      </c>
      <c r="K1300" s="18" t="s">
        <v>1634</v>
      </c>
      <c r="L1300" s="18" t="s">
        <v>72</v>
      </c>
      <c r="M1300" s="18" t="s">
        <v>1635</v>
      </c>
      <c r="N1300" s="18" t="s">
        <v>1636</v>
      </c>
      <c r="O1300" s="18"/>
      <c r="P1300" s="18"/>
      <c r="Q1300" s="18"/>
      <c r="R1300" s="18"/>
      <c r="S1300" s="18"/>
      <c r="T1300" s="18"/>
      <c r="U1300" s="20" t="s">
        <v>39</v>
      </c>
      <c r="V1300" s="18"/>
      <c r="W1300" s="18"/>
      <c r="X1300" s="18"/>
      <c r="Y1300" s="18"/>
      <c r="Z1300" s="18"/>
      <c r="AA1300" s="18"/>
      <c r="AB1300" s="18"/>
      <c r="AC1300" s="18"/>
    </row>
    <row r="1301" spans="1:29" ht="15.75" thickBot="1">
      <c r="A1301" s="18"/>
      <c r="B1301" s="18">
        <v>151855</v>
      </c>
      <c r="C1301" s="18"/>
      <c r="D1301" s="18" t="s">
        <v>138</v>
      </c>
      <c r="E1301" s="18"/>
      <c r="F1301" s="19" t="s">
        <v>31</v>
      </c>
      <c r="G1301" s="18" t="s">
        <v>2075</v>
      </c>
      <c r="H1301" s="18" t="s">
        <v>33</v>
      </c>
      <c r="I1301" s="18">
        <v>0</v>
      </c>
      <c r="J1301" s="18" t="s">
        <v>1637</v>
      </c>
      <c r="K1301" s="18" t="s">
        <v>1638</v>
      </c>
      <c r="L1301" s="18" t="s">
        <v>72</v>
      </c>
      <c r="M1301" s="18" t="s">
        <v>1639</v>
      </c>
      <c r="N1301" s="18" t="s">
        <v>1640</v>
      </c>
      <c r="O1301" s="18"/>
      <c r="P1301" s="18"/>
      <c r="Q1301" s="18"/>
      <c r="R1301" s="18"/>
      <c r="S1301" s="18"/>
      <c r="T1301" s="18"/>
      <c r="U1301" s="22" t="s">
        <v>39</v>
      </c>
      <c r="V1301" s="18"/>
      <c r="W1301" s="18"/>
      <c r="X1301" s="18"/>
      <c r="Y1301" s="18"/>
      <c r="Z1301" s="18"/>
      <c r="AA1301" s="18"/>
      <c r="AB1301" s="18"/>
      <c r="AC1301" s="18"/>
    </row>
    <row r="1302" spans="1:29" ht="15.75" thickBot="1">
      <c r="A1302" s="18"/>
      <c r="B1302" s="18">
        <v>151857</v>
      </c>
      <c r="C1302" s="18"/>
      <c r="D1302" s="18" t="s">
        <v>81</v>
      </c>
      <c r="E1302" s="18"/>
      <c r="F1302" s="19" t="s">
        <v>31</v>
      </c>
      <c r="G1302" s="18" t="s">
        <v>2075</v>
      </c>
      <c r="H1302" s="18" t="s">
        <v>33</v>
      </c>
      <c r="I1302" s="18">
        <v>0</v>
      </c>
      <c r="J1302" s="18" t="s">
        <v>1641</v>
      </c>
      <c r="K1302" s="18" t="s">
        <v>1642</v>
      </c>
      <c r="L1302" s="18" t="s">
        <v>72</v>
      </c>
      <c r="M1302" s="18" t="s">
        <v>1643</v>
      </c>
      <c r="N1302" s="18" t="s">
        <v>1644</v>
      </c>
      <c r="O1302" s="18"/>
      <c r="P1302" s="18"/>
      <c r="Q1302" s="18"/>
      <c r="R1302" s="18"/>
      <c r="S1302" s="18"/>
      <c r="T1302" s="18"/>
      <c r="U1302" s="20" t="s">
        <v>39</v>
      </c>
      <c r="V1302" s="18"/>
      <c r="W1302" s="18"/>
      <c r="X1302" s="18"/>
      <c r="Y1302" s="18"/>
      <c r="Z1302" s="18"/>
      <c r="AA1302" s="18"/>
      <c r="AB1302" s="18"/>
      <c r="AC1302" s="18"/>
    </row>
    <row r="1303" spans="1:29" ht="15.75" thickBot="1">
      <c r="A1303" s="18"/>
      <c r="B1303" s="18">
        <v>151861</v>
      </c>
      <c r="C1303" s="18"/>
      <c r="D1303" s="18" t="s">
        <v>81</v>
      </c>
      <c r="E1303" s="18"/>
      <c r="F1303" s="19" t="s">
        <v>31</v>
      </c>
      <c r="G1303" s="18" t="s">
        <v>2075</v>
      </c>
      <c r="H1303" s="18" t="s">
        <v>33</v>
      </c>
      <c r="I1303" s="18">
        <v>0</v>
      </c>
      <c r="J1303" s="18" t="s">
        <v>1645</v>
      </c>
      <c r="K1303" s="18" t="s">
        <v>1646</v>
      </c>
      <c r="L1303" s="18" t="s">
        <v>72</v>
      </c>
      <c r="M1303" s="18" t="s">
        <v>1647</v>
      </c>
      <c r="N1303" s="18" t="s">
        <v>1648</v>
      </c>
      <c r="O1303" s="18"/>
      <c r="P1303" s="18"/>
      <c r="Q1303" s="18"/>
      <c r="R1303" s="18"/>
      <c r="S1303" s="18"/>
      <c r="T1303" s="18"/>
      <c r="U1303" s="20" t="s">
        <v>39</v>
      </c>
      <c r="V1303" s="18"/>
      <c r="W1303" s="18"/>
      <c r="X1303" s="18"/>
      <c r="Y1303" s="18"/>
      <c r="Z1303" s="18"/>
      <c r="AA1303" s="18"/>
      <c r="AB1303" s="18"/>
      <c r="AC1303" s="18"/>
    </row>
    <row r="1304" spans="1:29" ht="15.75" thickBot="1">
      <c r="A1304" s="18"/>
      <c r="B1304" s="18">
        <v>151910</v>
      </c>
      <c r="C1304" s="18"/>
      <c r="D1304" s="18" t="s">
        <v>81</v>
      </c>
      <c r="E1304" s="18"/>
      <c r="F1304" s="19" t="s">
        <v>31</v>
      </c>
      <c r="G1304" s="18" t="s">
        <v>2075</v>
      </c>
      <c r="H1304" s="18" t="s">
        <v>33</v>
      </c>
      <c r="I1304" s="18">
        <v>0</v>
      </c>
      <c r="J1304" s="18" t="s">
        <v>1649</v>
      </c>
      <c r="K1304" s="18" t="s">
        <v>1650</v>
      </c>
      <c r="L1304" s="18" t="s">
        <v>72</v>
      </c>
      <c r="M1304" s="18" t="s">
        <v>1651</v>
      </c>
      <c r="N1304" s="18" t="s">
        <v>1652</v>
      </c>
      <c r="O1304" s="18"/>
      <c r="P1304" s="18"/>
      <c r="Q1304" s="18"/>
      <c r="R1304" s="18"/>
      <c r="S1304" s="18"/>
      <c r="T1304" s="18"/>
      <c r="U1304" s="22" t="s">
        <v>39</v>
      </c>
      <c r="V1304" s="18"/>
      <c r="W1304" s="18"/>
      <c r="X1304" s="18"/>
      <c r="Y1304" s="18"/>
      <c r="Z1304" s="18"/>
      <c r="AA1304" s="18"/>
      <c r="AB1304" s="18"/>
      <c r="AC1304" s="18"/>
    </row>
    <row r="1305" spans="1:29" ht="15.75" thickBot="1">
      <c r="A1305" s="18"/>
      <c r="B1305" s="18">
        <v>151914</v>
      </c>
      <c r="C1305" s="18"/>
      <c r="D1305" s="18" t="s">
        <v>81</v>
      </c>
      <c r="E1305" s="18"/>
      <c r="F1305" s="19" t="s">
        <v>31</v>
      </c>
      <c r="G1305" s="18" t="s">
        <v>2075</v>
      </c>
      <c r="H1305" s="18" t="s">
        <v>33</v>
      </c>
      <c r="I1305" s="18">
        <v>0</v>
      </c>
      <c r="J1305" s="18" t="s">
        <v>1653</v>
      </c>
      <c r="K1305" s="18" t="s">
        <v>1654</v>
      </c>
      <c r="L1305" s="18" t="s">
        <v>72</v>
      </c>
      <c r="M1305" s="18" t="s">
        <v>1655</v>
      </c>
      <c r="N1305" s="18" t="s">
        <v>1656</v>
      </c>
      <c r="O1305" s="18"/>
      <c r="P1305" s="18"/>
      <c r="Q1305" s="18"/>
      <c r="R1305" s="18"/>
      <c r="S1305" s="18"/>
      <c r="T1305" s="18"/>
      <c r="U1305" s="20" t="s">
        <v>39</v>
      </c>
      <c r="V1305" s="18"/>
      <c r="W1305" s="18"/>
      <c r="X1305" s="18"/>
      <c r="Y1305" s="18"/>
      <c r="Z1305" s="18"/>
      <c r="AA1305" s="18"/>
      <c r="AB1305" s="18"/>
      <c r="AC1305" s="18"/>
    </row>
    <row r="1306" spans="1:29" ht="15.75" thickBot="1">
      <c r="A1306" s="18"/>
      <c r="B1306" s="18">
        <v>152438</v>
      </c>
      <c r="C1306" s="18"/>
      <c r="D1306" s="18" t="s">
        <v>81</v>
      </c>
      <c r="E1306" s="18"/>
      <c r="F1306" s="19" t="s">
        <v>31</v>
      </c>
      <c r="G1306" s="18" t="s">
        <v>2075</v>
      </c>
      <c r="H1306" s="18" t="s">
        <v>33</v>
      </c>
      <c r="I1306" s="18">
        <v>0</v>
      </c>
      <c r="J1306" s="18" t="s">
        <v>1657</v>
      </c>
      <c r="K1306" s="18" t="s">
        <v>1658</v>
      </c>
      <c r="L1306" s="18" t="s">
        <v>72</v>
      </c>
      <c r="M1306" s="18" t="s">
        <v>1659</v>
      </c>
      <c r="N1306" s="18" t="s">
        <v>1660</v>
      </c>
      <c r="O1306" s="18"/>
      <c r="P1306" s="18"/>
      <c r="Q1306" s="18"/>
      <c r="R1306" s="18"/>
      <c r="S1306" s="18"/>
      <c r="T1306" s="18"/>
      <c r="U1306" s="22" t="s">
        <v>39</v>
      </c>
      <c r="V1306" s="18"/>
      <c r="W1306" s="18"/>
      <c r="X1306" s="18"/>
      <c r="Y1306" s="18"/>
      <c r="Z1306" s="18"/>
      <c r="AA1306" s="18"/>
      <c r="AB1306" s="18"/>
      <c r="AC1306" s="18"/>
    </row>
    <row r="1307" spans="1:29" ht="15.75" thickBot="1">
      <c r="A1307" s="18"/>
      <c r="B1307" s="18">
        <v>152577</v>
      </c>
      <c r="C1307" s="18"/>
      <c r="D1307" s="18" t="s">
        <v>81</v>
      </c>
      <c r="E1307" s="18"/>
      <c r="F1307" s="19" t="s">
        <v>31</v>
      </c>
      <c r="G1307" s="18" t="s">
        <v>2075</v>
      </c>
      <c r="H1307" s="18" t="s">
        <v>33</v>
      </c>
      <c r="I1307" s="18">
        <v>0</v>
      </c>
      <c r="J1307" s="18" t="s">
        <v>1661</v>
      </c>
      <c r="K1307" s="18" t="s">
        <v>1662</v>
      </c>
      <c r="L1307" s="18" t="s">
        <v>673</v>
      </c>
      <c r="M1307" s="18" t="s">
        <v>1663</v>
      </c>
      <c r="N1307" s="18" t="s">
        <v>1664</v>
      </c>
      <c r="O1307" s="18"/>
      <c r="P1307" s="18"/>
      <c r="Q1307" s="18"/>
      <c r="R1307" s="18"/>
      <c r="S1307" s="18"/>
      <c r="T1307" s="18"/>
      <c r="U1307" s="20" t="s">
        <v>39</v>
      </c>
      <c r="V1307" s="18"/>
      <c r="W1307" s="18"/>
      <c r="X1307" s="18"/>
      <c r="Y1307" s="18"/>
      <c r="Z1307" s="18"/>
      <c r="AA1307" s="18"/>
      <c r="AB1307" s="18"/>
      <c r="AC1307" s="18"/>
    </row>
    <row r="1308" spans="1:29" ht="15.75" thickBot="1">
      <c r="A1308" s="18"/>
      <c r="B1308" s="18">
        <v>152586</v>
      </c>
      <c r="C1308" s="18"/>
      <c r="D1308" s="18" t="s">
        <v>81</v>
      </c>
      <c r="E1308" s="18"/>
      <c r="F1308" s="19" t="s">
        <v>31</v>
      </c>
      <c r="G1308" s="18" t="s">
        <v>2075</v>
      </c>
      <c r="H1308" s="18" t="s">
        <v>33</v>
      </c>
      <c r="I1308" s="18">
        <v>0</v>
      </c>
      <c r="J1308" s="18" t="s">
        <v>1665</v>
      </c>
      <c r="K1308" s="18" t="s">
        <v>1666</v>
      </c>
      <c r="L1308" s="18" t="s">
        <v>72</v>
      </c>
      <c r="M1308" s="18" t="s">
        <v>1667</v>
      </c>
      <c r="N1308" s="18" t="s">
        <v>1668</v>
      </c>
      <c r="O1308" s="18"/>
      <c r="P1308" s="18"/>
      <c r="Q1308" s="18"/>
      <c r="R1308" s="18"/>
      <c r="S1308" s="18"/>
      <c r="T1308" s="18"/>
      <c r="U1308" s="22" t="s">
        <v>39</v>
      </c>
      <c r="V1308" s="18"/>
      <c r="W1308" s="18"/>
      <c r="X1308" s="18"/>
      <c r="Y1308" s="18"/>
      <c r="Z1308" s="18"/>
      <c r="AA1308" s="18"/>
      <c r="AB1308" s="18"/>
      <c r="AC1308" s="18"/>
    </row>
    <row r="1309" spans="1:29" ht="15.75" thickBot="1">
      <c r="A1309" s="18"/>
      <c r="B1309" s="18">
        <v>152593</v>
      </c>
      <c r="C1309" s="18"/>
      <c r="D1309" s="18" t="s">
        <v>81</v>
      </c>
      <c r="E1309" s="18"/>
      <c r="F1309" s="19" t="s">
        <v>31</v>
      </c>
      <c r="G1309" s="18" t="s">
        <v>2075</v>
      </c>
      <c r="H1309" s="18" t="s">
        <v>33</v>
      </c>
      <c r="I1309" s="18">
        <v>0</v>
      </c>
      <c r="J1309" s="18" t="s">
        <v>1669</v>
      </c>
      <c r="K1309" s="18" t="s">
        <v>1670</v>
      </c>
      <c r="L1309" s="18" t="s">
        <v>72</v>
      </c>
      <c r="M1309" s="18" t="s">
        <v>1671</v>
      </c>
      <c r="N1309" s="18" t="s">
        <v>1672</v>
      </c>
      <c r="O1309" s="18"/>
      <c r="P1309" s="18"/>
      <c r="Q1309" s="18"/>
      <c r="R1309" s="18"/>
      <c r="S1309" s="18"/>
      <c r="T1309" s="18"/>
      <c r="U1309" s="22" t="s">
        <v>39</v>
      </c>
      <c r="V1309" s="18"/>
      <c r="W1309" s="18"/>
      <c r="X1309" s="18"/>
      <c r="Y1309" s="18"/>
      <c r="Z1309" s="18"/>
      <c r="AA1309" s="18"/>
      <c r="AB1309" s="18"/>
      <c r="AC1309" s="18"/>
    </row>
    <row r="1310" spans="1:29" ht="15.75" thickBot="1">
      <c r="A1310" s="18"/>
      <c r="B1310" s="18">
        <v>152603</v>
      </c>
      <c r="C1310" s="18"/>
      <c r="D1310" s="18" t="s">
        <v>81</v>
      </c>
      <c r="E1310" s="18"/>
      <c r="F1310" s="19" t="s">
        <v>31</v>
      </c>
      <c r="G1310" s="18" t="s">
        <v>2075</v>
      </c>
      <c r="H1310" s="18" t="s">
        <v>33</v>
      </c>
      <c r="I1310" s="18">
        <v>0</v>
      </c>
      <c r="J1310" s="18" t="s">
        <v>1673</v>
      </c>
      <c r="K1310" s="18" t="s">
        <v>1674</v>
      </c>
      <c r="L1310" s="18" t="s">
        <v>673</v>
      </c>
      <c r="M1310" s="18" t="s">
        <v>1675</v>
      </c>
      <c r="N1310" s="18" t="s">
        <v>1676</v>
      </c>
      <c r="O1310" s="18"/>
      <c r="P1310" s="18"/>
      <c r="Q1310" s="18"/>
      <c r="R1310" s="18"/>
      <c r="S1310" s="18"/>
      <c r="T1310" s="18"/>
      <c r="U1310" s="22" t="s">
        <v>39</v>
      </c>
      <c r="V1310" s="18"/>
      <c r="W1310" s="18"/>
      <c r="X1310" s="18"/>
      <c r="Y1310" s="18"/>
      <c r="Z1310" s="18"/>
      <c r="AA1310" s="18"/>
      <c r="AB1310" s="18"/>
      <c r="AC1310" s="18"/>
    </row>
    <row r="1311" spans="1:29" ht="15.75" thickBot="1">
      <c r="A1311" s="18"/>
      <c r="B1311" s="18">
        <v>152678</v>
      </c>
      <c r="C1311" s="18"/>
      <c r="D1311" s="18" t="s">
        <v>81</v>
      </c>
      <c r="E1311" s="18"/>
      <c r="F1311" s="19" t="s">
        <v>31</v>
      </c>
      <c r="G1311" s="18" t="s">
        <v>2075</v>
      </c>
      <c r="H1311" s="18" t="s">
        <v>33</v>
      </c>
      <c r="I1311" s="18">
        <v>0</v>
      </c>
      <c r="J1311" s="18" t="s">
        <v>1677</v>
      </c>
      <c r="K1311" s="18" t="s">
        <v>1678</v>
      </c>
      <c r="L1311" s="18" t="s">
        <v>72</v>
      </c>
      <c r="M1311" s="18" t="s">
        <v>1679</v>
      </c>
      <c r="N1311" s="18" t="s">
        <v>1680</v>
      </c>
      <c r="O1311" s="18"/>
      <c r="P1311" s="18"/>
      <c r="Q1311" s="18"/>
      <c r="R1311" s="18"/>
      <c r="S1311" s="18"/>
      <c r="T1311" s="18"/>
      <c r="U1311" s="20" t="s">
        <v>39</v>
      </c>
      <c r="V1311" s="18"/>
      <c r="W1311" s="18"/>
      <c r="X1311" s="18"/>
      <c r="Y1311" s="18"/>
      <c r="Z1311" s="18"/>
      <c r="AA1311" s="18"/>
      <c r="AB1311" s="18"/>
      <c r="AC1311" s="18"/>
    </row>
    <row r="1312" spans="1:29" ht="15.75" thickBot="1">
      <c r="A1312" s="18"/>
      <c r="B1312" s="18">
        <v>152740</v>
      </c>
      <c r="C1312" s="18"/>
      <c r="D1312" s="18" t="s">
        <v>81</v>
      </c>
      <c r="E1312" s="18"/>
      <c r="F1312" s="19" t="s">
        <v>31</v>
      </c>
      <c r="G1312" s="18" t="s">
        <v>2075</v>
      </c>
      <c r="H1312" s="18" t="s">
        <v>33</v>
      </c>
      <c r="I1312" s="18">
        <v>0</v>
      </c>
      <c r="J1312" s="18" t="s">
        <v>1681</v>
      </c>
      <c r="K1312" s="18" t="s">
        <v>1682</v>
      </c>
      <c r="L1312" s="18" t="s">
        <v>72</v>
      </c>
      <c r="M1312" s="18" t="s">
        <v>1683</v>
      </c>
      <c r="N1312" s="18" t="s">
        <v>1684</v>
      </c>
      <c r="O1312" s="18"/>
      <c r="P1312" s="18"/>
      <c r="Q1312" s="18"/>
      <c r="R1312" s="18"/>
      <c r="S1312" s="18"/>
      <c r="T1312" s="18"/>
      <c r="U1312" s="22" t="s">
        <v>39</v>
      </c>
      <c r="V1312" s="18"/>
      <c r="W1312" s="18"/>
      <c r="X1312" s="18"/>
      <c r="Y1312" s="18"/>
      <c r="Z1312" s="18"/>
      <c r="AA1312" s="18"/>
      <c r="AB1312" s="18"/>
      <c r="AC1312" s="18"/>
    </row>
    <row r="1313" spans="1:29" ht="15.75" thickBot="1">
      <c r="A1313" s="18"/>
      <c r="B1313" s="18">
        <v>152874</v>
      </c>
      <c r="C1313" s="18"/>
      <c r="D1313" s="18" t="s">
        <v>81</v>
      </c>
      <c r="E1313" s="18"/>
      <c r="F1313" s="19" t="s">
        <v>31</v>
      </c>
      <c r="G1313" s="18" t="s">
        <v>2075</v>
      </c>
      <c r="H1313" s="18" t="s">
        <v>33</v>
      </c>
      <c r="I1313" s="18">
        <v>0</v>
      </c>
      <c r="J1313" s="18" t="s">
        <v>1685</v>
      </c>
      <c r="K1313" s="18" t="s">
        <v>1686</v>
      </c>
      <c r="L1313" s="18" t="s">
        <v>1687</v>
      </c>
      <c r="M1313" s="18" t="s">
        <v>1688</v>
      </c>
      <c r="N1313" s="18" t="s">
        <v>1689</v>
      </c>
      <c r="O1313" s="18"/>
      <c r="P1313" s="18"/>
      <c r="Q1313" s="18"/>
      <c r="R1313" s="18"/>
      <c r="S1313" s="18"/>
      <c r="T1313" s="18"/>
      <c r="U1313" s="22" t="s">
        <v>39</v>
      </c>
      <c r="V1313" s="18"/>
      <c r="W1313" s="18"/>
      <c r="X1313" s="18"/>
      <c r="Y1313" s="18"/>
      <c r="Z1313" s="18"/>
      <c r="AA1313" s="18"/>
      <c r="AB1313" s="18"/>
      <c r="AC1313" s="18"/>
    </row>
    <row r="1314" spans="1:29" ht="15.75" thickBot="1">
      <c r="A1314" s="18"/>
      <c r="B1314" s="18">
        <v>152904</v>
      </c>
      <c r="C1314" s="18"/>
      <c r="D1314" s="18" t="s">
        <v>81</v>
      </c>
      <c r="E1314" s="18"/>
      <c r="F1314" s="19" t="s">
        <v>31</v>
      </c>
      <c r="G1314" s="18" t="s">
        <v>2075</v>
      </c>
      <c r="H1314" s="18" t="s">
        <v>33</v>
      </c>
      <c r="I1314" s="18">
        <v>0</v>
      </c>
      <c r="J1314" s="18" t="s">
        <v>1690</v>
      </c>
      <c r="K1314" s="18" t="s">
        <v>1691</v>
      </c>
      <c r="L1314" s="18" t="s">
        <v>1687</v>
      </c>
      <c r="M1314" s="18" t="s">
        <v>1692</v>
      </c>
      <c r="N1314" s="18" t="s">
        <v>1693</v>
      </c>
      <c r="O1314" s="18"/>
      <c r="P1314" s="18"/>
      <c r="Q1314" s="18"/>
      <c r="R1314" s="18"/>
      <c r="S1314" s="18"/>
      <c r="T1314" s="18"/>
      <c r="U1314" s="20" t="s">
        <v>39</v>
      </c>
      <c r="V1314" s="18"/>
      <c r="W1314" s="18"/>
      <c r="X1314" s="18"/>
      <c r="Y1314" s="18"/>
      <c r="Z1314" s="18"/>
      <c r="AA1314" s="18"/>
      <c r="AB1314" s="18"/>
      <c r="AC1314" s="18"/>
    </row>
    <row r="1315" spans="1:29" ht="15.75" thickBot="1">
      <c r="A1315" s="18"/>
      <c r="B1315" s="18">
        <v>152925</v>
      </c>
      <c r="C1315" s="18"/>
      <c r="D1315" s="18" t="s">
        <v>81</v>
      </c>
      <c r="E1315" s="18"/>
      <c r="F1315" s="19" t="s">
        <v>31</v>
      </c>
      <c r="G1315" s="18" t="s">
        <v>2075</v>
      </c>
      <c r="H1315" s="18" t="s">
        <v>33</v>
      </c>
      <c r="I1315" s="18">
        <v>0</v>
      </c>
      <c r="J1315" s="18" t="s">
        <v>1694</v>
      </c>
      <c r="K1315" s="18" t="s">
        <v>1695</v>
      </c>
      <c r="L1315" s="18" t="s">
        <v>72</v>
      </c>
      <c r="M1315" s="18" t="s">
        <v>1696</v>
      </c>
      <c r="N1315" s="18" t="s">
        <v>1697</v>
      </c>
      <c r="O1315" s="18"/>
      <c r="P1315" s="18"/>
      <c r="Q1315" s="18"/>
      <c r="R1315" s="18"/>
      <c r="S1315" s="18"/>
      <c r="T1315" s="18"/>
      <c r="U1315" s="20" t="s">
        <v>39</v>
      </c>
      <c r="V1315" s="18"/>
      <c r="W1315" s="18"/>
      <c r="X1315" s="18"/>
      <c r="Y1315" s="18"/>
      <c r="Z1315" s="18"/>
      <c r="AA1315" s="18"/>
      <c r="AB1315" s="18"/>
      <c r="AC1315" s="18"/>
    </row>
    <row r="1316" spans="1:29" ht="15.75" thickBot="1">
      <c r="A1316" s="18"/>
      <c r="B1316" s="18">
        <v>152930</v>
      </c>
      <c r="C1316" s="18"/>
      <c r="D1316" s="18" t="s">
        <v>81</v>
      </c>
      <c r="E1316" s="18"/>
      <c r="F1316" s="19" t="s">
        <v>31</v>
      </c>
      <c r="G1316" s="18" t="s">
        <v>2075</v>
      </c>
      <c r="H1316" s="18" t="s">
        <v>33</v>
      </c>
      <c r="I1316" s="18">
        <v>0</v>
      </c>
      <c r="J1316" s="18" t="s">
        <v>1698</v>
      </c>
      <c r="K1316" s="18" t="s">
        <v>1699</v>
      </c>
      <c r="L1316" s="18" t="s">
        <v>747</v>
      </c>
      <c r="M1316" s="18" t="s">
        <v>1700</v>
      </c>
      <c r="N1316" s="18" t="s">
        <v>1701</v>
      </c>
      <c r="O1316" s="18"/>
      <c r="P1316" s="18"/>
      <c r="Q1316" s="18"/>
      <c r="R1316" s="18"/>
      <c r="S1316" s="18"/>
      <c r="T1316" s="18"/>
      <c r="U1316" s="20" t="s">
        <v>39</v>
      </c>
      <c r="V1316" s="18"/>
      <c r="W1316" s="18"/>
      <c r="X1316" s="18"/>
      <c r="Y1316" s="18"/>
      <c r="Z1316" s="18"/>
      <c r="AA1316" s="18"/>
      <c r="AB1316" s="18"/>
      <c r="AC1316" s="18"/>
    </row>
    <row r="1317" spans="1:29" ht="15.75" thickBot="1">
      <c r="A1317" s="18"/>
      <c r="B1317" s="18">
        <v>152937</v>
      </c>
      <c r="C1317" s="18"/>
      <c r="D1317" s="18" t="s">
        <v>81</v>
      </c>
      <c r="E1317" s="18"/>
      <c r="F1317" s="19" t="s">
        <v>31</v>
      </c>
      <c r="G1317" s="18" t="s">
        <v>2075</v>
      </c>
      <c r="H1317" s="18" t="s">
        <v>33</v>
      </c>
      <c r="I1317" s="18">
        <v>0</v>
      </c>
      <c r="J1317" s="18" t="s">
        <v>1702</v>
      </c>
      <c r="K1317" s="18" t="s">
        <v>1703</v>
      </c>
      <c r="L1317" s="18" t="s">
        <v>72</v>
      </c>
      <c r="M1317" s="18" t="s">
        <v>1704</v>
      </c>
      <c r="N1317" s="18" t="s">
        <v>1705</v>
      </c>
      <c r="O1317" s="18"/>
      <c r="P1317" s="18"/>
      <c r="Q1317" s="18"/>
      <c r="R1317" s="18"/>
      <c r="S1317" s="18"/>
      <c r="T1317" s="18"/>
      <c r="U1317" s="20" t="s">
        <v>39</v>
      </c>
      <c r="V1317" s="18"/>
      <c r="W1317" s="18"/>
      <c r="X1317" s="18"/>
      <c r="Y1317" s="18"/>
      <c r="Z1317" s="18"/>
      <c r="AA1317" s="18"/>
      <c r="AB1317" s="18"/>
      <c r="AC1317" s="18"/>
    </row>
    <row r="1318" spans="1:29" ht="15.75" thickBot="1">
      <c r="A1318" s="18"/>
      <c r="B1318" s="18">
        <v>152938</v>
      </c>
      <c r="C1318" s="18"/>
      <c r="D1318" s="18" t="s">
        <v>81</v>
      </c>
      <c r="E1318" s="18"/>
      <c r="F1318" s="19" t="s">
        <v>31</v>
      </c>
      <c r="G1318" s="18" t="s">
        <v>2075</v>
      </c>
      <c r="H1318" s="18" t="s">
        <v>33</v>
      </c>
      <c r="I1318" s="18">
        <v>0</v>
      </c>
      <c r="J1318" s="18" t="s">
        <v>1706</v>
      </c>
      <c r="K1318" s="18" t="s">
        <v>1707</v>
      </c>
      <c r="L1318" s="18" t="s">
        <v>72</v>
      </c>
      <c r="M1318" s="18" t="s">
        <v>1708</v>
      </c>
      <c r="N1318" s="18" t="s">
        <v>1709</v>
      </c>
      <c r="O1318" s="18"/>
      <c r="P1318" s="18"/>
      <c r="Q1318" s="18"/>
      <c r="R1318" s="18"/>
      <c r="S1318" s="18"/>
      <c r="T1318" s="18"/>
      <c r="U1318" s="20" t="s">
        <v>39</v>
      </c>
      <c r="V1318" s="18"/>
      <c r="W1318" s="18"/>
      <c r="X1318" s="18"/>
      <c r="Y1318" s="18"/>
      <c r="Z1318" s="18"/>
      <c r="AA1318" s="18"/>
      <c r="AB1318" s="18"/>
      <c r="AC1318" s="18"/>
    </row>
    <row r="1319" spans="1:29" ht="15.75" thickBot="1">
      <c r="A1319" s="18"/>
      <c r="B1319" s="18">
        <v>153100</v>
      </c>
      <c r="C1319" s="18"/>
      <c r="D1319" s="18" t="s">
        <v>81</v>
      </c>
      <c r="E1319" s="18"/>
      <c r="F1319" s="19" t="s">
        <v>31</v>
      </c>
      <c r="G1319" s="18" t="s">
        <v>2075</v>
      </c>
      <c r="H1319" s="18" t="s">
        <v>33</v>
      </c>
      <c r="I1319" s="18">
        <v>0</v>
      </c>
      <c r="J1319" s="18" t="s">
        <v>1710</v>
      </c>
      <c r="K1319" s="18" t="s">
        <v>1711</v>
      </c>
      <c r="L1319" s="18" t="s">
        <v>72</v>
      </c>
      <c r="M1319" s="18" t="s">
        <v>1712</v>
      </c>
      <c r="N1319" s="18" t="s">
        <v>1713</v>
      </c>
      <c r="O1319" s="18"/>
      <c r="P1319" s="18"/>
      <c r="Q1319" s="18"/>
      <c r="R1319" s="18"/>
      <c r="S1319" s="18"/>
      <c r="T1319" s="18"/>
      <c r="U1319" s="20" t="s">
        <v>39</v>
      </c>
      <c r="V1319" s="18"/>
      <c r="W1319" s="18"/>
      <c r="X1319" s="18"/>
      <c r="Y1319" s="18"/>
      <c r="Z1319" s="18"/>
      <c r="AA1319" s="18"/>
      <c r="AB1319" s="18"/>
      <c r="AC1319" s="18"/>
    </row>
    <row r="1320" spans="1:29" ht="15.75" thickBot="1">
      <c r="A1320" s="18"/>
      <c r="B1320" s="18">
        <v>153104</v>
      </c>
      <c r="C1320" s="18"/>
      <c r="D1320" s="18" t="s">
        <v>81</v>
      </c>
      <c r="E1320" s="18"/>
      <c r="F1320" s="19" t="s">
        <v>31</v>
      </c>
      <c r="G1320" s="18" t="s">
        <v>2075</v>
      </c>
      <c r="H1320" s="18" t="s">
        <v>33</v>
      </c>
      <c r="I1320" s="18">
        <v>0</v>
      </c>
      <c r="J1320" s="18" t="s">
        <v>1714</v>
      </c>
      <c r="K1320" s="18" t="s">
        <v>1715</v>
      </c>
      <c r="L1320" s="18" t="s">
        <v>72</v>
      </c>
      <c r="M1320" s="18" t="s">
        <v>1716</v>
      </c>
      <c r="N1320" s="18" t="s">
        <v>1717</v>
      </c>
      <c r="O1320" s="18"/>
      <c r="P1320" s="18"/>
      <c r="Q1320" s="18"/>
      <c r="R1320" s="18"/>
      <c r="S1320" s="18"/>
      <c r="T1320" s="18"/>
      <c r="U1320" s="22" t="s">
        <v>39</v>
      </c>
      <c r="V1320" s="18"/>
      <c r="W1320" s="18"/>
      <c r="X1320" s="18"/>
      <c r="Y1320" s="18"/>
      <c r="Z1320" s="18"/>
      <c r="AA1320" s="18"/>
      <c r="AB1320" s="18"/>
      <c r="AC1320" s="18"/>
    </row>
    <row r="1321" spans="1:29" ht="15.75" thickBot="1">
      <c r="A1321" s="18"/>
      <c r="B1321" s="18">
        <v>153234</v>
      </c>
      <c r="C1321" s="18"/>
      <c r="D1321" s="18" t="s">
        <v>81</v>
      </c>
      <c r="E1321" s="18"/>
      <c r="F1321" s="19" t="s">
        <v>31</v>
      </c>
      <c r="G1321" s="18" t="s">
        <v>2075</v>
      </c>
      <c r="H1321" s="18" t="s">
        <v>33</v>
      </c>
      <c r="I1321" s="18">
        <v>0</v>
      </c>
      <c r="J1321" s="18" t="s">
        <v>1718</v>
      </c>
      <c r="K1321" s="18" t="s">
        <v>1719</v>
      </c>
      <c r="L1321" s="18" t="s">
        <v>673</v>
      </c>
      <c r="M1321" s="18" t="s">
        <v>1720</v>
      </c>
      <c r="N1321" s="18" t="s">
        <v>1721</v>
      </c>
      <c r="O1321" s="18"/>
      <c r="P1321" s="18"/>
      <c r="Q1321" s="18"/>
      <c r="R1321" s="18"/>
      <c r="S1321" s="18"/>
      <c r="T1321" s="18"/>
      <c r="U1321" s="20" t="s">
        <v>39</v>
      </c>
      <c r="V1321" s="18"/>
      <c r="W1321" s="18"/>
      <c r="X1321" s="18"/>
      <c r="Y1321" s="18"/>
      <c r="Z1321" s="18"/>
      <c r="AA1321" s="18"/>
      <c r="AB1321" s="18"/>
      <c r="AC1321" s="18"/>
    </row>
    <row r="1322" spans="1:29" ht="15.75" thickBot="1">
      <c r="A1322" s="18"/>
      <c r="B1322" s="18">
        <v>153235</v>
      </c>
      <c r="C1322" s="18"/>
      <c r="D1322" s="18" t="s">
        <v>81</v>
      </c>
      <c r="E1322" s="18"/>
      <c r="F1322" s="19" t="s">
        <v>31</v>
      </c>
      <c r="G1322" s="18" t="s">
        <v>2075</v>
      </c>
      <c r="H1322" s="18" t="s">
        <v>33</v>
      </c>
      <c r="I1322" s="18">
        <v>0</v>
      </c>
      <c r="J1322" s="18" t="s">
        <v>1722</v>
      </c>
      <c r="K1322" s="18" t="s">
        <v>1723</v>
      </c>
      <c r="L1322" s="18" t="s">
        <v>673</v>
      </c>
      <c r="M1322" s="18" t="s">
        <v>1724</v>
      </c>
      <c r="N1322" s="18" t="s">
        <v>1725</v>
      </c>
      <c r="O1322" s="18"/>
      <c r="P1322" s="18"/>
      <c r="Q1322" s="18"/>
      <c r="R1322" s="18"/>
      <c r="S1322" s="18"/>
      <c r="T1322" s="18"/>
      <c r="U1322" s="22" t="s">
        <v>39</v>
      </c>
      <c r="V1322" s="18"/>
      <c r="W1322" s="18"/>
      <c r="X1322" s="18"/>
      <c r="Y1322" s="18"/>
      <c r="Z1322" s="18"/>
      <c r="AA1322" s="18"/>
      <c r="AB1322" s="18"/>
      <c r="AC1322" s="18"/>
    </row>
    <row r="1323" spans="1:29" ht="15.75" thickBot="1">
      <c r="A1323" s="18"/>
      <c r="B1323" s="18">
        <v>153405</v>
      </c>
      <c r="C1323" s="18"/>
      <c r="D1323" s="18" t="s">
        <v>81</v>
      </c>
      <c r="E1323" s="18"/>
      <c r="F1323" s="19" t="s">
        <v>31</v>
      </c>
      <c r="G1323" s="18" t="s">
        <v>2075</v>
      </c>
      <c r="H1323" s="18" t="s">
        <v>33</v>
      </c>
      <c r="I1323" s="18">
        <v>0</v>
      </c>
      <c r="J1323" s="18" t="s">
        <v>1726</v>
      </c>
      <c r="K1323" s="18" t="s">
        <v>1727</v>
      </c>
      <c r="L1323" s="18" t="s">
        <v>72</v>
      </c>
      <c r="M1323" s="18" t="s">
        <v>1728</v>
      </c>
      <c r="N1323" s="18" t="s">
        <v>1729</v>
      </c>
      <c r="O1323" s="18"/>
      <c r="P1323" s="18"/>
      <c r="Q1323" s="18"/>
      <c r="R1323" s="18"/>
      <c r="S1323" s="18"/>
      <c r="T1323" s="18"/>
      <c r="U1323" s="22" t="s">
        <v>39</v>
      </c>
      <c r="V1323" s="18"/>
      <c r="W1323" s="18"/>
      <c r="X1323" s="18"/>
      <c r="Y1323" s="18"/>
      <c r="Z1323" s="18"/>
      <c r="AA1323" s="18"/>
      <c r="AB1323" s="18"/>
      <c r="AC1323" s="18"/>
    </row>
    <row r="1324" spans="1:29" ht="15.75" thickBot="1">
      <c r="A1324" s="18"/>
      <c r="B1324" s="18">
        <v>153518</v>
      </c>
      <c r="C1324" s="18"/>
      <c r="D1324" s="18" t="s">
        <v>81</v>
      </c>
      <c r="E1324" s="18"/>
      <c r="F1324" s="19" t="s">
        <v>31</v>
      </c>
      <c r="G1324" s="18" t="s">
        <v>2075</v>
      </c>
      <c r="H1324" s="18" t="s">
        <v>33</v>
      </c>
      <c r="I1324" s="18">
        <v>0</v>
      </c>
      <c r="J1324" s="18" t="s">
        <v>1730</v>
      </c>
      <c r="K1324" s="18" t="s">
        <v>1731</v>
      </c>
      <c r="L1324" s="18" t="s">
        <v>72</v>
      </c>
      <c r="M1324" s="18" t="s">
        <v>1732</v>
      </c>
      <c r="N1324" s="18" t="s">
        <v>1733</v>
      </c>
      <c r="O1324" s="18"/>
      <c r="P1324" s="18"/>
      <c r="Q1324" s="18"/>
      <c r="R1324" s="18"/>
      <c r="S1324" s="18"/>
      <c r="T1324" s="18"/>
      <c r="U1324" s="22" t="s">
        <v>39</v>
      </c>
      <c r="V1324" s="18"/>
      <c r="W1324" s="18"/>
      <c r="X1324" s="18"/>
      <c r="Y1324" s="18"/>
      <c r="Z1324" s="18"/>
      <c r="AA1324" s="18"/>
      <c r="AB1324" s="18"/>
      <c r="AC1324" s="18"/>
    </row>
    <row r="1325" spans="1:29" ht="15.75" thickBot="1">
      <c r="A1325" s="18"/>
      <c r="B1325" s="18">
        <v>153523</v>
      </c>
      <c r="C1325" s="18"/>
      <c r="D1325" s="18" t="s">
        <v>81</v>
      </c>
      <c r="E1325" s="18"/>
      <c r="F1325" s="19" t="s">
        <v>31</v>
      </c>
      <c r="G1325" s="18" t="s">
        <v>2075</v>
      </c>
      <c r="H1325" s="18" t="s">
        <v>33</v>
      </c>
      <c r="I1325" s="18">
        <v>0</v>
      </c>
      <c r="J1325" s="18" t="s">
        <v>1734</v>
      </c>
      <c r="K1325" s="18" t="s">
        <v>1735</v>
      </c>
      <c r="L1325" s="18" t="s">
        <v>72</v>
      </c>
      <c r="M1325" s="18" t="s">
        <v>1736</v>
      </c>
      <c r="N1325" s="18" t="s">
        <v>1737</v>
      </c>
      <c r="O1325" s="18"/>
      <c r="P1325" s="18"/>
      <c r="Q1325" s="18"/>
      <c r="R1325" s="18"/>
      <c r="S1325" s="18"/>
      <c r="T1325" s="18"/>
      <c r="U1325" s="22" t="s">
        <v>39</v>
      </c>
      <c r="V1325" s="18"/>
      <c r="W1325" s="18"/>
      <c r="X1325" s="18"/>
      <c r="Y1325" s="18"/>
      <c r="Z1325" s="18"/>
      <c r="AA1325" s="18"/>
      <c r="AB1325" s="18"/>
      <c r="AC1325" s="18"/>
    </row>
    <row r="1326" spans="1:29" ht="15.75" thickBot="1">
      <c r="A1326" s="18"/>
      <c r="B1326" s="18">
        <v>153525</v>
      </c>
      <c r="C1326" s="18"/>
      <c r="D1326" s="18" t="s">
        <v>173</v>
      </c>
      <c r="E1326" s="18"/>
      <c r="F1326" s="19" t="s">
        <v>31</v>
      </c>
      <c r="G1326" s="18" t="s">
        <v>2075</v>
      </c>
      <c r="H1326" s="18" t="s">
        <v>33</v>
      </c>
      <c r="I1326" s="18">
        <v>0</v>
      </c>
      <c r="J1326" s="18" t="s">
        <v>1738</v>
      </c>
      <c r="K1326" s="18" t="s">
        <v>1739</v>
      </c>
      <c r="L1326" s="18" t="s">
        <v>72</v>
      </c>
      <c r="M1326" s="18" t="s">
        <v>1740</v>
      </c>
      <c r="N1326" s="18" t="s">
        <v>1741</v>
      </c>
      <c r="O1326" s="18"/>
      <c r="P1326" s="18"/>
      <c r="Q1326" s="18"/>
      <c r="R1326" s="18"/>
      <c r="S1326" s="18"/>
      <c r="T1326" s="18"/>
      <c r="U1326" s="22" t="s">
        <v>39</v>
      </c>
      <c r="V1326" s="18"/>
      <c r="W1326" s="18"/>
      <c r="X1326" s="18"/>
      <c r="Y1326" s="18"/>
      <c r="Z1326" s="18"/>
      <c r="AA1326" s="18"/>
      <c r="AB1326" s="18"/>
      <c r="AC1326" s="18"/>
    </row>
    <row r="1327" spans="1:29" ht="15.75" thickBot="1">
      <c r="A1327" s="18"/>
      <c r="B1327" s="18">
        <v>153953</v>
      </c>
      <c r="C1327" s="18"/>
      <c r="D1327" s="18" t="s">
        <v>173</v>
      </c>
      <c r="E1327" s="18"/>
      <c r="F1327" s="19" t="s">
        <v>31</v>
      </c>
      <c r="G1327" s="18" t="s">
        <v>2075</v>
      </c>
      <c r="H1327" s="18" t="s">
        <v>33</v>
      </c>
      <c r="I1327" s="18">
        <v>22</v>
      </c>
      <c r="J1327" s="18" t="s">
        <v>181</v>
      </c>
      <c r="K1327" s="18" t="s">
        <v>182</v>
      </c>
      <c r="L1327" s="18" t="s">
        <v>183</v>
      </c>
      <c r="M1327" s="18" t="s">
        <v>184</v>
      </c>
      <c r="N1327" s="18" t="s">
        <v>185</v>
      </c>
      <c r="O1327" s="18"/>
      <c r="P1327" s="18"/>
      <c r="Q1327" s="18"/>
      <c r="R1327" s="18"/>
      <c r="S1327" s="18"/>
      <c r="T1327" s="18"/>
      <c r="U1327" s="20" t="s">
        <v>39</v>
      </c>
      <c r="V1327" s="18"/>
      <c r="W1327" s="18"/>
      <c r="X1327" s="18"/>
      <c r="Y1327" s="18"/>
      <c r="Z1327" s="18"/>
      <c r="AA1327" s="18"/>
      <c r="AB1327" s="18"/>
      <c r="AC1327" s="18"/>
    </row>
    <row r="1328" spans="1:29" ht="15.75" thickBot="1">
      <c r="A1328" s="18"/>
      <c r="B1328" s="18">
        <v>154022</v>
      </c>
      <c r="C1328" s="18"/>
      <c r="D1328" s="18" t="s">
        <v>81</v>
      </c>
      <c r="E1328" s="18"/>
      <c r="F1328" s="19" t="s">
        <v>31</v>
      </c>
      <c r="G1328" s="18" t="s">
        <v>2075</v>
      </c>
      <c r="H1328" s="18" t="s">
        <v>33</v>
      </c>
      <c r="I1328" s="18">
        <v>0</v>
      </c>
      <c r="J1328" s="18" t="s">
        <v>1742</v>
      </c>
      <c r="K1328" s="18" t="s">
        <v>1743</v>
      </c>
      <c r="L1328" s="18" t="s">
        <v>673</v>
      </c>
      <c r="M1328" s="18" t="s">
        <v>1744</v>
      </c>
      <c r="N1328" s="18" t="s">
        <v>1745</v>
      </c>
      <c r="O1328" s="18"/>
      <c r="P1328" s="18"/>
      <c r="Q1328" s="18"/>
      <c r="R1328" s="18"/>
      <c r="S1328" s="18"/>
      <c r="T1328" s="18"/>
      <c r="U1328" s="22" t="s">
        <v>39</v>
      </c>
      <c r="V1328" s="18"/>
      <c r="W1328" s="18"/>
      <c r="X1328" s="18"/>
      <c r="Y1328" s="18"/>
      <c r="Z1328" s="18"/>
      <c r="AA1328" s="18"/>
      <c r="AB1328" s="18"/>
      <c r="AC1328" s="18"/>
    </row>
    <row r="1329" spans="1:29" ht="15.75" thickBot="1">
      <c r="A1329" s="18"/>
      <c r="B1329" s="18">
        <v>154023</v>
      </c>
      <c r="C1329" s="18"/>
      <c r="D1329" s="18" t="s">
        <v>81</v>
      </c>
      <c r="E1329" s="18"/>
      <c r="F1329" s="19" t="s">
        <v>31</v>
      </c>
      <c r="G1329" s="18" t="s">
        <v>2075</v>
      </c>
      <c r="H1329" s="18" t="s">
        <v>33</v>
      </c>
      <c r="I1329" s="18">
        <v>0</v>
      </c>
      <c r="J1329" s="18" t="s">
        <v>1746</v>
      </c>
      <c r="K1329" s="18" t="s">
        <v>1747</v>
      </c>
      <c r="L1329" s="18" t="s">
        <v>673</v>
      </c>
      <c r="M1329" s="18" t="s">
        <v>1748</v>
      </c>
      <c r="N1329" s="18" t="s">
        <v>1749</v>
      </c>
      <c r="O1329" s="18"/>
      <c r="P1329" s="18"/>
      <c r="Q1329" s="18"/>
      <c r="R1329" s="18"/>
      <c r="S1329" s="18"/>
      <c r="T1329" s="18"/>
      <c r="U1329" s="20" t="s">
        <v>39</v>
      </c>
      <c r="V1329" s="18"/>
      <c r="W1329" s="18"/>
      <c r="X1329" s="18"/>
      <c r="Y1329" s="18"/>
      <c r="Z1329" s="18"/>
      <c r="AA1329" s="18"/>
      <c r="AB1329" s="18"/>
      <c r="AC1329" s="18"/>
    </row>
    <row r="1330" spans="1:29" ht="15.75" thickBot="1">
      <c r="A1330" s="18"/>
      <c r="B1330" s="18">
        <v>154251</v>
      </c>
      <c r="C1330" s="18"/>
      <c r="D1330" s="18" t="s">
        <v>81</v>
      </c>
      <c r="E1330" s="18"/>
      <c r="F1330" s="19" t="s">
        <v>31</v>
      </c>
      <c r="G1330" s="18" t="s">
        <v>2075</v>
      </c>
      <c r="H1330" s="18" t="s">
        <v>33</v>
      </c>
      <c r="I1330" s="18">
        <v>0</v>
      </c>
      <c r="J1330" s="18" t="s">
        <v>1750</v>
      </c>
      <c r="K1330" s="18" t="s">
        <v>1751</v>
      </c>
      <c r="L1330" s="18" t="s">
        <v>72</v>
      </c>
      <c r="M1330" s="18" t="s">
        <v>1752</v>
      </c>
      <c r="N1330" s="18" t="s">
        <v>1753</v>
      </c>
      <c r="O1330" s="18"/>
      <c r="P1330" s="18"/>
      <c r="Q1330" s="18"/>
      <c r="R1330" s="18"/>
      <c r="S1330" s="18"/>
      <c r="T1330" s="18"/>
      <c r="U1330" s="20" t="s">
        <v>39</v>
      </c>
      <c r="V1330" s="18"/>
      <c r="W1330" s="18"/>
      <c r="X1330" s="18"/>
      <c r="Y1330" s="18"/>
      <c r="Z1330" s="18"/>
      <c r="AA1330" s="18"/>
      <c r="AB1330" s="18"/>
      <c r="AC1330" s="18"/>
    </row>
    <row r="1331" spans="1:29" ht="15.75" thickBot="1">
      <c r="A1331" s="18"/>
      <c r="B1331" s="18">
        <v>154252</v>
      </c>
      <c r="C1331" s="18"/>
      <c r="D1331" s="18" t="s">
        <v>138</v>
      </c>
      <c r="E1331" s="18"/>
      <c r="F1331" s="19" t="s">
        <v>31</v>
      </c>
      <c r="G1331" s="18" t="s">
        <v>2075</v>
      </c>
      <c r="H1331" s="18" t="s">
        <v>33</v>
      </c>
      <c r="I1331" s="18">
        <v>0</v>
      </c>
      <c r="J1331" s="18" t="s">
        <v>1754</v>
      </c>
      <c r="K1331" s="18" t="s">
        <v>1755</v>
      </c>
      <c r="L1331" s="18" t="s">
        <v>72</v>
      </c>
      <c r="M1331" s="18" t="s">
        <v>1756</v>
      </c>
      <c r="N1331" s="18" t="s">
        <v>1757</v>
      </c>
      <c r="O1331" s="18"/>
      <c r="P1331" s="18"/>
      <c r="Q1331" s="18"/>
      <c r="R1331" s="18"/>
      <c r="S1331" s="18"/>
      <c r="T1331" s="18"/>
      <c r="U1331" s="20" t="s">
        <v>39</v>
      </c>
      <c r="V1331" s="18"/>
      <c r="W1331" s="18"/>
      <c r="X1331" s="18"/>
      <c r="Y1331" s="18"/>
      <c r="Z1331" s="18"/>
      <c r="AA1331" s="18"/>
      <c r="AB1331" s="18"/>
      <c r="AC1331" s="18"/>
    </row>
    <row r="1332" spans="1:29" ht="15.75" thickBot="1">
      <c r="A1332" s="18"/>
      <c r="B1332" s="18">
        <v>154260</v>
      </c>
      <c r="C1332" s="18"/>
      <c r="D1332" s="18" t="s">
        <v>138</v>
      </c>
      <c r="E1332" s="18"/>
      <c r="F1332" s="19" t="s">
        <v>31</v>
      </c>
      <c r="G1332" s="18" t="s">
        <v>2075</v>
      </c>
      <c r="H1332" s="18" t="s">
        <v>33</v>
      </c>
      <c r="I1332" s="18">
        <v>0</v>
      </c>
      <c r="J1332" s="18" t="s">
        <v>1758</v>
      </c>
      <c r="K1332" s="18" t="s">
        <v>1759</v>
      </c>
      <c r="L1332" s="18" t="s">
        <v>72</v>
      </c>
      <c r="M1332" s="18" t="s">
        <v>1760</v>
      </c>
      <c r="N1332" s="18" t="s">
        <v>1761</v>
      </c>
      <c r="O1332" s="18"/>
      <c r="P1332" s="18"/>
      <c r="Q1332" s="18"/>
      <c r="R1332" s="18"/>
      <c r="S1332" s="18"/>
      <c r="T1332" s="18"/>
      <c r="U1332" s="20" t="s">
        <v>39</v>
      </c>
      <c r="V1332" s="18"/>
      <c r="W1332" s="18"/>
      <c r="X1332" s="18"/>
      <c r="Y1332" s="18"/>
      <c r="Z1332" s="18"/>
      <c r="AA1332" s="18"/>
      <c r="AB1332" s="18"/>
      <c r="AC1332" s="18"/>
    </row>
    <row r="1333" spans="1:29" ht="15.75" thickBot="1">
      <c r="A1333" s="18"/>
      <c r="B1333" s="18">
        <v>154320</v>
      </c>
      <c r="C1333" s="18"/>
      <c r="D1333" s="18" t="s">
        <v>138</v>
      </c>
      <c r="E1333" s="18"/>
      <c r="F1333" s="19" t="s">
        <v>31</v>
      </c>
      <c r="G1333" s="18" t="s">
        <v>2075</v>
      </c>
      <c r="H1333" s="18" t="s">
        <v>33</v>
      </c>
      <c r="I1333" s="18">
        <v>0</v>
      </c>
      <c r="J1333" s="18" t="s">
        <v>1762</v>
      </c>
      <c r="K1333" s="18" t="s">
        <v>1763</v>
      </c>
      <c r="L1333" s="18" t="s">
        <v>72</v>
      </c>
      <c r="M1333" s="18" t="s">
        <v>1764</v>
      </c>
      <c r="N1333" s="18" t="s">
        <v>1765</v>
      </c>
      <c r="O1333" s="18"/>
      <c r="P1333" s="18"/>
      <c r="Q1333" s="18"/>
      <c r="R1333" s="18"/>
      <c r="S1333" s="18"/>
      <c r="T1333" s="18"/>
      <c r="U1333" s="21" t="s">
        <v>40</v>
      </c>
      <c r="V1333" s="18"/>
      <c r="W1333" s="18"/>
      <c r="X1333" s="18"/>
      <c r="Y1333" s="18"/>
      <c r="Z1333" s="18"/>
      <c r="AA1333" s="18"/>
      <c r="AB1333" s="18"/>
      <c r="AC1333" s="18"/>
    </row>
    <row r="1334" spans="1:29" ht="15.75" thickBot="1">
      <c r="A1334" s="18"/>
      <c r="B1334" s="18">
        <v>154324</v>
      </c>
      <c r="C1334" s="18"/>
      <c r="D1334" s="18" t="s">
        <v>138</v>
      </c>
      <c r="E1334" s="18"/>
      <c r="F1334" s="19" t="s">
        <v>31</v>
      </c>
      <c r="G1334" s="18" t="s">
        <v>2075</v>
      </c>
      <c r="H1334" s="18" t="s">
        <v>33</v>
      </c>
      <c r="I1334" s="18">
        <v>0</v>
      </c>
      <c r="J1334" s="18" t="s">
        <v>1766</v>
      </c>
      <c r="K1334" s="18" t="s">
        <v>1767</v>
      </c>
      <c r="L1334" s="18" t="s">
        <v>72</v>
      </c>
      <c r="M1334" s="18" t="s">
        <v>1768</v>
      </c>
      <c r="N1334" s="18" t="s">
        <v>1769</v>
      </c>
      <c r="O1334" s="18"/>
      <c r="P1334" s="18"/>
      <c r="Q1334" s="18"/>
      <c r="R1334" s="18"/>
      <c r="S1334" s="18"/>
      <c r="T1334" s="18"/>
      <c r="U1334" s="20" t="s">
        <v>39</v>
      </c>
      <c r="V1334" s="18"/>
      <c r="W1334" s="18"/>
      <c r="X1334" s="18"/>
      <c r="Y1334" s="18"/>
      <c r="Z1334" s="18"/>
      <c r="AA1334" s="18"/>
      <c r="AB1334" s="18"/>
      <c r="AC1334" s="18"/>
    </row>
    <row r="1335" spans="1:29" ht="15.75" thickBot="1">
      <c r="A1335" s="18"/>
      <c r="B1335" s="18">
        <v>154831</v>
      </c>
      <c r="C1335" s="18"/>
      <c r="D1335" s="18" t="s">
        <v>81</v>
      </c>
      <c r="E1335" s="18"/>
      <c r="F1335" s="19" t="s">
        <v>31</v>
      </c>
      <c r="G1335" s="18" t="s">
        <v>2075</v>
      </c>
      <c r="H1335" s="18" t="s">
        <v>33</v>
      </c>
      <c r="I1335" s="18">
        <v>0</v>
      </c>
      <c r="J1335" s="18" t="s">
        <v>1770</v>
      </c>
      <c r="K1335" s="18" t="s">
        <v>1771</v>
      </c>
      <c r="L1335" s="18" t="s">
        <v>72</v>
      </c>
      <c r="M1335" s="18" t="s">
        <v>1772</v>
      </c>
      <c r="N1335" s="18" t="s">
        <v>1773</v>
      </c>
      <c r="O1335" s="18"/>
      <c r="P1335" s="18"/>
      <c r="Q1335" s="18"/>
      <c r="R1335" s="18"/>
      <c r="S1335" s="18"/>
      <c r="T1335" s="18"/>
      <c r="U1335" s="21" t="s">
        <v>40</v>
      </c>
      <c r="V1335" s="18"/>
      <c r="W1335" s="18"/>
      <c r="X1335" s="18"/>
      <c r="Y1335" s="18"/>
      <c r="Z1335" s="18"/>
      <c r="AA1335" s="18"/>
      <c r="AB1335" s="18"/>
      <c r="AC1335" s="18"/>
    </row>
    <row r="1336" spans="1:29" ht="15.75" thickBot="1">
      <c r="A1336" s="18"/>
      <c r="B1336" s="18">
        <v>154834</v>
      </c>
      <c r="C1336" s="18"/>
      <c r="D1336" s="18" t="s">
        <v>81</v>
      </c>
      <c r="E1336" s="18"/>
      <c r="F1336" s="19" t="s">
        <v>31</v>
      </c>
      <c r="G1336" s="18" t="s">
        <v>2075</v>
      </c>
      <c r="H1336" s="18" t="s">
        <v>33</v>
      </c>
      <c r="I1336" s="18">
        <v>0</v>
      </c>
      <c r="J1336" s="18" t="s">
        <v>1774</v>
      </c>
      <c r="K1336" s="18" t="s">
        <v>1775</v>
      </c>
      <c r="L1336" s="18" t="s">
        <v>72</v>
      </c>
      <c r="M1336" s="18" t="s">
        <v>1776</v>
      </c>
      <c r="N1336" s="18" t="s">
        <v>1777</v>
      </c>
      <c r="O1336" s="18"/>
      <c r="P1336" s="18"/>
      <c r="Q1336" s="18"/>
      <c r="R1336" s="18"/>
      <c r="S1336" s="18"/>
      <c r="T1336" s="18"/>
      <c r="U1336" s="22" t="s">
        <v>39</v>
      </c>
      <c r="V1336" s="18"/>
      <c r="W1336" s="18"/>
      <c r="X1336" s="18"/>
      <c r="Y1336" s="18"/>
      <c r="Z1336" s="18"/>
      <c r="AA1336" s="18"/>
      <c r="AB1336" s="18"/>
      <c r="AC1336" s="18"/>
    </row>
    <row r="1337" spans="1:29" ht="15.75" thickBot="1">
      <c r="A1337" s="18"/>
      <c r="B1337" s="18">
        <v>154836</v>
      </c>
      <c r="C1337" s="18"/>
      <c r="D1337" s="18" t="s">
        <v>81</v>
      </c>
      <c r="E1337" s="18"/>
      <c r="F1337" s="19" t="s">
        <v>31</v>
      </c>
      <c r="G1337" s="18" t="s">
        <v>2075</v>
      </c>
      <c r="H1337" s="18" t="s">
        <v>33</v>
      </c>
      <c r="I1337" s="18">
        <v>0</v>
      </c>
      <c r="J1337" s="18" t="s">
        <v>1778</v>
      </c>
      <c r="K1337" s="18" t="s">
        <v>1779</v>
      </c>
      <c r="L1337" s="18" t="s">
        <v>72</v>
      </c>
      <c r="M1337" s="18" t="s">
        <v>1780</v>
      </c>
      <c r="N1337" s="18" t="s">
        <v>1781</v>
      </c>
      <c r="O1337" s="18"/>
      <c r="P1337" s="18"/>
      <c r="Q1337" s="18"/>
      <c r="R1337" s="18"/>
      <c r="S1337" s="18"/>
      <c r="T1337" s="18"/>
      <c r="U1337" s="22" t="s">
        <v>39</v>
      </c>
      <c r="V1337" s="18"/>
      <c r="W1337" s="18"/>
      <c r="X1337" s="18"/>
      <c r="Y1337" s="18"/>
      <c r="Z1337" s="18"/>
      <c r="AA1337" s="18"/>
      <c r="AB1337" s="18"/>
      <c r="AC1337" s="18"/>
    </row>
    <row r="1338" spans="1:29" ht="15.75" thickBot="1">
      <c r="A1338" s="18"/>
      <c r="B1338" s="18">
        <v>154843</v>
      </c>
      <c r="C1338" s="18"/>
      <c r="D1338" s="18" t="s">
        <v>81</v>
      </c>
      <c r="E1338" s="18"/>
      <c r="F1338" s="19" t="s">
        <v>31</v>
      </c>
      <c r="G1338" s="18" t="s">
        <v>2075</v>
      </c>
      <c r="H1338" s="18" t="s">
        <v>33</v>
      </c>
      <c r="I1338" s="18">
        <v>0</v>
      </c>
      <c r="J1338" s="18" t="s">
        <v>1782</v>
      </c>
      <c r="K1338" s="18" t="s">
        <v>1783</v>
      </c>
      <c r="L1338" s="18" t="s">
        <v>72</v>
      </c>
      <c r="M1338" s="18" t="s">
        <v>1784</v>
      </c>
      <c r="N1338" s="18" t="s">
        <v>1785</v>
      </c>
      <c r="O1338" s="18"/>
      <c r="P1338" s="18"/>
      <c r="Q1338" s="18"/>
      <c r="R1338" s="18"/>
      <c r="S1338" s="18"/>
      <c r="T1338" s="18"/>
      <c r="U1338" s="22" t="s">
        <v>39</v>
      </c>
      <c r="V1338" s="18"/>
      <c r="W1338" s="18"/>
      <c r="X1338" s="18"/>
      <c r="Y1338" s="18"/>
      <c r="Z1338" s="18"/>
      <c r="AA1338" s="18"/>
      <c r="AB1338" s="18"/>
      <c r="AC1338" s="18"/>
    </row>
    <row r="1339" spans="1:29" ht="15.75" thickBot="1">
      <c r="A1339" s="18"/>
      <c r="B1339" s="18">
        <v>154846</v>
      </c>
      <c r="C1339" s="18"/>
      <c r="D1339" s="18" t="s">
        <v>81</v>
      </c>
      <c r="E1339" s="18"/>
      <c r="F1339" s="19" t="s">
        <v>31</v>
      </c>
      <c r="G1339" s="18" t="s">
        <v>2075</v>
      </c>
      <c r="H1339" s="18" t="s">
        <v>33</v>
      </c>
      <c r="I1339" s="18">
        <v>0</v>
      </c>
      <c r="J1339" s="18" t="s">
        <v>1786</v>
      </c>
      <c r="K1339" s="18" t="s">
        <v>1787</v>
      </c>
      <c r="L1339" s="18" t="s">
        <v>72</v>
      </c>
      <c r="M1339" s="18" t="s">
        <v>1788</v>
      </c>
      <c r="N1339" s="18" t="s">
        <v>1789</v>
      </c>
      <c r="O1339" s="18"/>
      <c r="P1339" s="18"/>
      <c r="Q1339" s="18"/>
      <c r="R1339" s="18"/>
      <c r="S1339" s="18"/>
      <c r="T1339" s="18"/>
      <c r="U1339" s="22" t="s">
        <v>39</v>
      </c>
      <c r="V1339" s="18"/>
      <c r="W1339" s="18"/>
      <c r="X1339" s="18"/>
      <c r="Y1339" s="18"/>
      <c r="Z1339" s="18"/>
      <c r="AA1339" s="18"/>
      <c r="AB1339" s="18"/>
      <c r="AC1339" s="18"/>
    </row>
    <row r="1340" spans="1:29" ht="15.75" thickBot="1">
      <c r="A1340" s="18"/>
      <c r="B1340" s="18">
        <v>154847</v>
      </c>
      <c r="C1340" s="18"/>
      <c r="D1340" s="18" t="s">
        <v>138</v>
      </c>
      <c r="E1340" s="18"/>
      <c r="F1340" s="19" t="s">
        <v>31</v>
      </c>
      <c r="G1340" s="18" t="s">
        <v>2075</v>
      </c>
      <c r="H1340" s="18" t="s">
        <v>33</v>
      </c>
      <c r="I1340" s="18">
        <v>0</v>
      </c>
      <c r="J1340" s="18" t="s">
        <v>1790</v>
      </c>
      <c r="K1340" s="18" t="s">
        <v>1791</v>
      </c>
      <c r="L1340" s="18" t="s">
        <v>72</v>
      </c>
      <c r="M1340" s="18" t="s">
        <v>1792</v>
      </c>
      <c r="N1340" s="18" t="s">
        <v>1793</v>
      </c>
      <c r="O1340" s="18"/>
      <c r="P1340" s="18"/>
      <c r="Q1340" s="18"/>
      <c r="R1340" s="18"/>
      <c r="S1340" s="18"/>
      <c r="T1340" s="18"/>
      <c r="U1340" s="22" t="s">
        <v>39</v>
      </c>
      <c r="V1340" s="18"/>
      <c r="W1340" s="18"/>
      <c r="X1340" s="18"/>
      <c r="Y1340" s="18"/>
      <c r="Z1340" s="18"/>
      <c r="AA1340" s="18"/>
      <c r="AB1340" s="18"/>
      <c r="AC1340" s="18"/>
    </row>
    <row r="1341" spans="1:29" ht="15.75" thickBot="1">
      <c r="A1341" s="18"/>
      <c r="B1341" s="18">
        <v>154854</v>
      </c>
      <c r="C1341" s="18"/>
      <c r="D1341" s="18" t="s">
        <v>81</v>
      </c>
      <c r="E1341" s="18"/>
      <c r="F1341" s="19" t="s">
        <v>31</v>
      </c>
      <c r="G1341" s="18" t="s">
        <v>2075</v>
      </c>
      <c r="H1341" s="18" t="s">
        <v>33</v>
      </c>
      <c r="I1341" s="18">
        <v>0</v>
      </c>
      <c r="J1341" s="18" t="s">
        <v>1794</v>
      </c>
      <c r="K1341" s="18" t="s">
        <v>1795</v>
      </c>
      <c r="L1341" s="18" t="s">
        <v>72</v>
      </c>
      <c r="M1341" s="18" t="s">
        <v>1796</v>
      </c>
      <c r="N1341" s="18" t="s">
        <v>1797</v>
      </c>
      <c r="O1341" s="18"/>
      <c r="P1341" s="18"/>
      <c r="Q1341" s="18"/>
      <c r="R1341" s="18"/>
      <c r="S1341" s="18"/>
      <c r="T1341" s="18"/>
      <c r="U1341" s="20" t="s">
        <v>39</v>
      </c>
      <c r="V1341" s="18"/>
      <c r="W1341" s="18"/>
      <c r="X1341" s="18"/>
      <c r="Y1341" s="18"/>
      <c r="Z1341" s="18"/>
      <c r="AA1341" s="18"/>
      <c r="AB1341" s="18"/>
      <c r="AC1341" s="18"/>
    </row>
    <row r="1342" spans="1:29" ht="15.75" thickBot="1">
      <c r="A1342" s="18"/>
      <c r="B1342" s="18">
        <v>155021</v>
      </c>
      <c r="C1342" s="18"/>
      <c r="D1342" s="18" t="s">
        <v>81</v>
      </c>
      <c r="E1342" s="18"/>
      <c r="F1342" s="19" t="s">
        <v>31</v>
      </c>
      <c r="G1342" s="18" t="s">
        <v>2075</v>
      </c>
      <c r="H1342" s="18" t="s">
        <v>33</v>
      </c>
      <c r="I1342" s="18">
        <v>0</v>
      </c>
      <c r="J1342" s="18" t="s">
        <v>1798</v>
      </c>
      <c r="K1342" s="18" t="s">
        <v>1799</v>
      </c>
      <c r="L1342" s="18" t="s">
        <v>1110</v>
      </c>
      <c r="M1342" s="18" t="s">
        <v>1800</v>
      </c>
      <c r="N1342" s="18" t="s">
        <v>1801</v>
      </c>
      <c r="O1342" s="18"/>
      <c r="P1342" s="18"/>
      <c r="Q1342" s="18"/>
      <c r="R1342" s="18"/>
      <c r="S1342" s="18"/>
      <c r="T1342" s="18"/>
      <c r="U1342" s="20" t="s">
        <v>39</v>
      </c>
      <c r="V1342" s="18"/>
      <c r="W1342" s="18"/>
      <c r="X1342" s="18"/>
      <c r="Y1342" s="18"/>
      <c r="Z1342" s="18"/>
      <c r="AA1342" s="18"/>
      <c r="AB1342" s="18"/>
      <c r="AC1342" s="18"/>
    </row>
    <row r="1343" spans="1:29" ht="15.75" thickBot="1">
      <c r="A1343" s="18"/>
      <c r="B1343" s="18">
        <v>155022</v>
      </c>
      <c r="C1343" s="18"/>
      <c r="D1343" s="18" t="s">
        <v>81</v>
      </c>
      <c r="E1343" s="18"/>
      <c r="F1343" s="19" t="s">
        <v>31</v>
      </c>
      <c r="G1343" s="18" t="s">
        <v>2075</v>
      </c>
      <c r="H1343" s="18" t="s">
        <v>33</v>
      </c>
      <c r="I1343" s="18">
        <v>0</v>
      </c>
      <c r="J1343" s="18" t="s">
        <v>1802</v>
      </c>
      <c r="K1343" s="18" t="s">
        <v>1803</v>
      </c>
      <c r="L1343" s="18" t="s">
        <v>1804</v>
      </c>
      <c r="M1343" s="18" t="s">
        <v>1805</v>
      </c>
      <c r="N1343" s="18" t="s">
        <v>1806</v>
      </c>
      <c r="O1343" s="18"/>
      <c r="P1343" s="18"/>
      <c r="Q1343" s="18"/>
      <c r="R1343" s="18"/>
      <c r="S1343" s="18"/>
      <c r="T1343" s="18"/>
      <c r="U1343" s="20" t="s">
        <v>39</v>
      </c>
      <c r="V1343" s="18"/>
      <c r="W1343" s="18"/>
      <c r="X1343" s="18"/>
      <c r="Y1343" s="18"/>
      <c r="Z1343" s="18"/>
      <c r="AA1343" s="18"/>
      <c r="AB1343" s="18"/>
      <c r="AC1343" s="18"/>
    </row>
    <row r="1344" spans="1:29" ht="15.75" thickBot="1">
      <c r="A1344" s="18"/>
      <c r="B1344" s="18">
        <v>155023</v>
      </c>
      <c r="C1344" s="18"/>
      <c r="D1344" s="18" t="s">
        <v>29</v>
      </c>
      <c r="E1344" s="18"/>
      <c r="F1344" s="19" t="s">
        <v>31</v>
      </c>
      <c r="G1344" s="18" t="s">
        <v>2075</v>
      </c>
      <c r="H1344" s="18" t="s">
        <v>33</v>
      </c>
      <c r="I1344" s="18">
        <v>0</v>
      </c>
      <c r="J1344" s="18" t="s">
        <v>1807</v>
      </c>
      <c r="K1344" s="18" t="s">
        <v>1808</v>
      </c>
      <c r="L1344" s="18" t="s">
        <v>673</v>
      </c>
      <c r="M1344" s="18" t="s">
        <v>1809</v>
      </c>
      <c r="N1344" s="18" t="s">
        <v>1810</v>
      </c>
      <c r="O1344" s="18"/>
      <c r="P1344" s="18"/>
      <c r="Q1344" s="18"/>
      <c r="R1344" s="18"/>
      <c r="S1344" s="18"/>
      <c r="T1344" s="18"/>
      <c r="U1344" s="20" t="s">
        <v>39</v>
      </c>
      <c r="V1344" s="18"/>
      <c r="W1344" s="18"/>
      <c r="X1344" s="18"/>
      <c r="Y1344" s="18"/>
      <c r="Z1344" s="18"/>
      <c r="AA1344" s="18"/>
      <c r="AB1344" s="18"/>
      <c r="AC1344" s="18"/>
    </row>
    <row r="1345" spans="1:29" ht="15.75" thickBot="1">
      <c r="A1345" s="18"/>
      <c r="B1345" s="18">
        <v>155059</v>
      </c>
      <c r="C1345" s="18"/>
      <c r="D1345" s="18" t="s">
        <v>29</v>
      </c>
      <c r="E1345" s="18"/>
      <c r="F1345" s="19" t="s">
        <v>31</v>
      </c>
      <c r="G1345" s="18" t="s">
        <v>2075</v>
      </c>
      <c r="H1345" s="18" t="s">
        <v>33</v>
      </c>
      <c r="I1345" s="18">
        <v>0</v>
      </c>
      <c r="J1345" s="18" t="s">
        <v>1811</v>
      </c>
      <c r="K1345" s="18" t="s">
        <v>1812</v>
      </c>
      <c r="L1345" s="18" t="s">
        <v>72</v>
      </c>
      <c r="M1345" s="18" t="s">
        <v>1813</v>
      </c>
      <c r="N1345" s="18" t="s">
        <v>1814</v>
      </c>
      <c r="O1345" s="18"/>
      <c r="P1345" s="18"/>
      <c r="Q1345" s="18"/>
      <c r="R1345" s="18"/>
      <c r="S1345" s="18"/>
      <c r="T1345" s="18"/>
      <c r="U1345" s="22" t="s">
        <v>39</v>
      </c>
      <c r="V1345" s="18"/>
      <c r="W1345" s="18"/>
      <c r="X1345" s="18"/>
      <c r="Y1345" s="18"/>
      <c r="Z1345" s="18"/>
      <c r="AA1345" s="18"/>
      <c r="AB1345" s="18"/>
      <c r="AC1345" s="18"/>
    </row>
    <row r="1346" spans="1:29" ht="15.75" thickBot="1">
      <c r="A1346" s="18"/>
      <c r="B1346" s="18">
        <v>155071</v>
      </c>
      <c r="C1346" s="18"/>
      <c r="D1346" s="18" t="s">
        <v>81</v>
      </c>
      <c r="E1346" s="18"/>
      <c r="F1346" s="19" t="s">
        <v>31</v>
      </c>
      <c r="G1346" s="18" t="s">
        <v>2075</v>
      </c>
      <c r="H1346" s="18" t="s">
        <v>33</v>
      </c>
      <c r="I1346" s="18">
        <v>0</v>
      </c>
      <c r="J1346" s="18" t="s">
        <v>1815</v>
      </c>
      <c r="K1346" s="18" t="s">
        <v>1816</v>
      </c>
      <c r="L1346" s="18" t="s">
        <v>963</v>
      </c>
      <c r="M1346" s="18" t="s">
        <v>1817</v>
      </c>
      <c r="N1346" s="18" t="s">
        <v>1818</v>
      </c>
      <c r="O1346" s="18"/>
      <c r="P1346" s="18"/>
      <c r="Q1346" s="18"/>
      <c r="R1346" s="18"/>
      <c r="S1346" s="18"/>
      <c r="T1346" s="18"/>
      <c r="U1346" s="22" t="s">
        <v>39</v>
      </c>
      <c r="V1346" s="18"/>
      <c r="W1346" s="18"/>
      <c r="X1346" s="18"/>
      <c r="Y1346" s="18"/>
      <c r="Z1346" s="18"/>
      <c r="AA1346" s="18"/>
      <c r="AB1346" s="18"/>
      <c r="AC1346" s="18"/>
    </row>
    <row r="1347" spans="1:29" ht="15.75" thickBot="1">
      <c r="A1347" s="18"/>
      <c r="B1347" s="18">
        <v>155080</v>
      </c>
      <c r="C1347" s="18"/>
      <c r="D1347" s="18" t="s">
        <v>81</v>
      </c>
      <c r="E1347" s="18"/>
      <c r="F1347" s="19" t="s">
        <v>31</v>
      </c>
      <c r="G1347" s="18" t="s">
        <v>2075</v>
      </c>
      <c r="H1347" s="18" t="s">
        <v>33</v>
      </c>
      <c r="I1347" s="18">
        <v>0</v>
      </c>
      <c r="J1347" s="18" t="s">
        <v>1819</v>
      </c>
      <c r="K1347" s="18" t="s">
        <v>1820</v>
      </c>
      <c r="L1347" s="18" t="s">
        <v>1053</v>
      </c>
      <c r="M1347" s="18" t="s">
        <v>1821</v>
      </c>
      <c r="N1347" s="18" t="s">
        <v>1822</v>
      </c>
      <c r="O1347" s="18"/>
      <c r="P1347" s="18"/>
      <c r="Q1347" s="18"/>
      <c r="R1347" s="18"/>
      <c r="S1347" s="18"/>
      <c r="T1347" s="18"/>
      <c r="U1347" s="22" t="s">
        <v>39</v>
      </c>
      <c r="V1347" s="18"/>
      <c r="W1347" s="18"/>
      <c r="X1347" s="18"/>
      <c r="Y1347" s="18"/>
      <c r="Z1347" s="18"/>
      <c r="AA1347" s="18"/>
      <c r="AB1347" s="18"/>
      <c r="AC1347" s="18"/>
    </row>
    <row r="1348" spans="1:29" ht="15.75" thickBot="1">
      <c r="A1348" s="18"/>
      <c r="B1348" s="18">
        <v>155082</v>
      </c>
      <c r="C1348" s="18"/>
      <c r="D1348" s="18" t="s">
        <v>138</v>
      </c>
      <c r="E1348" s="18"/>
      <c r="F1348" s="19" t="s">
        <v>31</v>
      </c>
      <c r="G1348" s="18" t="s">
        <v>2075</v>
      </c>
      <c r="H1348" s="18" t="s">
        <v>33</v>
      </c>
      <c r="I1348" s="18">
        <v>0</v>
      </c>
      <c r="J1348" s="18" t="s">
        <v>1823</v>
      </c>
      <c r="K1348" s="18" t="s">
        <v>1824</v>
      </c>
      <c r="L1348" s="18" t="s">
        <v>958</v>
      </c>
      <c r="M1348" s="18" t="s">
        <v>1825</v>
      </c>
      <c r="N1348" s="18" t="s">
        <v>1826</v>
      </c>
      <c r="O1348" s="18"/>
      <c r="P1348" s="18"/>
      <c r="Q1348" s="18"/>
      <c r="R1348" s="18"/>
      <c r="S1348" s="18"/>
      <c r="T1348" s="18"/>
      <c r="U1348" s="22" t="s">
        <v>39</v>
      </c>
      <c r="V1348" s="18"/>
      <c r="W1348" s="18"/>
      <c r="X1348" s="18"/>
      <c r="Y1348" s="18"/>
      <c r="Z1348" s="18"/>
      <c r="AA1348" s="18"/>
      <c r="AB1348" s="18"/>
      <c r="AC1348" s="18"/>
    </row>
    <row r="1349" spans="1:29" ht="15.75" thickBot="1">
      <c r="A1349" s="18"/>
      <c r="B1349" s="18">
        <v>155085</v>
      </c>
      <c r="C1349" s="18"/>
      <c r="D1349" s="18" t="s">
        <v>138</v>
      </c>
      <c r="E1349" s="18"/>
      <c r="F1349" s="19" t="s">
        <v>31</v>
      </c>
      <c r="G1349" s="18" t="s">
        <v>2075</v>
      </c>
      <c r="H1349" s="18" t="s">
        <v>33</v>
      </c>
      <c r="I1349" s="18">
        <v>0</v>
      </c>
      <c r="J1349" s="18" t="s">
        <v>152</v>
      </c>
      <c r="K1349" s="18" t="s">
        <v>238</v>
      </c>
      <c r="L1349" s="18" t="s">
        <v>72</v>
      </c>
      <c r="M1349" s="18" t="s">
        <v>239</v>
      </c>
      <c r="N1349" s="18" t="s">
        <v>380</v>
      </c>
      <c r="O1349" s="18"/>
      <c r="P1349" s="18"/>
      <c r="Q1349" s="18"/>
      <c r="R1349" s="18"/>
      <c r="S1349" s="18"/>
      <c r="T1349" s="18"/>
      <c r="U1349" s="22" t="s">
        <v>39</v>
      </c>
      <c r="V1349" s="18"/>
      <c r="W1349" s="18"/>
      <c r="X1349" s="18"/>
      <c r="Y1349" s="18"/>
      <c r="Z1349" s="18"/>
      <c r="AA1349" s="18"/>
      <c r="AB1349" s="18"/>
      <c r="AC1349" s="18"/>
    </row>
    <row r="1350" spans="1:29" ht="15.75" thickBot="1">
      <c r="A1350" s="18"/>
      <c r="B1350" s="18">
        <v>155087</v>
      </c>
      <c r="C1350" s="18"/>
      <c r="D1350" s="18" t="s">
        <v>138</v>
      </c>
      <c r="E1350" s="18"/>
      <c r="F1350" s="19" t="s">
        <v>31</v>
      </c>
      <c r="G1350" s="18" t="s">
        <v>2075</v>
      </c>
      <c r="H1350" s="18" t="s">
        <v>33</v>
      </c>
      <c r="I1350" s="18">
        <v>0</v>
      </c>
      <c r="J1350" s="18" t="s">
        <v>1827</v>
      </c>
      <c r="K1350" s="18" t="s">
        <v>1828</v>
      </c>
      <c r="L1350" s="18" t="s">
        <v>72</v>
      </c>
      <c r="M1350" s="18" t="s">
        <v>1829</v>
      </c>
      <c r="N1350" s="18" t="s">
        <v>1830</v>
      </c>
      <c r="O1350" s="18"/>
      <c r="P1350" s="18"/>
      <c r="Q1350" s="18"/>
      <c r="R1350" s="18"/>
      <c r="S1350" s="18"/>
      <c r="T1350" s="18"/>
      <c r="U1350" s="22" t="s">
        <v>39</v>
      </c>
      <c r="V1350" s="18"/>
      <c r="W1350" s="18"/>
      <c r="X1350" s="18"/>
      <c r="Y1350" s="18"/>
      <c r="Z1350" s="18"/>
      <c r="AA1350" s="18"/>
      <c r="AB1350" s="18"/>
      <c r="AC1350" s="18"/>
    </row>
    <row r="1351" spans="1:29" ht="15.75" thickBot="1">
      <c r="A1351" s="18"/>
      <c r="B1351" s="18">
        <v>155088</v>
      </c>
      <c r="C1351" s="18"/>
      <c r="D1351" s="18" t="s">
        <v>81</v>
      </c>
      <c r="E1351" s="18"/>
      <c r="F1351" s="19" t="s">
        <v>31</v>
      </c>
      <c r="G1351" s="18" t="s">
        <v>2075</v>
      </c>
      <c r="H1351" s="18" t="s">
        <v>33</v>
      </c>
      <c r="I1351" s="18">
        <v>0</v>
      </c>
      <c r="J1351" s="18" t="s">
        <v>1831</v>
      </c>
      <c r="K1351" s="18" t="s">
        <v>1832</v>
      </c>
      <c r="L1351" s="18" t="s">
        <v>72</v>
      </c>
      <c r="M1351" s="18" t="s">
        <v>1833</v>
      </c>
      <c r="N1351" s="18" t="s">
        <v>2076</v>
      </c>
      <c r="O1351" s="18"/>
      <c r="P1351" s="18"/>
      <c r="Q1351" s="18"/>
      <c r="R1351" s="18"/>
      <c r="S1351" s="18"/>
      <c r="T1351" s="18"/>
      <c r="U1351" s="22" t="s">
        <v>39</v>
      </c>
      <c r="V1351" s="18"/>
      <c r="W1351" s="18"/>
      <c r="X1351" s="18"/>
      <c r="Y1351" s="18"/>
      <c r="Z1351" s="18"/>
      <c r="AA1351" s="18"/>
      <c r="AB1351" s="18"/>
      <c r="AC1351" s="18"/>
    </row>
    <row r="1352" spans="1:29" ht="15.75" thickBot="1">
      <c r="A1352" s="18"/>
      <c r="B1352" s="18">
        <v>155089</v>
      </c>
      <c r="C1352" s="18"/>
      <c r="D1352" s="18" t="s">
        <v>81</v>
      </c>
      <c r="E1352" s="18"/>
      <c r="F1352" s="19" t="s">
        <v>31</v>
      </c>
      <c r="G1352" s="18" t="s">
        <v>2075</v>
      </c>
      <c r="H1352" s="18" t="s">
        <v>33</v>
      </c>
      <c r="I1352" s="18">
        <v>0</v>
      </c>
      <c r="J1352" s="18" t="s">
        <v>1835</v>
      </c>
      <c r="K1352" s="18" t="s">
        <v>1836</v>
      </c>
      <c r="L1352" s="18" t="s">
        <v>1837</v>
      </c>
      <c r="M1352" s="18" t="s">
        <v>1838</v>
      </c>
      <c r="N1352" s="18" t="s">
        <v>1839</v>
      </c>
      <c r="O1352" s="18"/>
      <c r="P1352" s="18"/>
      <c r="Q1352" s="18"/>
      <c r="R1352" s="18"/>
      <c r="S1352" s="18"/>
      <c r="T1352" s="18"/>
      <c r="U1352" s="22" t="s">
        <v>39</v>
      </c>
      <c r="V1352" s="18"/>
      <c r="W1352" s="18"/>
      <c r="X1352" s="18"/>
      <c r="Y1352" s="18"/>
      <c r="Z1352" s="18"/>
      <c r="AA1352" s="18"/>
      <c r="AB1352" s="18"/>
      <c r="AC1352" s="18"/>
    </row>
    <row r="1353" spans="1:29" ht="15.75" thickBot="1">
      <c r="A1353" s="18"/>
      <c r="B1353" s="18">
        <v>155092</v>
      </c>
      <c r="C1353" s="18"/>
      <c r="D1353" s="18" t="s">
        <v>138</v>
      </c>
      <c r="E1353" s="18"/>
      <c r="F1353" s="19" t="s">
        <v>31</v>
      </c>
      <c r="G1353" s="18" t="s">
        <v>2075</v>
      </c>
      <c r="H1353" s="18" t="s">
        <v>33</v>
      </c>
      <c r="I1353" s="18">
        <v>0</v>
      </c>
      <c r="J1353" s="18" t="s">
        <v>1840</v>
      </c>
      <c r="K1353" s="18" t="s">
        <v>1841</v>
      </c>
      <c r="L1353" s="18" t="s">
        <v>1842</v>
      </c>
      <c r="M1353" s="18" t="s">
        <v>1843</v>
      </c>
      <c r="N1353" s="18" t="s">
        <v>1844</v>
      </c>
      <c r="O1353" s="18"/>
      <c r="P1353" s="18"/>
      <c r="Q1353" s="18"/>
      <c r="R1353" s="18"/>
      <c r="S1353" s="18"/>
      <c r="T1353" s="18"/>
      <c r="U1353" s="22" t="s">
        <v>39</v>
      </c>
      <c r="V1353" s="18"/>
      <c r="W1353" s="18"/>
      <c r="X1353" s="18"/>
      <c r="Y1353" s="18"/>
      <c r="Z1353" s="18"/>
      <c r="AA1353" s="18"/>
      <c r="AB1353" s="18"/>
      <c r="AC1353" s="18"/>
    </row>
    <row r="1354" spans="1:29" ht="15.75" thickBot="1">
      <c r="A1354" s="18"/>
      <c r="B1354" s="18">
        <v>155093</v>
      </c>
      <c r="C1354" s="18"/>
      <c r="D1354" s="18" t="s">
        <v>138</v>
      </c>
      <c r="E1354" s="18"/>
      <c r="F1354" s="19" t="s">
        <v>31</v>
      </c>
      <c r="G1354" s="18" t="s">
        <v>2075</v>
      </c>
      <c r="H1354" s="18" t="s">
        <v>33</v>
      </c>
      <c r="I1354" s="18">
        <v>0</v>
      </c>
      <c r="J1354" s="18" t="s">
        <v>1845</v>
      </c>
      <c r="K1354" s="18" t="s">
        <v>1846</v>
      </c>
      <c r="L1354" s="18" t="s">
        <v>72</v>
      </c>
      <c r="M1354" s="18" t="s">
        <v>1847</v>
      </c>
      <c r="N1354" s="18" t="s">
        <v>1848</v>
      </c>
      <c r="O1354" s="18"/>
      <c r="P1354" s="18"/>
      <c r="Q1354" s="18"/>
      <c r="R1354" s="18"/>
      <c r="S1354" s="18"/>
      <c r="T1354" s="18"/>
      <c r="U1354" s="22" t="s">
        <v>39</v>
      </c>
      <c r="V1354" s="18"/>
      <c r="W1354" s="18"/>
      <c r="X1354" s="18"/>
      <c r="Y1354" s="18"/>
      <c r="Z1354" s="18"/>
      <c r="AA1354" s="18"/>
      <c r="AB1354" s="18"/>
      <c r="AC1354" s="18"/>
    </row>
    <row r="1355" spans="1:29" ht="15.75" thickBot="1">
      <c r="A1355" s="18"/>
      <c r="B1355" s="18">
        <v>155094</v>
      </c>
      <c r="C1355" s="18"/>
      <c r="D1355" s="18" t="s">
        <v>81</v>
      </c>
      <c r="E1355" s="18"/>
      <c r="F1355" s="19" t="s">
        <v>31</v>
      </c>
      <c r="G1355" s="18" t="s">
        <v>2075</v>
      </c>
      <c r="H1355" s="18" t="s">
        <v>33</v>
      </c>
      <c r="I1355" s="18">
        <v>0</v>
      </c>
      <c r="J1355" s="18" t="s">
        <v>1849</v>
      </c>
      <c r="K1355" s="18" t="s">
        <v>1850</v>
      </c>
      <c r="L1355" s="18" t="s">
        <v>72</v>
      </c>
      <c r="M1355" s="18" t="s">
        <v>1851</v>
      </c>
      <c r="N1355" s="18" t="s">
        <v>1852</v>
      </c>
      <c r="O1355" s="18"/>
      <c r="P1355" s="18"/>
      <c r="Q1355" s="18"/>
      <c r="R1355" s="18"/>
      <c r="S1355" s="18"/>
      <c r="T1355" s="18"/>
      <c r="U1355" s="22" t="s">
        <v>39</v>
      </c>
      <c r="V1355" s="18"/>
      <c r="W1355" s="18"/>
      <c r="X1355" s="18"/>
      <c r="Y1355" s="18"/>
      <c r="Z1355" s="18"/>
      <c r="AA1355" s="18"/>
      <c r="AB1355" s="18"/>
      <c r="AC1355" s="18"/>
    </row>
    <row r="1356" spans="1:29" ht="15.75" thickBot="1">
      <c r="A1356" s="18"/>
      <c r="B1356" s="18">
        <v>155100</v>
      </c>
      <c r="C1356" s="18"/>
      <c r="D1356" s="18" t="s">
        <v>138</v>
      </c>
      <c r="E1356" s="18"/>
      <c r="F1356" s="19" t="s">
        <v>31</v>
      </c>
      <c r="G1356" s="18" t="s">
        <v>2075</v>
      </c>
      <c r="H1356" s="18" t="s">
        <v>33</v>
      </c>
      <c r="I1356" s="18">
        <v>0</v>
      </c>
      <c r="J1356" s="18" t="s">
        <v>1853</v>
      </c>
      <c r="K1356" s="18" t="s">
        <v>1854</v>
      </c>
      <c r="L1356" s="18" t="s">
        <v>72</v>
      </c>
      <c r="M1356" s="18" t="s">
        <v>1855</v>
      </c>
      <c r="N1356" s="18" t="s">
        <v>1856</v>
      </c>
      <c r="O1356" s="18"/>
      <c r="P1356" s="18"/>
      <c r="Q1356" s="18"/>
      <c r="R1356" s="18"/>
      <c r="S1356" s="18"/>
      <c r="T1356" s="18"/>
      <c r="U1356" s="22" t="s">
        <v>39</v>
      </c>
      <c r="V1356" s="18"/>
      <c r="W1356" s="18"/>
      <c r="X1356" s="18"/>
      <c r="Y1356" s="18"/>
      <c r="Z1356" s="18"/>
      <c r="AA1356" s="18"/>
      <c r="AB1356" s="18"/>
      <c r="AC1356" s="18"/>
    </row>
    <row r="1357" spans="1:29" ht="15.75" thickBot="1">
      <c r="A1357" s="18"/>
      <c r="B1357" s="18">
        <v>155101</v>
      </c>
      <c r="C1357" s="18"/>
      <c r="D1357" s="18" t="s">
        <v>138</v>
      </c>
      <c r="E1357" s="18"/>
      <c r="F1357" s="19" t="s">
        <v>31</v>
      </c>
      <c r="G1357" s="18" t="s">
        <v>2075</v>
      </c>
      <c r="H1357" s="18" t="s">
        <v>33</v>
      </c>
      <c r="I1357" s="18">
        <v>0</v>
      </c>
      <c r="J1357" s="18" t="s">
        <v>1857</v>
      </c>
      <c r="K1357" s="18" t="s">
        <v>1858</v>
      </c>
      <c r="L1357" s="18" t="s">
        <v>72</v>
      </c>
      <c r="M1357" s="18" t="s">
        <v>1859</v>
      </c>
      <c r="N1357" s="18" t="s">
        <v>1860</v>
      </c>
      <c r="O1357" s="18"/>
      <c r="P1357" s="18"/>
      <c r="Q1357" s="18"/>
      <c r="R1357" s="18"/>
      <c r="S1357" s="18"/>
      <c r="T1357" s="18"/>
      <c r="U1357" s="22" t="s">
        <v>39</v>
      </c>
      <c r="V1357" s="18"/>
      <c r="W1357" s="18"/>
      <c r="X1357" s="18"/>
      <c r="Y1357" s="18"/>
      <c r="Z1357" s="18"/>
      <c r="AA1357" s="18"/>
      <c r="AB1357" s="18"/>
      <c r="AC1357" s="18"/>
    </row>
    <row r="1358" spans="1:29" ht="15.75" thickBot="1">
      <c r="A1358" s="18"/>
      <c r="B1358" s="18">
        <v>155103</v>
      </c>
      <c r="C1358" s="18"/>
      <c r="D1358" s="18" t="s">
        <v>138</v>
      </c>
      <c r="E1358" s="18"/>
      <c r="F1358" s="19" t="s">
        <v>31</v>
      </c>
      <c r="G1358" s="18" t="s">
        <v>2075</v>
      </c>
      <c r="H1358" s="18" t="s">
        <v>33</v>
      </c>
      <c r="I1358" s="18">
        <v>0</v>
      </c>
      <c r="J1358" s="18" t="s">
        <v>1861</v>
      </c>
      <c r="K1358" s="18" t="s">
        <v>1862</v>
      </c>
      <c r="L1358" s="18" t="s">
        <v>72</v>
      </c>
      <c r="M1358" s="18" t="s">
        <v>1863</v>
      </c>
      <c r="N1358" s="18" t="s">
        <v>1864</v>
      </c>
      <c r="O1358" s="18"/>
      <c r="P1358" s="18"/>
      <c r="Q1358" s="18"/>
      <c r="R1358" s="18"/>
      <c r="S1358" s="18"/>
      <c r="T1358" s="18"/>
      <c r="U1358" s="22" t="s">
        <v>39</v>
      </c>
      <c r="V1358" s="18"/>
      <c r="W1358" s="18"/>
      <c r="X1358" s="18"/>
      <c r="Y1358" s="18"/>
      <c r="Z1358" s="18"/>
      <c r="AA1358" s="18"/>
      <c r="AB1358" s="18"/>
      <c r="AC1358" s="18"/>
    </row>
    <row r="1359" spans="1:29" ht="15.75" thickBot="1">
      <c r="A1359" s="18"/>
      <c r="B1359" s="18">
        <v>155106</v>
      </c>
      <c r="C1359" s="18"/>
      <c r="D1359" s="18" t="s">
        <v>138</v>
      </c>
      <c r="E1359" s="18"/>
      <c r="F1359" s="19" t="s">
        <v>31</v>
      </c>
      <c r="G1359" s="18" t="s">
        <v>2075</v>
      </c>
      <c r="H1359" s="18" t="s">
        <v>33</v>
      </c>
      <c r="I1359" s="18">
        <v>0</v>
      </c>
      <c r="J1359" s="18" t="s">
        <v>1865</v>
      </c>
      <c r="K1359" s="18" t="s">
        <v>1866</v>
      </c>
      <c r="L1359" s="18" t="s">
        <v>72</v>
      </c>
      <c r="M1359" s="18" t="s">
        <v>1867</v>
      </c>
      <c r="N1359" s="18" t="s">
        <v>1868</v>
      </c>
      <c r="O1359" s="18"/>
      <c r="P1359" s="18"/>
      <c r="Q1359" s="18"/>
      <c r="R1359" s="18"/>
      <c r="S1359" s="18"/>
      <c r="T1359" s="18"/>
      <c r="U1359" s="22" t="s">
        <v>39</v>
      </c>
      <c r="V1359" s="18"/>
      <c r="W1359" s="18"/>
      <c r="X1359" s="18"/>
      <c r="Y1359" s="18"/>
      <c r="Z1359" s="18"/>
      <c r="AA1359" s="18"/>
      <c r="AB1359" s="18"/>
      <c r="AC1359" s="18"/>
    </row>
    <row r="1360" spans="1:29" ht="15.75" thickBot="1">
      <c r="A1360" s="18"/>
      <c r="B1360" s="18">
        <v>155108</v>
      </c>
      <c r="C1360" s="18"/>
      <c r="D1360" s="18" t="s">
        <v>81</v>
      </c>
      <c r="E1360" s="18"/>
      <c r="F1360" s="19" t="s">
        <v>31</v>
      </c>
      <c r="G1360" s="18" t="s">
        <v>2075</v>
      </c>
      <c r="H1360" s="18" t="s">
        <v>33</v>
      </c>
      <c r="I1360" s="18">
        <v>0</v>
      </c>
      <c r="J1360" s="18" t="s">
        <v>1869</v>
      </c>
      <c r="K1360" s="18" t="s">
        <v>1870</v>
      </c>
      <c r="L1360" s="18" t="s">
        <v>1110</v>
      </c>
      <c r="M1360" s="18" t="s">
        <v>1871</v>
      </c>
      <c r="N1360" s="18" t="s">
        <v>1872</v>
      </c>
      <c r="O1360" s="18"/>
      <c r="P1360" s="18"/>
      <c r="Q1360" s="18"/>
      <c r="R1360" s="18"/>
      <c r="S1360" s="18"/>
      <c r="T1360" s="18"/>
      <c r="U1360" s="21" t="s">
        <v>40</v>
      </c>
      <c r="V1360" s="18"/>
      <c r="W1360" s="18"/>
      <c r="X1360" s="18"/>
      <c r="Y1360" s="18"/>
      <c r="Z1360" s="18"/>
      <c r="AA1360" s="18"/>
      <c r="AB1360" s="18"/>
      <c r="AC1360" s="18"/>
    </row>
    <row r="1361" spans="1:29" ht="15.75" thickBot="1">
      <c r="A1361" s="18"/>
      <c r="B1361" s="18">
        <v>155110</v>
      </c>
      <c r="C1361" s="18"/>
      <c r="D1361" s="18" t="s">
        <v>173</v>
      </c>
      <c r="E1361" s="18"/>
      <c r="F1361" s="19" t="s">
        <v>31</v>
      </c>
      <c r="G1361" s="18" t="s">
        <v>2075</v>
      </c>
      <c r="H1361" s="18" t="s">
        <v>33</v>
      </c>
      <c r="I1361" s="18">
        <v>0</v>
      </c>
      <c r="J1361" s="18" t="s">
        <v>187</v>
      </c>
      <c r="K1361" s="18" t="s">
        <v>253</v>
      </c>
      <c r="L1361" s="18" t="s">
        <v>72</v>
      </c>
      <c r="M1361" s="18" t="s">
        <v>254</v>
      </c>
      <c r="N1361" s="18" t="s">
        <v>1873</v>
      </c>
      <c r="O1361" s="18"/>
      <c r="P1361" s="18"/>
      <c r="Q1361" s="18"/>
      <c r="R1361" s="18"/>
      <c r="S1361" s="18"/>
      <c r="T1361" s="18"/>
      <c r="U1361" s="22" t="s">
        <v>39</v>
      </c>
      <c r="V1361" s="18"/>
      <c r="W1361" s="18"/>
      <c r="X1361" s="18"/>
      <c r="Y1361" s="18"/>
      <c r="Z1361" s="18"/>
      <c r="AA1361" s="18"/>
      <c r="AB1361" s="18"/>
      <c r="AC1361" s="18"/>
    </row>
    <row r="1362" spans="1:29" ht="15.75" thickBot="1">
      <c r="A1362" s="18"/>
      <c r="B1362" s="18">
        <v>155112</v>
      </c>
      <c r="C1362" s="18"/>
      <c r="D1362" s="18" t="s">
        <v>81</v>
      </c>
      <c r="E1362" s="18"/>
      <c r="F1362" s="19" t="s">
        <v>31</v>
      </c>
      <c r="G1362" s="18" t="s">
        <v>2075</v>
      </c>
      <c r="H1362" s="18" t="s">
        <v>33</v>
      </c>
      <c r="I1362" s="18">
        <v>0</v>
      </c>
      <c r="J1362" s="18" t="s">
        <v>1874</v>
      </c>
      <c r="K1362" s="18" t="s">
        <v>1875</v>
      </c>
      <c r="L1362" s="18" t="s">
        <v>1048</v>
      </c>
      <c r="M1362" s="18" t="s">
        <v>1876</v>
      </c>
      <c r="N1362" s="18" t="s">
        <v>1877</v>
      </c>
      <c r="O1362" s="18"/>
      <c r="P1362" s="18"/>
      <c r="Q1362" s="18"/>
      <c r="R1362" s="18"/>
      <c r="S1362" s="18"/>
      <c r="T1362" s="18"/>
      <c r="U1362" s="22" t="s">
        <v>39</v>
      </c>
      <c r="V1362" s="18"/>
      <c r="W1362" s="18"/>
      <c r="X1362" s="18"/>
      <c r="Y1362" s="18"/>
      <c r="Z1362" s="18"/>
      <c r="AA1362" s="18"/>
      <c r="AB1362" s="18"/>
      <c r="AC1362" s="18"/>
    </row>
    <row r="1363" spans="1:29" ht="15.75" thickBot="1">
      <c r="A1363" s="18"/>
      <c r="B1363" s="18">
        <v>155114</v>
      </c>
      <c r="C1363" s="18"/>
      <c r="D1363" s="18" t="s">
        <v>29</v>
      </c>
      <c r="E1363" s="18"/>
      <c r="F1363" s="19" t="s">
        <v>31</v>
      </c>
      <c r="G1363" s="18" t="s">
        <v>2075</v>
      </c>
      <c r="H1363" s="18" t="s">
        <v>33</v>
      </c>
      <c r="I1363" s="18">
        <v>0</v>
      </c>
      <c r="J1363" s="18" t="s">
        <v>1878</v>
      </c>
      <c r="K1363" s="18" t="s">
        <v>1879</v>
      </c>
      <c r="L1363" s="18" t="s">
        <v>72</v>
      </c>
      <c r="M1363" s="18" t="s">
        <v>1880</v>
      </c>
      <c r="N1363" s="18" t="s">
        <v>1881</v>
      </c>
      <c r="O1363" s="18"/>
      <c r="P1363" s="18"/>
      <c r="Q1363" s="18"/>
      <c r="R1363" s="18"/>
      <c r="S1363" s="18"/>
      <c r="T1363" s="18"/>
      <c r="U1363" s="22" t="s">
        <v>39</v>
      </c>
      <c r="V1363" s="18"/>
      <c r="W1363" s="18"/>
      <c r="X1363" s="18"/>
      <c r="Y1363" s="18"/>
      <c r="Z1363" s="18"/>
      <c r="AA1363" s="18"/>
      <c r="AB1363" s="18"/>
      <c r="AC1363" s="18"/>
    </row>
    <row r="1364" spans="1:29" ht="15.75" thickBot="1">
      <c r="A1364" s="18"/>
      <c r="B1364" s="18">
        <v>155122</v>
      </c>
      <c r="C1364" s="18"/>
      <c r="D1364" s="18" t="s">
        <v>81</v>
      </c>
      <c r="E1364" s="18"/>
      <c r="F1364" s="19" t="s">
        <v>31</v>
      </c>
      <c r="G1364" s="18" t="s">
        <v>2075</v>
      </c>
      <c r="H1364" s="18" t="s">
        <v>33</v>
      </c>
      <c r="I1364" s="18">
        <v>0</v>
      </c>
      <c r="J1364" s="18" t="s">
        <v>1882</v>
      </c>
      <c r="K1364" s="18" t="s">
        <v>1883</v>
      </c>
      <c r="L1364" s="18" t="s">
        <v>1884</v>
      </c>
      <c r="M1364" s="18" t="s">
        <v>1885</v>
      </c>
      <c r="N1364" s="18" t="s">
        <v>1886</v>
      </c>
      <c r="O1364" s="18"/>
      <c r="P1364" s="18"/>
      <c r="Q1364" s="18"/>
      <c r="R1364" s="18"/>
      <c r="S1364" s="18"/>
      <c r="T1364" s="18"/>
      <c r="U1364" s="22" t="s">
        <v>39</v>
      </c>
      <c r="V1364" s="18"/>
      <c r="W1364" s="18"/>
      <c r="X1364" s="18"/>
      <c r="Y1364" s="18"/>
      <c r="Z1364" s="18"/>
      <c r="AA1364" s="18"/>
      <c r="AB1364" s="18"/>
      <c r="AC1364" s="18"/>
    </row>
    <row r="1365" spans="1:29" ht="15.75" thickBot="1">
      <c r="A1365" s="18"/>
      <c r="B1365" s="18">
        <v>155126</v>
      </c>
      <c r="C1365" s="18"/>
      <c r="D1365" s="18" t="s">
        <v>138</v>
      </c>
      <c r="E1365" s="18"/>
      <c r="F1365" s="19" t="s">
        <v>31</v>
      </c>
      <c r="G1365" s="18" t="s">
        <v>2075</v>
      </c>
      <c r="H1365" s="18" t="s">
        <v>33</v>
      </c>
      <c r="I1365" s="18">
        <v>0</v>
      </c>
      <c r="J1365" s="18" t="s">
        <v>1887</v>
      </c>
      <c r="K1365" s="18" t="s">
        <v>1888</v>
      </c>
      <c r="L1365" s="18" t="s">
        <v>72</v>
      </c>
      <c r="M1365" s="18" t="s">
        <v>1889</v>
      </c>
      <c r="N1365" s="18" t="s">
        <v>1890</v>
      </c>
      <c r="O1365" s="18"/>
      <c r="P1365" s="18"/>
      <c r="Q1365" s="18"/>
      <c r="R1365" s="18"/>
      <c r="S1365" s="18"/>
      <c r="T1365" s="18"/>
      <c r="U1365" s="22" t="s">
        <v>39</v>
      </c>
      <c r="V1365" s="18"/>
      <c r="W1365" s="18"/>
      <c r="X1365" s="18"/>
      <c r="Y1365" s="18"/>
      <c r="Z1365" s="18"/>
      <c r="AA1365" s="18"/>
      <c r="AB1365" s="18"/>
      <c r="AC1365" s="18"/>
    </row>
    <row r="1366" spans="1:29" ht="15.75" thickBot="1">
      <c r="A1366" s="18"/>
      <c r="B1366" s="18">
        <v>155133</v>
      </c>
      <c r="C1366" s="18"/>
      <c r="D1366" s="18" t="s">
        <v>29</v>
      </c>
      <c r="E1366" s="18"/>
      <c r="F1366" s="19" t="s">
        <v>31</v>
      </c>
      <c r="G1366" s="18" t="s">
        <v>2075</v>
      </c>
      <c r="H1366" s="18" t="s">
        <v>33</v>
      </c>
      <c r="I1366" s="18">
        <v>0</v>
      </c>
      <c r="J1366" s="18" t="s">
        <v>1891</v>
      </c>
      <c r="K1366" s="18" t="s">
        <v>1892</v>
      </c>
      <c r="L1366" s="18" t="s">
        <v>72</v>
      </c>
      <c r="M1366" s="18" t="s">
        <v>1893</v>
      </c>
      <c r="N1366" s="18" t="s">
        <v>1894</v>
      </c>
      <c r="O1366" s="18"/>
      <c r="P1366" s="18"/>
      <c r="Q1366" s="18"/>
      <c r="R1366" s="18"/>
      <c r="S1366" s="18"/>
      <c r="T1366" s="18"/>
      <c r="U1366" s="22" t="s">
        <v>39</v>
      </c>
      <c r="V1366" s="18"/>
      <c r="W1366" s="18"/>
      <c r="X1366" s="18"/>
      <c r="Y1366" s="18"/>
      <c r="Z1366" s="18"/>
      <c r="AA1366" s="18"/>
      <c r="AB1366" s="18"/>
      <c r="AC1366" s="18"/>
    </row>
    <row r="1367" spans="1:29" ht="15.75" thickBot="1">
      <c r="A1367" s="18"/>
      <c r="B1367" s="18">
        <v>155144</v>
      </c>
      <c r="C1367" s="18"/>
      <c r="D1367" s="18" t="s">
        <v>81</v>
      </c>
      <c r="E1367" s="18"/>
      <c r="F1367" s="19" t="s">
        <v>31</v>
      </c>
      <c r="G1367" s="18" t="s">
        <v>2075</v>
      </c>
      <c r="H1367" s="18" t="s">
        <v>33</v>
      </c>
      <c r="I1367" s="18">
        <v>0</v>
      </c>
      <c r="J1367" s="18" t="s">
        <v>104</v>
      </c>
      <c r="K1367" s="18" t="s">
        <v>213</v>
      </c>
      <c r="L1367" s="18" t="s">
        <v>72</v>
      </c>
      <c r="M1367" s="18" t="s">
        <v>214</v>
      </c>
      <c r="N1367" s="18" t="s">
        <v>264</v>
      </c>
      <c r="O1367" s="18"/>
      <c r="P1367" s="18"/>
      <c r="Q1367" s="18"/>
      <c r="R1367" s="18"/>
      <c r="S1367" s="18"/>
      <c r="T1367" s="18"/>
      <c r="U1367" s="12" t="s">
        <v>39</v>
      </c>
      <c r="V1367" s="18"/>
      <c r="W1367" s="18"/>
      <c r="X1367" s="18"/>
      <c r="Y1367" s="18"/>
      <c r="Z1367" s="18"/>
      <c r="AA1367" s="18"/>
      <c r="AB1367" s="18"/>
      <c r="AC1367" s="18"/>
    </row>
    <row r="1368" spans="1:29" ht="15.75" thickBot="1">
      <c r="A1368" s="18"/>
      <c r="B1368" s="18">
        <v>155150</v>
      </c>
      <c r="C1368" s="18"/>
      <c r="D1368" s="18" t="s">
        <v>138</v>
      </c>
      <c r="E1368" s="18"/>
      <c r="F1368" s="19" t="s">
        <v>31</v>
      </c>
      <c r="G1368" s="18" t="s">
        <v>2075</v>
      </c>
      <c r="H1368" s="18" t="s">
        <v>33</v>
      </c>
      <c r="I1368" s="18">
        <v>0</v>
      </c>
      <c r="J1368" s="18" t="s">
        <v>1895</v>
      </c>
      <c r="K1368" s="18" t="s">
        <v>1896</v>
      </c>
      <c r="L1368" s="18" t="s">
        <v>72</v>
      </c>
      <c r="M1368" s="18" t="s">
        <v>1897</v>
      </c>
      <c r="N1368" s="18" t="s">
        <v>1898</v>
      </c>
      <c r="O1368" s="18"/>
      <c r="P1368" s="18"/>
      <c r="Q1368" s="18"/>
      <c r="R1368" s="18"/>
      <c r="S1368" s="18"/>
      <c r="T1368" s="18"/>
      <c r="U1368" s="22" t="s">
        <v>39</v>
      </c>
      <c r="V1368" s="18"/>
      <c r="W1368" s="18"/>
      <c r="X1368" s="18"/>
      <c r="Y1368" s="18"/>
      <c r="Z1368" s="18"/>
      <c r="AA1368" s="18"/>
      <c r="AB1368" s="18"/>
      <c r="AC1368" s="18"/>
    </row>
    <row r="1369" spans="1:29" ht="15.75" thickBot="1">
      <c r="A1369" s="18"/>
      <c r="B1369" s="18">
        <v>155153</v>
      </c>
      <c r="C1369" s="18"/>
      <c r="D1369" s="18" t="s">
        <v>81</v>
      </c>
      <c r="E1369" s="18"/>
      <c r="F1369" s="19" t="s">
        <v>31</v>
      </c>
      <c r="G1369" s="18" t="s">
        <v>2075</v>
      </c>
      <c r="H1369" s="18" t="s">
        <v>33</v>
      </c>
      <c r="I1369" s="18">
        <v>0</v>
      </c>
      <c r="J1369" s="18" t="s">
        <v>1899</v>
      </c>
      <c r="K1369" s="18" t="s">
        <v>1900</v>
      </c>
      <c r="L1369" s="18" t="s">
        <v>72</v>
      </c>
      <c r="M1369" s="18" t="s">
        <v>1901</v>
      </c>
      <c r="N1369" s="18" t="s">
        <v>1902</v>
      </c>
      <c r="O1369" s="18"/>
      <c r="P1369" s="18"/>
      <c r="Q1369" s="18"/>
      <c r="R1369" s="18"/>
      <c r="S1369" s="18"/>
      <c r="T1369" s="18"/>
      <c r="U1369" s="22" t="s">
        <v>39</v>
      </c>
      <c r="V1369" s="18"/>
      <c r="W1369" s="18"/>
      <c r="X1369" s="18"/>
      <c r="Y1369" s="18"/>
      <c r="Z1369" s="18"/>
      <c r="AA1369" s="18"/>
      <c r="AB1369" s="18"/>
      <c r="AC1369" s="18"/>
    </row>
    <row r="1370" spans="1:29" ht="15.75" thickBot="1">
      <c r="A1370" s="18"/>
      <c r="B1370" s="18">
        <v>155155</v>
      </c>
      <c r="C1370" s="18"/>
      <c r="D1370" s="18" t="s">
        <v>173</v>
      </c>
      <c r="E1370" s="18"/>
      <c r="F1370" s="19" t="s">
        <v>31</v>
      </c>
      <c r="G1370" s="18" t="s">
        <v>2075</v>
      </c>
      <c r="H1370" s="18" t="s">
        <v>33</v>
      </c>
      <c r="I1370" s="18">
        <v>0</v>
      </c>
      <c r="J1370" s="18" t="s">
        <v>1903</v>
      </c>
      <c r="K1370" s="18" t="s">
        <v>1904</v>
      </c>
      <c r="L1370" s="18" t="s">
        <v>1110</v>
      </c>
      <c r="M1370" s="18" t="s">
        <v>1905</v>
      </c>
      <c r="N1370" s="18" t="s">
        <v>1906</v>
      </c>
      <c r="O1370" s="18"/>
      <c r="P1370" s="18"/>
      <c r="Q1370" s="18"/>
      <c r="R1370" s="18"/>
      <c r="S1370" s="18"/>
      <c r="T1370" s="18"/>
      <c r="U1370" s="22" t="s">
        <v>39</v>
      </c>
      <c r="V1370" s="18"/>
      <c r="W1370" s="18"/>
      <c r="X1370" s="18"/>
      <c r="Y1370" s="18"/>
      <c r="Z1370" s="18"/>
      <c r="AA1370" s="18"/>
      <c r="AB1370" s="18"/>
      <c r="AC1370" s="18"/>
    </row>
    <row r="1371" spans="1:29" ht="15.75" thickBot="1">
      <c r="A1371" s="18"/>
      <c r="B1371" s="18">
        <v>155159</v>
      </c>
      <c r="C1371" s="18"/>
      <c r="D1371" s="18" t="s">
        <v>29</v>
      </c>
      <c r="E1371" s="18"/>
      <c r="F1371" s="19" t="s">
        <v>31</v>
      </c>
      <c r="G1371" s="18" t="s">
        <v>2075</v>
      </c>
      <c r="H1371" s="18" t="s">
        <v>33</v>
      </c>
      <c r="I1371" s="18">
        <v>0</v>
      </c>
      <c r="J1371" s="18" t="s">
        <v>1907</v>
      </c>
      <c r="K1371" s="18" t="s">
        <v>1908</v>
      </c>
      <c r="L1371" s="18" t="s">
        <v>1567</v>
      </c>
      <c r="M1371" s="18" t="s">
        <v>1909</v>
      </c>
      <c r="N1371" s="18" t="s">
        <v>1910</v>
      </c>
      <c r="O1371" s="18"/>
      <c r="P1371" s="18"/>
      <c r="Q1371" s="18"/>
      <c r="R1371" s="18"/>
      <c r="S1371" s="18"/>
      <c r="T1371" s="18"/>
      <c r="U1371" s="22" t="s">
        <v>39</v>
      </c>
      <c r="V1371" s="18"/>
      <c r="W1371" s="18"/>
      <c r="X1371" s="18"/>
      <c r="Y1371" s="18"/>
      <c r="Z1371" s="18"/>
      <c r="AA1371" s="18"/>
      <c r="AB1371" s="18"/>
      <c r="AC1371" s="18"/>
    </row>
    <row r="1372" spans="1:29" ht="15.75" thickBot="1">
      <c r="A1372" s="18"/>
      <c r="B1372" s="18">
        <v>155160</v>
      </c>
      <c r="C1372" s="18"/>
      <c r="D1372" s="18" t="s">
        <v>81</v>
      </c>
      <c r="E1372" s="18"/>
      <c r="F1372" s="19" t="s">
        <v>31</v>
      </c>
      <c r="G1372" s="18" t="s">
        <v>2075</v>
      </c>
      <c r="H1372" s="18" t="s">
        <v>33</v>
      </c>
      <c r="I1372" s="18">
        <v>0</v>
      </c>
      <c r="J1372" s="18" t="s">
        <v>1911</v>
      </c>
      <c r="K1372" s="18" t="s">
        <v>1912</v>
      </c>
      <c r="L1372" s="18" t="s">
        <v>72</v>
      </c>
      <c r="M1372" s="18" t="s">
        <v>1913</v>
      </c>
      <c r="N1372" s="18" t="s">
        <v>1914</v>
      </c>
      <c r="O1372" s="18"/>
      <c r="P1372" s="18"/>
      <c r="Q1372" s="18"/>
      <c r="R1372" s="18"/>
      <c r="S1372" s="18"/>
      <c r="T1372" s="18"/>
      <c r="U1372" s="22" t="s">
        <v>39</v>
      </c>
      <c r="V1372" s="18"/>
      <c r="W1372" s="18"/>
      <c r="X1372" s="18"/>
      <c r="Y1372" s="18"/>
      <c r="Z1372" s="18"/>
      <c r="AA1372" s="18"/>
      <c r="AB1372" s="18"/>
      <c r="AC1372" s="18"/>
    </row>
    <row r="1373" spans="1:29" ht="15.75" thickBot="1">
      <c r="A1373" s="18"/>
      <c r="B1373" s="18">
        <v>155167</v>
      </c>
      <c r="C1373" s="18"/>
      <c r="D1373" s="18" t="s">
        <v>81</v>
      </c>
      <c r="E1373" s="18"/>
      <c r="F1373" s="19" t="s">
        <v>31</v>
      </c>
      <c r="G1373" s="18" t="s">
        <v>2075</v>
      </c>
      <c r="H1373" s="18" t="s">
        <v>33</v>
      </c>
      <c r="I1373" s="18">
        <v>0</v>
      </c>
      <c r="J1373" s="18" t="s">
        <v>1915</v>
      </c>
      <c r="K1373" s="18" t="s">
        <v>1916</v>
      </c>
      <c r="L1373" s="18" t="s">
        <v>72</v>
      </c>
      <c r="M1373" s="18" t="s">
        <v>1917</v>
      </c>
      <c r="N1373" s="18" t="s">
        <v>1918</v>
      </c>
      <c r="O1373" s="18"/>
      <c r="P1373" s="18"/>
      <c r="Q1373" s="18"/>
      <c r="R1373" s="18"/>
      <c r="S1373" s="18"/>
      <c r="T1373" s="18"/>
      <c r="U1373" s="22" t="s">
        <v>39</v>
      </c>
      <c r="V1373" s="18"/>
      <c r="W1373" s="18"/>
      <c r="X1373" s="18"/>
      <c r="Y1373" s="18"/>
      <c r="Z1373" s="18"/>
      <c r="AA1373" s="18"/>
      <c r="AB1373" s="18"/>
      <c r="AC1373" s="18"/>
    </row>
    <row r="1374" spans="1:29" ht="15.75" thickBot="1">
      <c r="A1374" s="18"/>
      <c r="B1374" s="18">
        <v>155168</v>
      </c>
      <c r="C1374" s="18"/>
      <c r="D1374" s="18" t="s">
        <v>138</v>
      </c>
      <c r="E1374" s="18"/>
      <c r="F1374" s="19" t="s">
        <v>31</v>
      </c>
      <c r="G1374" s="18" t="s">
        <v>2075</v>
      </c>
      <c r="H1374" s="18" t="s">
        <v>33</v>
      </c>
      <c r="I1374" s="18">
        <v>0</v>
      </c>
      <c r="J1374" s="18" t="s">
        <v>1919</v>
      </c>
      <c r="K1374" s="18" t="s">
        <v>1920</v>
      </c>
      <c r="L1374" s="18" t="s">
        <v>1215</v>
      </c>
      <c r="M1374" s="18" t="s">
        <v>1921</v>
      </c>
      <c r="N1374" s="18" t="s">
        <v>1922</v>
      </c>
      <c r="O1374" s="18"/>
      <c r="P1374" s="18"/>
      <c r="Q1374" s="18"/>
      <c r="R1374" s="18"/>
      <c r="S1374" s="18"/>
      <c r="T1374" s="18"/>
      <c r="U1374" s="22" t="s">
        <v>39</v>
      </c>
      <c r="V1374" s="18"/>
      <c r="W1374" s="18"/>
      <c r="X1374" s="18"/>
      <c r="Y1374" s="18"/>
      <c r="Z1374" s="18"/>
      <c r="AA1374" s="18"/>
      <c r="AB1374" s="18"/>
      <c r="AC1374" s="18"/>
    </row>
    <row r="1375" spans="1:29" ht="15.75" thickBot="1">
      <c r="A1375" s="18"/>
      <c r="B1375" s="18">
        <v>155169</v>
      </c>
      <c r="C1375" s="18"/>
      <c r="D1375" s="18" t="s">
        <v>173</v>
      </c>
      <c r="E1375" s="18"/>
      <c r="F1375" s="19" t="s">
        <v>31</v>
      </c>
      <c r="G1375" s="18" t="s">
        <v>2075</v>
      </c>
      <c r="H1375" s="18" t="s">
        <v>33</v>
      </c>
      <c r="I1375" s="18">
        <v>0</v>
      </c>
      <c r="J1375" s="18" t="s">
        <v>1923</v>
      </c>
      <c r="K1375" s="18" t="s">
        <v>1924</v>
      </c>
      <c r="L1375" s="18" t="s">
        <v>943</v>
      </c>
      <c r="M1375" s="18" t="s">
        <v>1925</v>
      </c>
      <c r="N1375" s="18" t="s">
        <v>1926</v>
      </c>
      <c r="O1375" s="18"/>
      <c r="P1375" s="18"/>
      <c r="Q1375" s="18"/>
      <c r="R1375" s="18"/>
      <c r="S1375" s="18"/>
      <c r="T1375" s="18"/>
      <c r="U1375" s="22" t="s">
        <v>39</v>
      </c>
      <c r="V1375" s="18"/>
      <c r="W1375" s="18"/>
      <c r="X1375" s="18"/>
      <c r="Y1375" s="18"/>
      <c r="Z1375" s="18"/>
      <c r="AA1375" s="18"/>
      <c r="AB1375" s="18"/>
      <c r="AC1375" s="18"/>
    </row>
    <row r="1376" spans="1:29" ht="15.75" thickBot="1">
      <c r="A1376" s="18"/>
      <c r="B1376" s="18">
        <v>155170</v>
      </c>
      <c r="C1376" s="18"/>
      <c r="D1376" s="18" t="s">
        <v>138</v>
      </c>
      <c r="E1376" s="18"/>
      <c r="F1376" s="19" t="s">
        <v>31</v>
      </c>
      <c r="G1376" s="18" t="s">
        <v>2075</v>
      </c>
      <c r="H1376" s="18" t="s">
        <v>33</v>
      </c>
      <c r="I1376" s="18">
        <v>0</v>
      </c>
      <c r="J1376" s="18" t="s">
        <v>1927</v>
      </c>
      <c r="K1376" s="18" t="s">
        <v>1928</v>
      </c>
      <c r="L1376" s="18" t="s">
        <v>72</v>
      </c>
      <c r="M1376" s="18" t="s">
        <v>1929</v>
      </c>
      <c r="N1376" s="18" t="s">
        <v>1930</v>
      </c>
      <c r="O1376" s="18"/>
      <c r="P1376" s="18"/>
      <c r="Q1376" s="18"/>
      <c r="R1376" s="18"/>
      <c r="S1376" s="18"/>
      <c r="T1376" s="18"/>
      <c r="U1376" s="22" t="s">
        <v>39</v>
      </c>
      <c r="V1376" s="18"/>
      <c r="W1376" s="18"/>
      <c r="X1376" s="18"/>
      <c r="Y1376" s="18"/>
      <c r="Z1376" s="18"/>
      <c r="AA1376" s="18"/>
      <c r="AB1376" s="18"/>
      <c r="AC1376" s="18"/>
    </row>
    <row r="1377" spans="1:29" ht="15.75" thickBot="1">
      <c r="A1377" s="18"/>
      <c r="B1377" s="18">
        <v>155179</v>
      </c>
      <c r="C1377" s="18"/>
      <c r="D1377" s="18" t="s">
        <v>29</v>
      </c>
      <c r="E1377" s="18"/>
      <c r="F1377" s="19" t="s">
        <v>31</v>
      </c>
      <c r="G1377" s="18" t="s">
        <v>2075</v>
      </c>
      <c r="H1377" s="18" t="s">
        <v>33</v>
      </c>
      <c r="I1377" s="18">
        <v>0</v>
      </c>
      <c r="J1377" s="18" t="s">
        <v>1931</v>
      </c>
      <c r="K1377" s="18" t="s">
        <v>1932</v>
      </c>
      <c r="L1377" s="18" t="s">
        <v>1933</v>
      </c>
      <c r="M1377" s="18" t="s">
        <v>1934</v>
      </c>
      <c r="N1377" s="18" t="s">
        <v>1935</v>
      </c>
      <c r="O1377" s="18"/>
      <c r="P1377" s="18"/>
      <c r="Q1377" s="18"/>
      <c r="R1377" s="18"/>
      <c r="S1377" s="18"/>
      <c r="T1377" s="18"/>
      <c r="U1377" s="22" t="s">
        <v>39</v>
      </c>
      <c r="V1377" s="18"/>
      <c r="W1377" s="18"/>
      <c r="X1377" s="18"/>
      <c r="Y1377" s="18"/>
      <c r="Z1377" s="18"/>
      <c r="AA1377" s="18"/>
      <c r="AB1377" s="18"/>
      <c r="AC1377" s="18"/>
    </row>
    <row r="1378" spans="1:29" ht="15.75" thickBot="1">
      <c r="A1378" s="18"/>
      <c r="B1378" s="18">
        <v>155181</v>
      </c>
      <c r="C1378" s="18"/>
      <c r="D1378" s="18" t="s">
        <v>81</v>
      </c>
      <c r="E1378" s="18"/>
      <c r="F1378" s="19" t="s">
        <v>31</v>
      </c>
      <c r="G1378" s="18" t="s">
        <v>2075</v>
      </c>
      <c r="H1378" s="18" t="s">
        <v>33</v>
      </c>
      <c r="I1378" s="18">
        <v>0</v>
      </c>
      <c r="J1378" s="18" t="s">
        <v>107</v>
      </c>
      <c r="K1378" s="18" t="s">
        <v>216</v>
      </c>
      <c r="L1378" s="18" t="s">
        <v>72</v>
      </c>
      <c r="M1378" s="18" t="s">
        <v>217</v>
      </c>
      <c r="N1378" s="18" t="s">
        <v>500</v>
      </c>
      <c r="O1378" s="18"/>
      <c r="P1378" s="18"/>
      <c r="Q1378" s="18"/>
      <c r="R1378" s="18"/>
      <c r="S1378" s="18"/>
      <c r="T1378" s="18"/>
      <c r="U1378" s="20" t="s">
        <v>39</v>
      </c>
      <c r="V1378" s="18"/>
      <c r="W1378" s="18"/>
      <c r="X1378" s="18"/>
      <c r="Y1378" s="18"/>
      <c r="Z1378" s="18"/>
      <c r="AA1378" s="18"/>
      <c r="AB1378" s="18"/>
      <c r="AC1378" s="18"/>
    </row>
    <row r="1379" spans="1:29" ht="15.75" thickBot="1">
      <c r="A1379" s="18"/>
      <c r="B1379" s="18">
        <v>155184</v>
      </c>
      <c r="C1379" s="18"/>
      <c r="D1379" s="18" t="s">
        <v>138</v>
      </c>
      <c r="E1379" s="18"/>
      <c r="F1379" s="19" t="s">
        <v>31</v>
      </c>
      <c r="G1379" s="18" t="s">
        <v>2075</v>
      </c>
      <c r="H1379" s="18" t="s">
        <v>33</v>
      </c>
      <c r="I1379" s="18">
        <v>0</v>
      </c>
      <c r="J1379" s="18" t="s">
        <v>1936</v>
      </c>
      <c r="K1379" s="18" t="s">
        <v>1937</v>
      </c>
      <c r="L1379" s="18" t="s">
        <v>72</v>
      </c>
      <c r="M1379" s="18" t="s">
        <v>1938</v>
      </c>
      <c r="N1379" s="18" t="s">
        <v>1939</v>
      </c>
      <c r="O1379" s="18"/>
      <c r="P1379" s="18"/>
      <c r="Q1379" s="18"/>
      <c r="R1379" s="18"/>
      <c r="S1379" s="18"/>
      <c r="T1379" s="18"/>
      <c r="U1379" s="22" t="s">
        <v>39</v>
      </c>
      <c r="V1379" s="18"/>
      <c r="W1379" s="18"/>
      <c r="X1379" s="18"/>
      <c r="Y1379" s="18"/>
      <c r="Z1379" s="18"/>
      <c r="AA1379" s="18"/>
      <c r="AB1379" s="18"/>
      <c r="AC1379" s="18"/>
    </row>
    <row r="1380" spans="1:29" ht="15.75" thickBot="1">
      <c r="A1380" s="18"/>
      <c r="B1380" s="18">
        <v>155185</v>
      </c>
      <c r="C1380" s="18"/>
      <c r="D1380" s="18" t="s">
        <v>173</v>
      </c>
      <c r="E1380" s="18"/>
      <c r="F1380" s="19" t="s">
        <v>31</v>
      </c>
      <c r="G1380" s="18" t="s">
        <v>2075</v>
      </c>
      <c r="H1380" s="18" t="s">
        <v>33</v>
      </c>
      <c r="I1380" s="18">
        <v>0</v>
      </c>
      <c r="J1380" s="18" t="s">
        <v>1940</v>
      </c>
      <c r="K1380" s="18" t="s">
        <v>1941</v>
      </c>
      <c r="L1380" s="18" t="s">
        <v>72</v>
      </c>
      <c r="M1380" s="18" t="s">
        <v>1942</v>
      </c>
      <c r="N1380" s="18" t="s">
        <v>1943</v>
      </c>
      <c r="O1380" s="18"/>
      <c r="P1380" s="18"/>
      <c r="Q1380" s="18"/>
      <c r="R1380" s="18"/>
      <c r="S1380" s="18"/>
      <c r="T1380" s="18"/>
      <c r="U1380" s="22" t="s">
        <v>39</v>
      </c>
      <c r="V1380" s="18"/>
      <c r="W1380" s="18"/>
      <c r="X1380" s="18"/>
      <c r="Y1380" s="18"/>
      <c r="Z1380" s="18"/>
      <c r="AA1380" s="18"/>
      <c r="AB1380" s="18"/>
      <c r="AC1380" s="18"/>
    </row>
    <row r="1381" spans="1:29" ht="15.75" thickBot="1">
      <c r="A1381" s="18"/>
      <c r="B1381" s="18">
        <v>155190</v>
      </c>
      <c r="C1381" s="18"/>
      <c r="D1381" s="18" t="s">
        <v>81</v>
      </c>
      <c r="E1381" s="18"/>
      <c r="F1381" s="19" t="s">
        <v>31</v>
      </c>
      <c r="G1381" s="18" t="s">
        <v>2075</v>
      </c>
      <c r="H1381" s="18" t="s">
        <v>33</v>
      </c>
      <c r="I1381" s="18">
        <v>0</v>
      </c>
      <c r="J1381" s="18" t="s">
        <v>1944</v>
      </c>
      <c r="K1381" s="18" t="s">
        <v>1945</v>
      </c>
      <c r="L1381" s="18" t="s">
        <v>72</v>
      </c>
      <c r="M1381" s="18" t="s">
        <v>1946</v>
      </c>
      <c r="N1381" s="18" t="s">
        <v>1947</v>
      </c>
      <c r="O1381" s="18"/>
      <c r="P1381" s="18"/>
      <c r="Q1381" s="18"/>
      <c r="R1381" s="18"/>
      <c r="S1381" s="18"/>
      <c r="T1381" s="18"/>
      <c r="U1381" s="22" t="s">
        <v>39</v>
      </c>
      <c r="V1381" s="18"/>
      <c r="W1381" s="18"/>
      <c r="X1381" s="18"/>
      <c r="Y1381" s="18"/>
      <c r="Z1381" s="18"/>
      <c r="AA1381" s="18"/>
      <c r="AB1381" s="18"/>
      <c r="AC1381" s="18"/>
    </row>
    <row r="1382" spans="1:29" ht="15.75" thickBot="1">
      <c r="A1382" s="18"/>
      <c r="B1382" s="18">
        <v>155192</v>
      </c>
      <c r="C1382" s="18"/>
      <c r="D1382" s="18" t="s">
        <v>138</v>
      </c>
      <c r="E1382" s="18"/>
      <c r="F1382" s="19" t="s">
        <v>31</v>
      </c>
      <c r="G1382" s="18" t="s">
        <v>2075</v>
      </c>
      <c r="H1382" s="18" t="s">
        <v>33</v>
      </c>
      <c r="I1382" s="18">
        <v>0</v>
      </c>
      <c r="J1382" s="18" t="s">
        <v>1948</v>
      </c>
      <c r="K1382" s="18" t="s">
        <v>1949</v>
      </c>
      <c r="L1382" s="18" t="s">
        <v>72</v>
      </c>
      <c r="M1382" s="18" t="s">
        <v>1950</v>
      </c>
      <c r="N1382" s="18" t="s">
        <v>1951</v>
      </c>
      <c r="O1382" s="18"/>
      <c r="P1382" s="18"/>
      <c r="Q1382" s="18"/>
      <c r="R1382" s="18"/>
      <c r="S1382" s="18"/>
      <c r="T1382" s="18"/>
      <c r="U1382" s="22" t="s">
        <v>39</v>
      </c>
      <c r="V1382" s="18"/>
      <c r="W1382" s="18"/>
      <c r="X1382" s="18"/>
      <c r="Y1382" s="18"/>
      <c r="Z1382" s="18"/>
      <c r="AA1382" s="18"/>
      <c r="AB1382" s="18"/>
      <c r="AC1382" s="18"/>
    </row>
    <row r="1383" spans="1:29" ht="15.75" thickBot="1">
      <c r="A1383" s="18"/>
      <c r="B1383" s="18">
        <v>155197</v>
      </c>
      <c r="C1383" s="18"/>
      <c r="D1383" s="18" t="s">
        <v>81</v>
      </c>
      <c r="E1383" s="18"/>
      <c r="F1383" s="19" t="s">
        <v>31</v>
      </c>
      <c r="G1383" s="18" t="s">
        <v>2075</v>
      </c>
      <c r="H1383" s="18" t="s">
        <v>33</v>
      </c>
      <c r="I1383" s="18">
        <v>0</v>
      </c>
      <c r="J1383" s="18" t="s">
        <v>111</v>
      </c>
      <c r="K1383" s="18" t="s">
        <v>218</v>
      </c>
      <c r="L1383" s="18" t="s">
        <v>72</v>
      </c>
      <c r="M1383" s="18" t="s">
        <v>219</v>
      </c>
      <c r="N1383" s="18" t="s">
        <v>215</v>
      </c>
      <c r="O1383" s="18"/>
      <c r="P1383" s="18"/>
      <c r="Q1383" s="18"/>
      <c r="R1383" s="18"/>
      <c r="S1383" s="18"/>
      <c r="T1383" s="18"/>
      <c r="U1383" s="22" t="s">
        <v>39</v>
      </c>
      <c r="V1383" s="18"/>
      <c r="W1383" s="18"/>
      <c r="X1383" s="18"/>
      <c r="Y1383" s="18"/>
      <c r="Z1383" s="18"/>
      <c r="AA1383" s="18"/>
      <c r="AB1383" s="18"/>
      <c r="AC1383" s="18"/>
    </row>
    <row r="1384" spans="1:29" ht="15.75" thickBot="1">
      <c r="A1384" s="18"/>
      <c r="B1384" s="18">
        <v>155202</v>
      </c>
      <c r="C1384" s="18"/>
      <c r="D1384" s="18" t="s">
        <v>173</v>
      </c>
      <c r="E1384" s="18"/>
      <c r="F1384" s="19" t="s">
        <v>31</v>
      </c>
      <c r="G1384" s="18" t="s">
        <v>2075</v>
      </c>
      <c r="H1384" s="18" t="s">
        <v>33</v>
      </c>
      <c r="I1384" s="18">
        <v>0</v>
      </c>
      <c r="J1384" s="18" t="s">
        <v>1952</v>
      </c>
      <c r="K1384" s="18" t="s">
        <v>1953</v>
      </c>
      <c r="L1384" s="18" t="s">
        <v>1954</v>
      </c>
      <c r="M1384" s="18" t="s">
        <v>1955</v>
      </c>
      <c r="N1384" s="18" t="s">
        <v>1956</v>
      </c>
      <c r="O1384" s="18"/>
      <c r="P1384" s="18"/>
      <c r="Q1384" s="18"/>
      <c r="R1384" s="18"/>
      <c r="S1384" s="18"/>
      <c r="T1384" s="18"/>
      <c r="U1384" s="22" t="s">
        <v>39</v>
      </c>
      <c r="V1384" s="18"/>
      <c r="W1384" s="18"/>
      <c r="X1384" s="18"/>
      <c r="Y1384" s="18"/>
      <c r="Z1384" s="18"/>
      <c r="AA1384" s="18"/>
      <c r="AB1384" s="18"/>
      <c r="AC1384" s="18"/>
    </row>
    <row r="1385" spans="1:29" ht="15.75" thickBot="1">
      <c r="A1385" s="18"/>
      <c r="B1385" s="18">
        <v>155203</v>
      </c>
      <c r="C1385" s="18"/>
      <c r="D1385" s="18" t="s">
        <v>138</v>
      </c>
      <c r="E1385" s="18"/>
      <c r="F1385" s="19" t="s">
        <v>31</v>
      </c>
      <c r="G1385" s="18" t="s">
        <v>2075</v>
      </c>
      <c r="H1385" s="18" t="s">
        <v>33</v>
      </c>
      <c r="I1385" s="18">
        <v>0</v>
      </c>
      <c r="J1385" s="18" t="s">
        <v>1957</v>
      </c>
      <c r="K1385" s="18" t="s">
        <v>1958</v>
      </c>
      <c r="L1385" s="18" t="s">
        <v>1959</v>
      </c>
      <c r="M1385" s="18" t="s">
        <v>1960</v>
      </c>
      <c r="N1385" s="18" t="s">
        <v>1961</v>
      </c>
      <c r="O1385" s="18"/>
      <c r="P1385" s="18"/>
      <c r="Q1385" s="18"/>
      <c r="R1385" s="18"/>
      <c r="S1385" s="18"/>
      <c r="T1385" s="18"/>
      <c r="U1385" s="22" t="s">
        <v>39</v>
      </c>
      <c r="V1385" s="18"/>
      <c r="W1385" s="18"/>
      <c r="X1385" s="18"/>
      <c r="Y1385" s="18"/>
      <c r="Z1385" s="18"/>
      <c r="AA1385" s="18"/>
      <c r="AB1385" s="18"/>
      <c r="AC1385" s="18"/>
    </row>
    <row r="1386" spans="1:29" ht="15.75" thickBot="1">
      <c r="A1386" s="18"/>
      <c r="B1386" s="18">
        <v>155204</v>
      </c>
      <c r="C1386" s="18"/>
      <c r="D1386" s="18" t="s">
        <v>81</v>
      </c>
      <c r="E1386" s="18"/>
      <c r="F1386" s="19" t="s">
        <v>31</v>
      </c>
      <c r="G1386" s="18" t="s">
        <v>2075</v>
      </c>
      <c r="H1386" s="18" t="s">
        <v>33</v>
      </c>
      <c r="I1386" s="18">
        <v>0</v>
      </c>
      <c r="J1386" s="18" t="s">
        <v>1962</v>
      </c>
      <c r="K1386" s="18" t="s">
        <v>1963</v>
      </c>
      <c r="L1386" s="18" t="s">
        <v>72</v>
      </c>
      <c r="M1386" s="18" t="s">
        <v>1964</v>
      </c>
      <c r="N1386" s="18" t="s">
        <v>1965</v>
      </c>
      <c r="O1386" s="18"/>
      <c r="P1386" s="18"/>
      <c r="Q1386" s="18"/>
      <c r="R1386" s="18"/>
      <c r="S1386" s="18"/>
      <c r="T1386" s="18"/>
      <c r="U1386" s="21" t="s">
        <v>40</v>
      </c>
      <c r="V1386" s="18"/>
      <c r="W1386" s="18"/>
      <c r="X1386" s="18"/>
      <c r="Y1386" s="18"/>
      <c r="Z1386" s="18"/>
      <c r="AA1386" s="18"/>
      <c r="AB1386" s="18"/>
      <c r="AC1386" s="18"/>
    </row>
    <row r="1387" spans="1:29" ht="15.75" thickBot="1">
      <c r="A1387" s="18"/>
      <c r="B1387" s="18">
        <v>155206</v>
      </c>
      <c r="C1387" s="18"/>
      <c r="D1387" s="18" t="s">
        <v>81</v>
      </c>
      <c r="E1387" s="18"/>
      <c r="F1387" s="19" t="s">
        <v>31</v>
      </c>
      <c r="G1387" s="18" t="s">
        <v>2075</v>
      </c>
      <c r="H1387" s="18" t="s">
        <v>33</v>
      </c>
      <c r="I1387" s="18">
        <v>0</v>
      </c>
      <c r="J1387" s="18" t="s">
        <v>1966</v>
      </c>
      <c r="K1387" s="18" t="s">
        <v>1967</v>
      </c>
      <c r="L1387" s="18" t="s">
        <v>72</v>
      </c>
      <c r="M1387" s="18" t="s">
        <v>1968</v>
      </c>
      <c r="N1387" s="18" t="s">
        <v>1969</v>
      </c>
      <c r="O1387" s="18"/>
      <c r="P1387" s="18"/>
      <c r="Q1387" s="18"/>
      <c r="R1387" s="18"/>
      <c r="S1387" s="18"/>
      <c r="T1387" s="18"/>
      <c r="U1387" s="22" t="s">
        <v>39</v>
      </c>
      <c r="V1387" s="18"/>
      <c r="W1387" s="18"/>
      <c r="X1387" s="18"/>
      <c r="Y1387" s="18"/>
      <c r="Z1387" s="18"/>
      <c r="AA1387" s="18"/>
      <c r="AB1387" s="18"/>
      <c r="AC1387" s="18"/>
    </row>
    <row r="1388" spans="1:29" ht="15.75" thickBot="1">
      <c r="A1388" s="18"/>
      <c r="B1388" s="18">
        <v>155208</v>
      </c>
      <c r="C1388" s="18"/>
      <c r="D1388" s="18" t="s">
        <v>138</v>
      </c>
      <c r="E1388" s="18"/>
      <c r="F1388" s="19" t="s">
        <v>31</v>
      </c>
      <c r="G1388" s="18" t="s">
        <v>2075</v>
      </c>
      <c r="H1388" s="18" t="s">
        <v>33</v>
      </c>
      <c r="I1388" s="18">
        <v>0</v>
      </c>
      <c r="J1388" s="18" t="s">
        <v>1970</v>
      </c>
      <c r="K1388" s="18" t="s">
        <v>1971</v>
      </c>
      <c r="L1388" s="18" t="s">
        <v>72</v>
      </c>
      <c r="M1388" s="18" t="s">
        <v>1972</v>
      </c>
      <c r="N1388" s="18" t="s">
        <v>1973</v>
      </c>
      <c r="O1388" s="18"/>
      <c r="P1388" s="18"/>
      <c r="Q1388" s="18"/>
      <c r="R1388" s="18"/>
      <c r="S1388" s="18"/>
      <c r="T1388" s="18"/>
      <c r="U1388" s="22" t="s">
        <v>39</v>
      </c>
      <c r="V1388" s="18"/>
      <c r="W1388" s="18"/>
      <c r="X1388" s="18"/>
      <c r="Y1388" s="18"/>
      <c r="Z1388" s="18"/>
      <c r="AA1388" s="18"/>
      <c r="AB1388" s="18"/>
      <c r="AC1388" s="18"/>
    </row>
    <row r="1389" spans="1:29" ht="15.75" thickBot="1">
      <c r="A1389" s="18"/>
      <c r="B1389" s="18">
        <v>155211</v>
      </c>
      <c r="C1389" s="18"/>
      <c r="D1389" s="18" t="s">
        <v>81</v>
      </c>
      <c r="E1389" s="18"/>
      <c r="F1389" s="19" t="s">
        <v>31</v>
      </c>
      <c r="G1389" s="18" t="s">
        <v>2075</v>
      </c>
      <c r="H1389" s="18" t="s">
        <v>33</v>
      </c>
      <c r="I1389" s="18">
        <v>0</v>
      </c>
      <c r="J1389" s="18" t="s">
        <v>1974</v>
      </c>
      <c r="K1389" s="18" t="s">
        <v>1975</v>
      </c>
      <c r="L1389" s="18" t="s">
        <v>72</v>
      </c>
      <c r="M1389" s="18" t="s">
        <v>1976</v>
      </c>
      <c r="N1389" s="18" t="s">
        <v>1977</v>
      </c>
      <c r="O1389" s="18"/>
      <c r="P1389" s="18"/>
      <c r="Q1389" s="18"/>
      <c r="R1389" s="18"/>
      <c r="S1389" s="18"/>
      <c r="T1389" s="18"/>
      <c r="U1389" s="22" t="s">
        <v>39</v>
      </c>
      <c r="V1389" s="18"/>
      <c r="W1389" s="18"/>
      <c r="X1389" s="18"/>
      <c r="Y1389" s="18"/>
      <c r="Z1389" s="18"/>
      <c r="AA1389" s="18"/>
      <c r="AB1389" s="18"/>
      <c r="AC1389" s="18"/>
    </row>
    <row r="1390" spans="1:29" ht="15.75" thickBot="1">
      <c r="A1390" s="18"/>
      <c r="B1390" s="18">
        <v>155212</v>
      </c>
      <c r="C1390" s="18"/>
      <c r="D1390" s="18" t="s">
        <v>29</v>
      </c>
      <c r="E1390" s="18"/>
      <c r="F1390" s="19" t="s">
        <v>31</v>
      </c>
      <c r="G1390" s="18" t="s">
        <v>2075</v>
      </c>
      <c r="H1390" s="18" t="s">
        <v>33</v>
      </c>
      <c r="I1390" s="18">
        <v>0</v>
      </c>
      <c r="J1390" s="18" t="s">
        <v>1978</v>
      </c>
      <c r="K1390" s="18" t="s">
        <v>1979</v>
      </c>
      <c r="L1390" s="18" t="s">
        <v>72</v>
      </c>
      <c r="M1390" s="18" t="s">
        <v>1980</v>
      </c>
      <c r="N1390" s="18" t="s">
        <v>1981</v>
      </c>
      <c r="O1390" s="18"/>
      <c r="P1390" s="18"/>
      <c r="Q1390" s="18"/>
      <c r="R1390" s="18"/>
      <c r="S1390" s="18"/>
      <c r="T1390" s="18"/>
      <c r="U1390" s="22" t="s">
        <v>39</v>
      </c>
      <c r="V1390" s="18"/>
      <c r="W1390" s="18"/>
      <c r="X1390" s="18"/>
      <c r="Y1390" s="18"/>
      <c r="Z1390" s="18"/>
      <c r="AA1390" s="18"/>
      <c r="AB1390" s="18"/>
      <c r="AC1390" s="18"/>
    </row>
    <row r="1391" spans="1:29" ht="15.75" thickBot="1">
      <c r="A1391" s="18"/>
      <c r="B1391" s="18">
        <v>155214</v>
      </c>
      <c r="C1391" s="18"/>
      <c r="D1391" s="18" t="s">
        <v>81</v>
      </c>
      <c r="E1391" s="18"/>
      <c r="F1391" s="19" t="s">
        <v>31</v>
      </c>
      <c r="G1391" s="18" t="s">
        <v>2075</v>
      </c>
      <c r="H1391" s="18" t="s">
        <v>33</v>
      </c>
      <c r="I1391" s="18">
        <v>0</v>
      </c>
      <c r="J1391" s="18" t="s">
        <v>1982</v>
      </c>
      <c r="K1391" s="18" t="s">
        <v>1983</v>
      </c>
      <c r="L1391" s="18" t="s">
        <v>72</v>
      </c>
      <c r="M1391" s="18" t="s">
        <v>1984</v>
      </c>
      <c r="N1391" s="18" t="s">
        <v>1985</v>
      </c>
      <c r="O1391" s="18"/>
      <c r="P1391" s="18"/>
      <c r="Q1391" s="18"/>
      <c r="R1391" s="18"/>
      <c r="S1391" s="18"/>
      <c r="T1391" s="18"/>
      <c r="U1391" s="22" t="s">
        <v>39</v>
      </c>
      <c r="V1391" s="18"/>
      <c r="W1391" s="18"/>
      <c r="X1391" s="18"/>
      <c r="Y1391" s="18"/>
      <c r="Z1391" s="18"/>
      <c r="AA1391" s="18"/>
      <c r="AB1391" s="18"/>
      <c r="AC1391" s="18"/>
    </row>
    <row r="1392" spans="1:29" ht="15.75" thickBot="1">
      <c r="A1392" s="18"/>
      <c r="B1392" s="18">
        <v>155217</v>
      </c>
      <c r="C1392" s="18"/>
      <c r="D1392" s="18" t="s">
        <v>81</v>
      </c>
      <c r="E1392" s="18"/>
      <c r="F1392" s="19" t="s">
        <v>31</v>
      </c>
      <c r="G1392" s="18" t="s">
        <v>2075</v>
      </c>
      <c r="H1392" s="18" t="s">
        <v>33</v>
      </c>
      <c r="I1392" s="18">
        <v>0</v>
      </c>
      <c r="J1392" s="18" t="s">
        <v>1986</v>
      </c>
      <c r="K1392" s="18" t="s">
        <v>1987</v>
      </c>
      <c r="L1392" s="18" t="s">
        <v>72</v>
      </c>
      <c r="M1392" s="18" t="s">
        <v>1988</v>
      </c>
      <c r="N1392" s="18" t="s">
        <v>1989</v>
      </c>
      <c r="O1392" s="18"/>
      <c r="P1392" s="18"/>
      <c r="Q1392" s="18"/>
      <c r="R1392" s="18"/>
      <c r="S1392" s="18"/>
      <c r="T1392" s="18"/>
      <c r="U1392" s="22" t="s">
        <v>39</v>
      </c>
      <c r="V1392" s="18"/>
      <c r="W1392" s="18"/>
      <c r="X1392" s="18"/>
      <c r="Y1392" s="18"/>
      <c r="Z1392" s="18"/>
      <c r="AA1392" s="18"/>
      <c r="AB1392" s="18"/>
      <c r="AC1392" s="18"/>
    </row>
    <row r="1393" spans="1:29" ht="15.75" thickBot="1">
      <c r="A1393" s="18"/>
      <c r="B1393" s="18">
        <v>155219</v>
      </c>
      <c r="C1393" s="18"/>
      <c r="D1393" s="18" t="s">
        <v>81</v>
      </c>
      <c r="E1393" s="18"/>
      <c r="F1393" s="19" t="s">
        <v>31</v>
      </c>
      <c r="G1393" s="18" t="s">
        <v>2075</v>
      </c>
      <c r="H1393" s="18" t="s">
        <v>33</v>
      </c>
      <c r="I1393" s="18">
        <v>0</v>
      </c>
      <c r="J1393" s="18" t="s">
        <v>1990</v>
      </c>
      <c r="K1393" s="18" t="s">
        <v>1991</v>
      </c>
      <c r="L1393" s="18" t="s">
        <v>72</v>
      </c>
      <c r="M1393" s="18" t="s">
        <v>1992</v>
      </c>
      <c r="N1393" s="18" t="s">
        <v>1993</v>
      </c>
      <c r="O1393" s="18"/>
      <c r="P1393" s="18"/>
      <c r="Q1393" s="18"/>
      <c r="R1393" s="18"/>
      <c r="S1393" s="18"/>
      <c r="T1393" s="18"/>
      <c r="U1393" s="22" t="s">
        <v>39</v>
      </c>
      <c r="V1393" s="18"/>
      <c r="W1393" s="18"/>
      <c r="X1393" s="18"/>
      <c r="Y1393" s="18"/>
      <c r="Z1393" s="18"/>
      <c r="AA1393" s="18"/>
      <c r="AB1393" s="18"/>
      <c r="AC1393" s="18"/>
    </row>
    <row r="1394" spans="1:29" ht="15.75" thickBot="1">
      <c r="A1394" s="18"/>
      <c r="B1394" s="18">
        <v>155225</v>
      </c>
      <c r="C1394" s="18"/>
      <c r="D1394" s="18" t="s">
        <v>138</v>
      </c>
      <c r="E1394" s="18"/>
      <c r="F1394" s="19" t="s">
        <v>31</v>
      </c>
      <c r="G1394" s="18" t="s">
        <v>2075</v>
      </c>
      <c r="H1394" s="18" t="s">
        <v>33</v>
      </c>
      <c r="I1394" s="18">
        <v>0</v>
      </c>
      <c r="J1394" s="18" t="s">
        <v>1994</v>
      </c>
      <c r="K1394" s="18" t="s">
        <v>1995</v>
      </c>
      <c r="L1394" s="18" t="s">
        <v>953</v>
      </c>
      <c r="M1394" s="18" t="s">
        <v>1996</v>
      </c>
      <c r="N1394" s="18" t="s">
        <v>1997</v>
      </c>
      <c r="O1394" s="18"/>
      <c r="P1394" s="18"/>
      <c r="Q1394" s="18"/>
      <c r="R1394" s="18"/>
      <c r="S1394" s="18"/>
      <c r="T1394" s="18"/>
      <c r="U1394" s="22" t="s">
        <v>39</v>
      </c>
      <c r="V1394" s="18"/>
      <c r="W1394" s="18"/>
      <c r="X1394" s="18"/>
      <c r="Y1394" s="18"/>
      <c r="Z1394" s="18"/>
      <c r="AA1394" s="18"/>
      <c r="AB1394" s="18"/>
      <c r="AC1394" s="18"/>
    </row>
    <row r="1395" spans="1:29" ht="15.75" thickBot="1">
      <c r="A1395" s="18"/>
      <c r="B1395" s="18">
        <v>155360</v>
      </c>
      <c r="C1395" s="18"/>
      <c r="D1395" s="18" t="s">
        <v>29</v>
      </c>
      <c r="E1395" s="18"/>
      <c r="F1395" s="19" t="s">
        <v>31</v>
      </c>
      <c r="G1395" s="18" t="s">
        <v>2075</v>
      </c>
      <c r="H1395" s="18" t="s">
        <v>33</v>
      </c>
      <c r="I1395" s="18">
        <v>0</v>
      </c>
      <c r="J1395" s="18" t="s">
        <v>1998</v>
      </c>
      <c r="K1395" s="18" t="s">
        <v>1999</v>
      </c>
      <c r="L1395" s="18" t="s">
        <v>72</v>
      </c>
      <c r="M1395" s="18" t="s">
        <v>2000</v>
      </c>
      <c r="N1395" s="18" t="s">
        <v>2001</v>
      </c>
      <c r="O1395" s="18"/>
      <c r="P1395" s="18"/>
      <c r="Q1395" s="18"/>
      <c r="R1395" s="18"/>
      <c r="S1395" s="18"/>
      <c r="T1395" s="18"/>
      <c r="U1395" s="21" t="s">
        <v>40</v>
      </c>
      <c r="V1395" s="18"/>
      <c r="W1395" s="18"/>
      <c r="X1395" s="18"/>
      <c r="Y1395" s="18"/>
      <c r="Z1395" s="18"/>
      <c r="AA1395" s="18"/>
      <c r="AB1395" s="18"/>
      <c r="AC1395" s="18"/>
    </row>
    <row r="1396" spans="1:29" ht="15.75" thickBot="1">
      <c r="A1396" s="18"/>
      <c r="B1396" s="18">
        <v>155741</v>
      </c>
      <c r="C1396" s="18"/>
      <c r="D1396" s="18" t="s">
        <v>138</v>
      </c>
      <c r="E1396" s="18"/>
      <c r="F1396" s="19" t="s">
        <v>31</v>
      </c>
      <c r="G1396" s="18" t="s">
        <v>2075</v>
      </c>
      <c r="H1396" s="18" t="s">
        <v>33</v>
      </c>
      <c r="I1396" s="18">
        <v>0</v>
      </c>
      <c r="J1396" s="18" t="s">
        <v>2002</v>
      </c>
      <c r="K1396" s="18" t="s">
        <v>2003</v>
      </c>
      <c r="L1396" s="18" t="s">
        <v>72</v>
      </c>
      <c r="M1396" s="18" t="s">
        <v>2004</v>
      </c>
      <c r="N1396" s="18" t="s">
        <v>2005</v>
      </c>
      <c r="O1396" s="18"/>
      <c r="P1396" s="18"/>
      <c r="Q1396" s="18"/>
      <c r="R1396" s="18"/>
      <c r="S1396" s="18"/>
      <c r="T1396" s="18"/>
      <c r="U1396" s="20" t="s">
        <v>39</v>
      </c>
      <c r="V1396" s="18"/>
      <c r="W1396" s="18"/>
      <c r="X1396" s="18"/>
      <c r="Y1396" s="18"/>
      <c r="Z1396" s="18"/>
      <c r="AA1396" s="18"/>
      <c r="AB1396" s="18"/>
      <c r="AC1396" s="18"/>
    </row>
    <row r="1397" spans="1:29" ht="15.75" thickBot="1">
      <c r="A1397" s="18"/>
      <c r="B1397" s="18">
        <v>155746</v>
      </c>
      <c r="C1397" s="18"/>
      <c r="D1397" s="18" t="s">
        <v>81</v>
      </c>
      <c r="E1397" s="18"/>
      <c r="F1397" s="19" t="s">
        <v>31</v>
      </c>
      <c r="G1397" s="18" t="s">
        <v>2075</v>
      </c>
      <c r="H1397" s="18" t="s">
        <v>33</v>
      </c>
      <c r="I1397" s="18">
        <v>0</v>
      </c>
      <c r="J1397" s="18" t="s">
        <v>2006</v>
      </c>
      <c r="K1397" s="18" t="s">
        <v>2007</v>
      </c>
      <c r="L1397" s="18" t="s">
        <v>72</v>
      </c>
      <c r="M1397" s="18" t="s">
        <v>2008</v>
      </c>
      <c r="N1397" s="18" t="s">
        <v>2009</v>
      </c>
      <c r="O1397" s="18"/>
      <c r="P1397" s="18"/>
      <c r="Q1397" s="18"/>
      <c r="R1397" s="18"/>
      <c r="S1397" s="18"/>
      <c r="T1397" s="18"/>
      <c r="U1397" s="20" t="s">
        <v>39</v>
      </c>
      <c r="V1397" s="18"/>
      <c r="W1397" s="18"/>
      <c r="X1397" s="18"/>
      <c r="Y1397" s="18"/>
      <c r="Z1397" s="18"/>
      <c r="AA1397" s="18"/>
      <c r="AB1397" s="18"/>
      <c r="AC1397" s="18"/>
    </row>
    <row r="1398" spans="1:29" ht="15.75" thickBot="1">
      <c r="A1398" s="18"/>
      <c r="B1398" s="18">
        <v>155763</v>
      </c>
      <c r="C1398" s="18"/>
      <c r="D1398" s="18" t="s">
        <v>29</v>
      </c>
      <c r="E1398" s="18"/>
      <c r="F1398" s="19" t="s">
        <v>31</v>
      </c>
      <c r="G1398" s="18" t="s">
        <v>2075</v>
      </c>
      <c r="H1398" s="18" t="s">
        <v>33</v>
      </c>
      <c r="I1398" s="18">
        <v>0</v>
      </c>
      <c r="J1398" s="18" t="s">
        <v>2010</v>
      </c>
      <c r="K1398" s="18" t="s">
        <v>2011</v>
      </c>
      <c r="L1398" s="18" t="s">
        <v>72</v>
      </c>
      <c r="M1398" s="18" t="s">
        <v>2012</v>
      </c>
      <c r="N1398" s="18" t="s">
        <v>2013</v>
      </c>
      <c r="O1398" s="18"/>
      <c r="P1398" s="18"/>
      <c r="Q1398" s="18"/>
      <c r="R1398" s="18"/>
      <c r="S1398" s="18"/>
      <c r="T1398" s="18"/>
      <c r="U1398" s="21" t="s">
        <v>40</v>
      </c>
      <c r="V1398" s="18"/>
      <c r="W1398" s="18"/>
      <c r="X1398" s="18"/>
      <c r="Y1398" s="18"/>
      <c r="Z1398" s="18"/>
      <c r="AA1398" s="18"/>
      <c r="AB1398" s="18"/>
      <c r="AC1398" s="18"/>
    </row>
    <row r="1399" spans="1:29" ht="15.75" thickBot="1">
      <c r="A1399" s="18"/>
      <c r="B1399" s="18">
        <v>155820</v>
      </c>
      <c r="C1399" s="18"/>
      <c r="D1399" s="18" t="s">
        <v>29</v>
      </c>
      <c r="E1399" s="18"/>
      <c r="F1399" s="19" t="s">
        <v>31</v>
      </c>
      <c r="G1399" s="18" t="s">
        <v>2075</v>
      </c>
      <c r="H1399" s="18" t="s">
        <v>33</v>
      </c>
      <c r="I1399" s="18">
        <v>0</v>
      </c>
      <c r="J1399" s="18" t="s">
        <v>2014</v>
      </c>
      <c r="K1399" s="18" t="s">
        <v>2015</v>
      </c>
      <c r="L1399" s="18" t="s">
        <v>72</v>
      </c>
      <c r="M1399" s="18" t="s">
        <v>2016</v>
      </c>
      <c r="N1399" s="18" t="s">
        <v>2017</v>
      </c>
      <c r="O1399" s="18"/>
      <c r="P1399" s="18"/>
      <c r="Q1399" s="18"/>
      <c r="R1399" s="18"/>
      <c r="S1399" s="18"/>
      <c r="T1399" s="18"/>
      <c r="U1399" s="20" t="s">
        <v>39</v>
      </c>
      <c r="V1399" s="18"/>
      <c r="W1399" s="18"/>
      <c r="X1399" s="18"/>
      <c r="Y1399" s="18"/>
      <c r="Z1399" s="18"/>
      <c r="AA1399" s="18"/>
      <c r="AB1399" s="18"/>
      <c r="AC1399" s="18"/>
    </row>
    <row r="1400" spans="1:29" ht="15.75" thickBot="1">
      <c r="A1400" s="18"/>
      <c r="B1400" s="18">
        <v>155951</v>
      </c>
      <c r="C1400" s="18"/>
      <c r="D1400" s="18" t="s">
        <v>81</v>
      </c>
      <c r="E1400" s="18"/>
      <c r="F1400" s="19" t="s">
        <v>31</v>
      </c>
      <c r="G1400" s="18" t="s">
        <v>2075</v>
      </c>
      <c r="H1400" s="18" t="s">
        <v>33</v>
      </c>
      <c r="I1400" s="18">
        <v>0</v>
      </c>
      <c r="J1400" s="18" t="s">
        <v>2018</v>
      </c>
      <c r="K1400" s="18" t="s">
        <v>2019</v>
      </c>
      <c r="L1400" s="18" t="s">
        <v>673</v>
      </c>
      <c r="M1400" s="18" t="s">
        <v>2020</v>
      </c>
      <c r="N1400" s="18" t="s">
        <v>2021</v>
      </c>
      <c r="O1400" s="18"/>
      <c r="P1400" s="18"/>
      <c r="Q1400" s="18"/>
      <c r="R1400" s="18"/>
      <c r="S1400" s="18"/>
      <c r="T1400" s="18"/>
      <c r="U1400" s="20" t="s">
        <v>39</v>
      </c>
      <c r="V1400" s="18"/>
      <c r="W1400" s="18"/>
      <c r="X1400" s="18"/>
      <c r="Y1400" s="18"/>
      <c r="Z1400" s="18"/>
      <c r="AA1400" s="18"/>
      <c r="AB1400" s="18"/>
      <c r="AC1400" s="18"/>
    </row>
    <row r="1401" spans="1:29" ht="15.75" thickBot="1">
      <c r="A1401" s="18"/>
      <c r="B1401" s="18">
        <v>156044</v>
      </c>
      <c r="C1401" s="18"/>
      <c r="D1401" s="18" t="s">
        <v>29</v>
      </c>
      <c r="E1401" s="18"/>
      <c r="F1401" s="19" t="s">
        <v>31</v>
      </c>
      <c r="G1401" s="18" t="s">
        <v>2075</v>
      </c>
      <c r="H1401" s="18" t="s">
        <v>33</v>
      </c>
      <c r="I1401" s="18">
        <v>0</v>
      </c>
      <c r="J1401" s="18" t="s">
        <v>2022</v>
      </c>
      <c r="K1401" s="18" t="s">
        <v>2023</v>
      </c>
      <c r="L1401" s="18" t="s">
        <v>72</v>
      </c>
      <c r="M1401" s="18" t="s">
        <v>2024</v>
      </c>
      <c r="N1401" s="18" t="s">
        <v>2025</v>
      </c>
      <c r="O1401" s="18"/>
      <c r="P1401" s="18"/>
      <c r="Q1401" s="18"/>
      <c r="R1401" s="18"/>
      <c r="S1401" s="18"/>
      <c r="T1401" s="18"/>
      <c r="U1401" s="21" t="s">
        <v>40</v>
      </c>
      <c r="V1401" s="18"/>
      <c r="W1401" s="18"/>
      <c r="X1401" s="18"/>
      <c r="Y1401" s="18"/>
      <c r="Z1401" s="18"/>
      <c r="AA1401" s="18"/>
      <c r="AB1401" s="18"/>
      <c r="AC1401" s="18"/>
    </row>
    <row r="1402" spans="1:29" ht="15.75" thickBot="1">
      <c r="A1402" s="18"/>
      <c r="B1402" s="18">
        <v>156247</v>
      </c>
      <c r="C1402" s="18"/>
      <c r="D1402" s="18" t="s">
        <v>138</v>
      </c>
      <c r="E1402" s="18"/>
      <c r="F1402" s="19" t="s">
        <v>31</v>
      </c>
      <c r="G1402" s="18" t="s">
        <v>2075</v>
      </c>
      <c r="H1402" s="18" t="s">
        <v>33</v>
      </c>
      <c r="I1402" s="18">
        <v>0</v>
      </c>
      <c r="J1402" s="18" t="s">
        <v>618</v>
      </c>
      <c r="K1402" s="18" t="s">
        <v>619</v>
      </c>
      <c r="L1402" s="18" t="s">
        <v>72</v>
      </c>
      <c r="M1402" s="18" t="s">
        <v>620</v>
      </c>
      <c r="N1402" s="18" t="s">
        <v>2026</v>
      </c>
      <c r="O1402" s="18"/>
      <c r="P1402" s="18"/>
      <c r="Q1402" s="18"/>
      <c r="R1402" s="18"/>
      <c r="S1402" s="18"/>
      <c r="T1402" s="18"/>
      <c r="U1402" s="21" t="s">
        <v>40</v>
      </c>
      <c r="V1402" s="18"/>
      <c r="W1402" s="18"/>
      <c r="X1402" s="18"/>
      <c r="Y1402" s="18"/>
      <c r="Z1402" s="18"/>
      <c r="AA1402" s="18"/>
      <c r="AB1402" s="18"/>
      <c r="AC1402" s="18"/>
    </row>
    <row r="1403" spans="1:29" ht="15.75" thickBot="1">
      <c r="A1403" s="18"/>
      <c r="B1403" s="18">
        <v>156250</v>
      </c>
      <c r="C1403" s="18"/>
      <c r="D1403" s="18" t="s">
        <v>81</v>
      </c>
      <c r="E1403" s="18"/>
      <c r="F1403" s="19" t="s">
        <v>31</v>
      </c>
      <c r="G1403" s="18" t="s">
        <v>2075</v>
      </c>
      <c r="H1403" s="18" t="s">
        <v>33</v>
      </c>
      <c r="I1403" s="18">
        <v>0</v>
      </c>
      <c r="J1403" s="18" t="s">
        <v>578</v>
      </c>
      <c r="K1403" s="18" t="s">
        <v>579</v>
      </c>
      <c r="L1403" s="18" t="s">
        <v>72</v>
      </c>
      <c r="M1403" s="18" t="s">
        <v>580</v>
      </c>
      <c r="N1403" s="18" t="s">
        <v>581</v>
      </c>
      <c r="O1403" s="18"/>
      <c r="P1403" s="18"/>
      <c r="Q1403" s="18"/>
      <c r="R1403" s="18"/>
      <c r="S1403" s="18"/>
      <c r="T1403" s="18"/>
      <c r="U1403" s="21" t="s">
        <v>40</v>
      </c>
      <c r="V1403" s="18"/>
      <c r="W1403" s="18"/>
      <c r="X1403" s="18"/>
      <c r="Y1403" s="18"/>
      <c r="Z1403" s="18"/>
      <c r="AA1403" s="18"/>
      <c r="AB1403" s="18"/>
      <c r="AC1403" s="18"/>
    </row>
    <row r="1404" spans="1:29" ht="15.75" thickBot="1">
      <c r="A1404" s="18"/>
      <c r="B1404" s="18">
        <v>156251</v>
      </c>
      <c r="C1404" s="18"/>
      <c r="D1404" s="18" t="s">
        <v>138</v>
      </c>
      <c r="E1404" s="18"/>
      <c r="F1404" s="19" t="s">
        <v>31</v>
      </c>
      <c r="G1404" s="18" t="s">
        <v>2075</v>
      </c>
      <c r="H1404" s="18" t="s">
        <v>33</v>
      </c>
      <c r="I1404" s="18">
        <v>0</v>
      </c>
      <c r="J1404" s="18" t="s">
        <v>162</v>
      </c>
      <c r="K1404" s="18" t="s">
        <v>243</v>
      </c>
      <c r="L1404" s="18" t="s">
        <v>72</v>
      </c>
      <c r="M1404" s="18" t="s">
        <v>244</v>
      </c>
      <c r="N1404" s="18" t="s">
        <v>165</v>
      </c>
      <c r="O1404" s="18"/>
      <c r="P1404" s="18"/>
      <c r="Q1404" s="18"/>
      <c r="R1404" s="18"/>
      <c r="S1404" s="18"/>
      <c r="T1404" s="18"/>
      <c r="U1404" s="21" t="s">
        <v>40</v>
      </c>
      <c r="V1404" s="18"/>
      <c r="W1404" s="18"/>
      <c r="X1404" s="18"/>
      <c r="Y1404" s="18"/>
      <c r="Z1404" s="18"/>
      <c r="AA1404" s="18"/>
      <c r="AB1404" s="18"/>
      <c r="AC1404" s="18"/>
    </row>
    <row r="1405" spans="1:29" ht="15.75" thickBot="1">
      <c r="A1405" s="18"/>
      <c r="B1405" s="18">
        <v>156327</v>
      </c>
      <c r="C1405" s="18"/>
      <c r="D1405" s="18" t="s">
        <v>138</v>
      </c>
      <c r="E1405" s="18"/>
      <c r="F1405" s="18" t="s">
        <v>56</v>
      </c>
      <c r="G1405" s="18" t="s">
        <v>2075</v>
      </c>
      <c r="H1405" s="18" t="s">
        <v>33</v>
      </c>
      <c r="I1405" s="18">
        <v>0</v>
      </c>
      <c r="J1405" s="18" t="s">
        <v>167</v>
      </c>
      <c r="K1405" s="18" t="s">
        <v>245</v>
      </c>
      <c r="L1405" s="18" t="s">
        <v>246</v>
      </c>
      <c r="M1405" s="18" t="s">
        <v>170</v>
      </c>
      <c r="N1405" s="18" t="s">
        <v>2027</v>
      </c>
      <c r="O1405" s="18"/>
      <c r="P1405" s="18"/>
      <c r="Q1405" s="18"/>
      <c r="R1405" s="18"/>
      <c r="S1405" s="18"/>
      <c r="T1405" s="18"/>
      <c r="U1405" s="20" t="s">
        <v>39</v>
      </c>
      <c r="V1405" s="18"/>
      <c r="W1405" s="18"/>
      <c r="X1405" s="18"/>
      <c r="Y1405" s="18"/>
      <c r="Z1405" s="18"/>
      <c r="AA1405" s="18"/>
      <c r="AB1405" s="18"/>
      <c r="AC1405" s="18"/>
    </row>
    <row r="1406" spans="1:29" ht="15.75" thickBot="1">
      <c r="A1406" s="18"/>
      <c r="B1406" s="18">
        <v>156655</v>
      </c>
      <c r="C1406" s="18"/>
      <c r="D1406" s="18" t="s">
        <v>81</v>
      </c>
      <c r="E1406" s="18"/>
      <c r="F1406" s="19" t="s">
        <v>31</v>
      </c>
      <c r="G1406" s="18" t="s">
        <v>2075</v>
      </c>
      <c r="H1406" s="18" t="s">
        <v>33</v>
      </c>
      <c r="I1406" s="18">
        <v>0</v>
      </c>
      <c r="J1406" s="18" t="s">
        <v>2028</v>
      </c>
      <c r="K1406" s="18" t="s">
        <v>2029</v>
      </c>
      <c r="L1406" s="18" t="s">
        <v>1376</v>
      </c>
      <c r="M1406" s="18" t="s">
        <v>2030</v>
      </c>
      <c r="N1406" s="18" t="s">
        <v>2031</v>
      </c>
      <c r="O1406" s="18"/>
      <c r="P1406" s="18"/>
      <c r="Q1406" s="18"/>
      <c r="R1406" s="18"/>
      <c r="S1406" s="18"/>
      <c r="T1406" s="18"/>
      <c r="U1406" s="20" t="s">
        <v>39</v>
      </c>
      <c r="V1406" s="18"/>
      <c r="W1406" s="18"/>
      <c r="X1406" s="18"/>
      <c r="Y1406" s="18"/>
      <c r="Z1406" s="18"/>
      <c r="AA1406" s="18"/>
      <c r="AB1406" s="18"/>
      <c r="AC1406" s="18"/>
    </row>
    <row r="1407" spans="1:29" ht="15.75" thickBot="1">
      <c r="A1407" s="18"/>
      <c r="B1407" s="18">
        <v>156656</v>
      </c>
      <c r="C1407" s="18"/>
      <c r="D1407" s="18" t="s">
        <v>138</v>
      </c>
      <c r="E1407" s="18"/>
      <c r="F1407" s="19" t="s">
        <v>31</v>
      </c>
      <c r="G1407" s="18" t="s">
        <v>2075</v>
      </c>
      <c r="H1407" s="18" t="s">
        <v>33</v>
      </c>
      <c r="I1407" s="18">
        <v>0</v>
      </c>
      <c r="J1407" s="18" t="s">
        <v>2032</v>
      </c>
      <c r="K1407" s="18" t="s">
        <v>2033</v>
      </c>
      <c r="L1407" s="18" t="s">
        <v>72</v>
      </c>
      <c r="M1407" s="18" t="s">
        <v>2034</v>
      </c>
      <c r="N1407" s="18" t="s">
        <v>2035</v>
      </c>
      <c r="O1407" s="18"/>
      <c r="P1407" s="18"/>
      <c r="Q1407" s="18"/>
      <c r="R1407" s="18"/>
      <c r="S1407" s="18"/>
      <c r="T1407" s="18"/>
      <c r="U1407" s="20" t="s">
        <v>39</v>
      </c>
      <c r="V1407" s="18"/>
      <c r="W1407" s="18"/>
      <c r="X1407" s="18"/>
      <c r="Y1407" s="18"/>
      <c r="Z1407" s="18"/>
      <c r="AA1407" s="18"/>
      <c r="AB1407" s="18"/>
      <c r="AC1407" s="18"/>
    </row>
    <row r="1408" spans="1:29" ht="15.75" thickBot="1">
      <c r="A1408" s="18"/>
      <c r="B1408" s="18">
        <v>156657</v>
      </c>
      <c r="C1408" s="18"/>
      <c r="D1408" s="18" t="s">
        <v>81</v>
      </c>
      <c r="E1408" s="18"/>
      <c r="F1408" s="19" t="s">
        <v>31</v>
      </c>
      <c r="G1408" s="18" t="s">
        <v>2075</v>
      </c>
      <c r="H1408" s="18" t="s">
        <v>33</v>
      </c>
      <c r="I1408" s="18">
        <v>0</v>
      </c>
      <c r="J1408" s="18" t="s">
        <v>2036</v>
      </c>
      <c r="K1408" s="18" t="s">
        <v>2037</v>
      </c>
      <c r="L1408" s="18" t="s">
        <v>72</v>
      </c>
      <c r="M1408" s="18" t="s">
        <v>2038</v>
      </c>
      <c r="N1408" s="18" t="s">
        <v>2039</v>
      </c>
      <c r="O1408" s="18"/>
      <c r="P1408" s="18"/>
      <c r="Q1408" s="18"/>
      <c r="R1408" s="18"/>
      <c r="S1408" s="18"/>
      <c r="T1408" s="18"/>
      <c r="U1408" s="20" t="s">
        <v>39</v>
      </c>
      <c r="V1408" s="18"/>
      <c r="W1408" s="18"/>
      <c r="X1408" s="18"/>
      <c r="Y1408" s="18"/>
      <c r="Z1408" s="18"/>
      <c r="AA1408" s="18"/>
      <c r="AB1408" s="18"/>
      <c r="AC1408" s="18"/>
    </row>
    <row r="1409" spans="1:29" ht="15.75" thickBot="1">
      <c r="A1409" s="18"/>
      <c r="B1409" s="18">
        <v>156730</v>
      </c>
      <c r="C1409" s="18"/>
      <c r="D1409" s="18" t="s">
        <v>29</v>
      </c>
      <c r="E1409" s="18"/>
      <c r="F1409" s="19" t="s">
        <v>31</v>
      </c>
      <c r="G1409" s="18" t="s">
        <v>2075</v>
      </c>
      <c r="H1409" s="18" t="s">
        <v>33</v>
      </c>
      <c r="I1409" s="18">
        <v>0</v>
      </c>
      <c r="J1409" s="18" t="s">
        <v>2040</v>
      </c>
      <c r="K1409" s="18" t="s">
        <v>2041</v>
      </c>
      <c r="L1409" s="18" t="s">
        <v>72</v>
      </c>
      <c r="M1409" s="18" t="s">
        <v>2042</v>
      </c>
      <c r="N1409" s="18" t="s">
        <v>2043</v>
      </c>
      <c r="O1409" s="18"/>
      <c r="P1409" s="18"/>
      <c r="Q1409" s="18"/>
      <c r="R1409" s="18"/>
      <c r="S1409" s="18"/>
      <c r="T1409" s="18"/>
      <c r="U1409" s="20" t="s">
        <v>39</v>
      </c>
      <c r="V1409" s="18"/>
      <c r="W1409" s="18"/>
      <c r="X1409" s="18"/>
      <c r="Y1409" s="18"/>
      <c r="Z1409" s="18"/>
      <c r="AA1409" s="18"/>
      <c r="AB1409" s="18"/>
      <c r="AC1409" s="18"/>
    </row>
    <row r="1410" spans="1:29" ht="15.75" thickBot="1">
      <c r="A1410" s="18"/>
      <c r="B1410" s="18">
        <v>156733</v>
      </c>
      <c r="C1410" s="18"/>
      <c r="D1410" s="18" t="s">
        <v>81</v>
      </c>
      <c r="E1410" s="18"/>
      <c r="F1410" s="19" t="s">
        <v>31</v>
      </c>
      <c r="G1410" s="18" t="s">
        <v>2075</v>
      </c>
      <c r="H1410" s="18" t="s">
        <v>33</v>
      </c>
      <c r="I1410" s="18">
        <v>0</v>
      </c>
      <c r="J1410" s="18" t="s">
        <v>2044</v>
      </c>
      <c r="K1410" s="18" t="s">
        <v>2045</v>
      </c>
      <c r="L1410" s="18" t="s">
        <v>673</v>
      </c>
      <c r="M1410" s="18" t="s">
        <v>2046</v>
      </c>
      <c r="N1410" s="18" t="s">
        <v>2047</v>
      </c>
      <c r="O1410" s="18"/>
      <c r="P1410" s="18"/>
      <c r="Q1410" s="18"/>
      <c r="R1410" s="18"/>
      <c r="S1410" s="18"/>
      <c r="T1410" s="18"/>
      <c r="U1410" s="20" t="s">
        <v>39</v>
      </c>
      <c r="V1410" s="18"/>
      <c r="W1410" s="18"/>
      <c r="X1410" s="18"/>
      <c r="Y1410" s="18"/>
      <c r="Z1410" s="18"/>
      <c r="AA1410" s="18"/>
      <c r="AB1410" s="18"/>
      <c r="AC1410" s="18"/>
    </row>
    <row r="1411" spans="1:29" ht="15.75" thickBot="1">
      <c r="A1411" s="18"/>
      <c r="B1411" s="18">
        <v>156912</v>
      </c>
      <c r="C1411" s="18"/>
      <c r="D1411" s="18" t="s">
        <v>81</v>
      </c>
      <c r="E1411" s="18"/>
      <c r="F1411" s="19" t="s">
        <v>31</v>
      </c>
      <c r="G1411" s="18" t="s">
        <v>2075</v>
      </c>
      <c r="H1411" s="18" t="s">
        <v>33</v>
      </c>
      <c r="I1411" s="18">
        <v>0</v>
      </c>
      <c r="J1411" s="18" t="s">
        <v>115</v>
      </c>
      <c r="K1411" s="18" t="s">
        <v>116</v>
      </c>
      <c r="L1411" s="18" t="s">
        <v>72</v>
      </c>
      <c r="M1411" s="18" t="s">
        <v>117</v>
      </c>
      <c r="N1411" s="18" t="s">
        <v>2048</v>
      </c>
      <c r="O1411" s="18"/>
      <c r="P1411" s="18"/>
      <c r="Q1411" s="18"/>
      <c r="R1411" s="18"/>
      <c r="S1411" s="18"/>
      <c r="T1411" s="18"/>
      <c r="U1411" s="21" t="s">
        <v>40</v>
      </c>
      <c r="V1411" s="18"/>
      <c r="W1411" s="18"/>
      <c r="X1411" s="18"/>
      <c r="Y1411" s="18"/>
      <c r="Z1411" s="18"/>
      <c r="AA1411" s="18"/>
      <c r="AB1411" s="18"/>
      <c r="AC1411" s="18"/>
    </row>
    <row r="1412" spans="1:29" ht="15.75" thickBot="1">
      <c r="A1412" s="18"/>
      <c r="B1412" s="18">
        <v>157111</v>
      </c>
      <c r="C1412" s="18"/>
      <c r="D1412" s="18" t="s">
        <v>81</v>
      </c>
      <c r="E1412" s="18"/>
      <c r="F1412" s="19" t="s">
        <v>31</v>
      </c>
      <c r="G1412" s="18" t="s">
        <v>2075</v>
      </c>
      <c r="H1412" s="18" t="s">
        <v>33</v>
      </c>
      <c r="I1412" s="18">
        <v>0</v>
      </c>
      <c r="J1412" s="18" t="s">
        <v>2049</v>
      </c>
      <c r="K1412" s="18" t="s">
        <v>2050</v>
      </c>
      <c r="L1412" s="18" t="s">
        <v>72</v>
      </c>
      <c r="M1412" s="18" t="s">
        <v>2051</v>
      </c>
      <c r="N1412" s="18" t="s">
        <v>2052</v>
      </c>
      <c r="O1412" s="18"/>
      <c r="P1412" s="18"/>
      <c r="Q1412" s="18"/>
      <c r="R1412" s="18"/>
      <c r="S1412" s="18"/>
      <c r="T1412" s="18"/>
      <c r="U1412" s="20" t="s">
        <v>39</v>
      </c>
      <c r="V1412" s="18"/>
      <c r="W1412" s="18"/>
      <c r="X1412" s="18"/>
      <c r="Y1412" s="18"/>
      <c r="Z1412" s="18"/>
      <c r="AA1412" s="18"/>
      <c r="AB1412" s="18"/>
      <c r="AC1412" s="18"/>
    </row>
    <row r="1413" spans="1:29" ht="15.75" thickBot="1">
      <c r="A1413" s="18"/>
      <c r="B1413" s="18">
        <v>157133</v>
      </c>
      <c r="C1413" s="18"/>
      <c r="D1413" s="18" t="s">
        <v>81</v>
      </c>
      <c r="E1413" s="18"/>
      <c r="F1413" s="19" t="s">
        <v>31</v>
      </c>
      <c r="G1413" s="18" t="s">
        <v>2075</v>
      </c>
      <c r="H1413" s="18" t="s">
        <v>33</v>
      </c>
      <c r="I1413" s="18">
        <v>0</v>
      </c>
      <c r="J1413" s="18" t="s">
        <v>594</v>
      </c>
      <c r="K1413" s="18" t="s">
        <v>595</v>
      </c>
      <c r="L1413" s="18" t="s">
        <v>72</v>
      </c>
      <c r="M1413" s="18" t="s">
        <v>596</v>
      </c>
      <c r="N1413" s="18" t="s">
        <v>2053</v>
      </c>
      <c r="O1413" s="18"/>
      <c r="P1413" s="18"/>
      <c r="Q1413" s="18"/>
      <c r="R1413" s="18"/>
      <c r="S1413" s="18"/>
      <c r="T1413" s="18"/>
      <c r="U1413" s="21" t="s">
        <v>40</v>
      </c>
      <c r="V1413" s="18"/>
      <c r="W1413" s="18"/>
      <c r="X1413" s="18"/>
      <c r="Y1413" s="18"/>
      <c r="Z1413" s="18"/>
      <c r="AA1413" s="18"/>
      <c r="AB1413" s="18"/>
      <c r="AC1413" s="18"/>
    </row>
    <row r="1414" spans="1:29" ht="15.75" thickBot="1">
      <c r="A1414" s="18"/>
      <c r="B1414" s="18">
        <v>157166</v>
      </c>
      <c r="C1414" s="18"/>
      <c r="D1414" s="18" t="s">
        <v>138</v>
      </c>
      <c r="E1414" s="18"/>
      <c r="F1414" s="19" t="s">
        <v>31</v>
      </c>
      <c r="G1414" s="18" t="s">
        <v>2075</v>
      </c>
      <c r="H1414" s="18" t="s">
        <v>33</v>
      </c>
      <c r="I1414" s="18">
        <v>0</v>
      </c>
      <c r="J1414" s="18" t="s">
        <v>2054</v>
      </c>
      <c r="K1414" s="18" t="s">
        <v>2055</v>
      </c>
      <c r="L1414" s="18" t="s">
        <v>72</v>
      </c>
      <c r="M1414" s="18" t="s">
        <v>2056</v>
      </c>
      <c r="N1414" s="18" t="s">
        <v>2057</v>
      </c>
      <c r="O1414" s="18"/>
      <c r="P1414" s="18"/>
      <c r="Q1414" s="18"/>
      <c r="R1414" s="18"/>
      <c r="S1414" s="18"/>
      <c r="T1414" s="18"/>
      <c r="U1414" s="20" t="s">
        <v>39</v>
      </c>
      <c r="V1414" s="18"/>
      <c r="W1414" s="18"/>
      <c r="X1414" s="18"/>
      <c r="Y1414" s="18"/>
      <c r="Z1414" s="18"/>
      <c r="AA1414" s="18"/>
      <c r="AB1414" s="18"/>
      <c r="AC1414" s="18"/>
    </row>
    <row r="1415" spans="1:29" ht="15.75" thickBot="1">
      <c r="A1415" s="18"/>
      <c r="B1415" s="18">
        <v>157226</v>
      </c>
      <c r="C1415" s="18"/>
      <c r="D1415" s="18" t="s">
        <v>138</v>
      </c>
      <c r="E1415" s="18"/>
      <c r="F1415" s="19" t="s">
        <v>31</v>
      </c>
      <c r="G1415" s="18" t="s">
        <v>2075</v>
      </c>
      <c r="H1415" s="18" t="s">
        <v>33</v>
      </c>
      <c r="I1415" s="18">
        <v>0</v>
      </c>
      <c r="J1415" s="18" t="s">
        <v>629</v>
      </c>
      <c r="K1415" s="18" t="s">
        <v>630</v>
      </c>
      <c r="L1415" s="18" t="s">
        <v>72</v>
      </c>
      <c r="M1415" s="18" t="s">
        <v>631</v>
      </c>
      <c r="N1415" s="18" t="s">
        <v>2058</v>
      </c>
      <c r="O1415" s="18"/>
      <c r="P1415" s="18"/>
      <c r="Q1415" s="18"/>
      <c r="R1415" s="18"/>
      <c r="S1415" s="18"/>
      <c r="T1415" s="18"/>
      <c r="U1415" s="21" t="s">
        <v>40</v>
      </c>
      <c r="V1415" s="18"/>
      <c r="W1415" s="18"/>
      <c r="X1415" s="18"/>
      <c r="Y1415" s="18"/>
      <c r="Z1415" s="18"/>
      <c r="AA1415" s="18"/>
      <c r="AB1415" s="18"/>
      <c r="AC1415" s="18"/>
    </row>
    <row r="1416" spans="1:29" ht="15.75" thickBot="1">
      <c r="A1416" s="18"/>
      <c r="B1416" s="18">
        <v>157270</v>
      </c>
      <c r="C1416" s="18"/>
      <c r="D1416" s="18" t="s">
        <v>29</v>
      </c>
      <c r="E1416" s="18"/>
      <c r="F1416" s="19" t="s">
        <v>31</v>
      </c>
      <c r="G1416" s="18" t="s">
        <v>2075</v>
      </c>
      <c r="H1416" s="18" t="s">
        <v>33</v>
      </c>
      <c r="I1416" s="18">
        <v>0</v>
      </c>
      <c r="J1416" s="18" t="s">
        <v>2059</v>
      </c>
      <c r="K1416" s="18" t="s">
        <v>2060</v>
      </c>
      <c r="L1416" s="18" t="s">
        <v>72</v>
      </c>
      <c r="M1416" s="18" t="s">
        <v>2061</v>
      </c>
      <c r="N1416" s="18" t="s">
        <v>2062</v>
      </c>
      <c r="O1416" s="18"/>
      <c r="P1416" s="18"/>
      <c r="Q1416" s="18"/>
      <c r="R1416" s="18"/>
      <c r="S1416" s="18"/>
      <c r="T1416" s="18"/>
      <c r="U1416" s="20" t="s">
        <v>39</v>
      </c>
      <c r="V1416" s="18"/>
      <c r="W1416" s="18"/>
      <c r="X1416" s="18"/>
      <c r="Y1416" s="18"/>
      <c r="Z1416" s="18"/>
      <c r="AA1416" s="18"/>
      <c r="AB1416" s="18"/>
      <c r="AC1416" s="18"/>
    </row>
    <row r="1417" spans="1:29" ht="15.75" thickBot="1">
      <c r="A1417" s="18"/>
      <c r="B1417" s="18">
        <v>157285</v>
      </c>
      <c r="C1417" s="18"/>
      <c r="D1417" s="18" t="s">
        <v>29</v>
      </c>
      <c r="E1417" s="18"/>
      <c r="F1417" s="19" t="s">
        <v>31</v>
      </c>
      <c r="G1417" s="18" t="s">
        <v>2075</v>
      </c>
      <c r="H1417" s="18" t="s">
        <v>33</v>
      </c>
      <c r="I1417" s="18">
        <v>0</v>
      </c>
      <c r="J1417" s="18" t="s">
        <v>70</v>
      </c>
      <c r="K1417" s="18" t="s">
        <v>71</v>
      </c>
      <c r="L1417" s="18" t="s">
        <v>72</v>
      </c>
      <c r="M1417" s="18" t="s">
        <v>73</v>
      </c>
      <c r="N1417" s="18" t="s">
        <v>2063</v>
      </c>
      <c r="O1417" s="18"/>
      <c r="P1417" s="18"/>
      <c r="Q1417" s="18"/>
      <c r="R1417" s="18"/>
      <c r="S1417" s="18"/>
      <c r="T1417" s="18"/>
      <c r="U1417" s="21" t="s">
        <v>40</v>
      </c>
      <c r="V1417" s="18"/>
      <c r="W1417" s="18"/>
      <c r="X1417" s="18"/>
      <c r="Y1417" s="18"/>
      <c r="Z1417" s="18"/>
      <c r="AA1417" s="18"/>
      <c r="AB1417" s="18"/>
      <c r="AC1417" s="18"/>
    </row>
    <row r="1418" spans="1:29" ht="15.75" thickBot="1">
      <c r="A1418" s="18"/>
      <c r="B1418" s="18">
        <v>157312</v>
      </c>
      <c r="C1418" s="18"/>
      <c r="D1418" s="18" t="s">
        <v>81</v>
      </c>
      <c r="E1418" s="18"/>
      <c r="F1418" s="19" t="s">
        <v>31</v>
      </c>
      <c r="G1418" s="18" t="s">
        <v>2075</v>
      </c>
      <c r="H1418" s="18" t="s">
        <v>33</v>
      </c>
      <c r="I1418" s="18">
        <v>0</v>
      </c>
      <c r="J1418" s="18" t="s">
        <v>120</v>
      </c>
      <c r="K1418" s="18" t="s">
        <v>121</v>
      </c>
      <c r="L1418" s="18" t="s">
        <v>72</v>
      </c>
      <c r="M1418" s="18" t="s">
        <v>122</v>
      </c>
      <c r="N1418" s="18" t="s">
        <v>123</v>
      </c>
      <c r="O1418" s="18"/>
      <c r="P1418" s="18"/>
      <c r="Q1418" s="18"/>
      <c r="R1418" s="18"/>
      <c r="S1418" s="18"/>
      <c r="T1418" s="18"/>
      <c r="U1418" s="21" t="s">
        <v>40</v>
      </c>
      <c r="V1418" s="18"/>
      <c r="W1418" s="18"/>
      <c r="X1418" s="18"/>
      <c r="Y1418" s="18"/>
      <c r="Z1418" s="18"/>
      <c r="AA1418" s="18"/>
      <c r="AB1418" s="18"/>
      <c r="AC1418" s="18"/>
    </row>
    <row r="1419" spans="1:29" ht="15.75" thickBot="1">
      <c r="A1419" s="18"/>
      <c r="B1419" s="18">
        <v>157313</v>
      </c>
      <c r="C1419" s="18"/>
      <c r="D1419" s="18" t="s">
        <v>81</v>
      </c>
      <c r="E1419" s="18"/>
      <c r="F1419" s="19" t="s">
        <v>31</v>
      </c>
      <c r="G1419" s="18" t="s">
        <v>2075</v>
      </c>
      <c r="H1419" s="18" t="s">
        <v>33</v>
      </c>
      <c r="I1419" s="18">
        <v>0</v>
      </c>
      <c r="J1419" s="18" t="s">
        <v>125</v>
      </c>
      <c r="K1419" s="18" t="s">
        <v>126</v>
      </c>
      <c r="L1419" s="18" t="s">
        <v>72</v>
      </c>
      <c r="M1419" s="18" t="s">
        <v>127</v>
      </c>
      <c r="N1419" s="18" t="s">
        <v>128</v>
      </c>
      <c r="O1419" s="18"/>
      <c r="P1419" s="18"/>
      <c r="Q1419" s="18"/>
      <c r="R1419" s="18"/>
      <c r="S1419" s="18"/>
      <c r="T1419" s="18"/>
      <c r="U1419" s="21" t="s">
        <v>40</v>
      </c>
      <c r="V1419" s="18"/>
      <c r="W1419" s="18"/>
      <c r="X1419" s="18"/>
      <c r="Y1419" s="18"/>
      <c r="Z1419" s="18"/>
      <c r="AA1419" s="18"/>
      <c r="AB1419" s="18"/>
      <c r="AC1419" s="18"/>
    </row>
    <row r="1420" spans="1:29" ht="15.75" thickBot="1">
      <c r="A1420" s="18"/>
      <c r="B1420" s="18">
        <v>157314</v>
      </c>
      <c r="C1420" s="18"/>
      <c r="D1420" s="18" t="s">
        <v>29</v>
      </c>
      <c r="E1420" s="18"/>
      <c r="F1420" s="19" t="s">
        <v>31</v>
      </c>
      <c r="G1420" s="18" t="s">
        <v>2075</v>
      </c>
      <c r="H1420" s="18" t="s">
        <v>33</v>
      </c>
      <c r="I1420" s="18">
        <v>0</v>
      </c>
      <c r="J1420" s="18" t="s">
        <v>76</v>
      </c>
      <c r="K1420" s="18" t="s">
        <v>77</v>
      </c>
      <c r="L1420" s="18" t="s">
        <v>72</v>
      </c>
      <c r="M1420" s="18" t="s">
        <v>78</v>
      </c>
      <c r="N1420" s="18" t="s">
        <v>317</v>
      </c>
      <c r="O1420" s="18"/>
      <c r="P1420" s="18"/>
      <c r="Q1420" s="18"/>
      <c r="R1420" s="18"/>
      <c r="S1420" s="18"/>
      <c r="T1420" s="18"/>
      <c r="U1420" s="21" t="s">
        <v>40</v>
      </c>
      <c r="V1420" s="18"/>
      <c r="W1420" s="18"/>
      <c r="X1420" s="18"/>
      <c r="Y1420" s="18"/>
      <c r="Z1420" s="18"/>
      <c r="AA1420" s="18"/>
      <c r="AB1420" s="18"/>
      <c r="AC1420" s="18"/>
    </row>
    <row r="1421" spans="1:29" ht="15.75" thickBot="1">
      <c r="A1421" s="18"/>
      <c r="B1421" s="18">
        <v>158047</v>
      </c>
      <c r="C1421" s="18"/>
      <c r="D1421" s="18" t="s">
        <v>29</v>
      </c>
      <c r="E1421" s="18"/>
      <c r="F1421" s="19" t="s">
        <v>31</v>
      </c>
      <c r="G1421" s="18" t="s">
        <v>2075</v>
      </c>
      <c r="H1421" s="18" t="s">
        <v>33</v>
      </c>
      <c r="I1421" s="18">
        <v>0</v>
      </c>
      <c r="J1421" s="18" t="s">
        <v>2064</v>
      </c>
      <c r="K1421" s="18" t="s">
        <v>2065</v>
      </c>
      <c r="L1421" s="18" t="s">
        <v>673</v>
      </c>
      <c r="M1421" s="18" t="s">
        <v>2066</v>
      </c>
      <c r="N1421" s="18" t="s">
        <v>2067</v>
      </c>
      <c r="O1421" s="18"/>
      <c r="P1421" s="18"/>
      <c r="Q1421" s="18"/>
      <c r="R1421" s="18"/>
      <c r="S1421" s="18"/>
      <c r="T1421" s="18"/>
      <c r="U1421" s="20" t="s">
        <v>39</v>
      </c>
      <c r="V1421" s="18"/>
      <c r="W1421" s="18"/>
      <c r="X1421" s="18"/>
      <c r="Y1421" s="18"/>
      <c r="Z1421" s="18"/>
      <c r="AA1421" s="18"/>
      <c r="AB1421" s="18"/>
      <c r="AC1421" s="18"/>
    </row>
    <row r="1422" spans="1:29" ht="15.75" thickBot="1">
      <c r="A1422" s="18"/>
      <c r="B1422" s="18">
        <v>158066</v>
      </c>
      <c r="C1422" s="18"/>
      <c r="D1422" s="18" t="s">
        <v>29</v>
      </c>
      <c r="E1422" s="18"/>
      <c r="F1422" s="19" t="s">
        <v>31</v>
      </c>
      <c r="G1422" s="18" t="s">
        <v>2075</v>
      </c>
      <c r="H1422" s="18" t="s">
        <v>33</v>
      </c>
      <c r="I1422" s="18">
        <v>0</v>
      </c>
      <c r="J1422" s="18" t="s">
        <v>2068</v>
      </c>
      <c r="K1422" s="18" t="s">
        <v>2069</v>
      </c>
      <c r="L1422" s="18" t="s">
        <v>673</v>
      </c>
      <c r="M1422" s="18" t="s">
        <v>2070</v>
      </c>
      <c r="N1422" s="18" t="s">
        <v>2071</v>
      </c>
      <c r="O1422" s="18"/>
      <c r="P1422" s="18"/>
      <c r="Q1422" s="18"/>
      <c r="R1422" s="18"/>
      <c r="S1422" s="18"/>
      <c r="T1422" s="18"/>
      <c r="U1422" s="21" t="s">
        <v>40</v>
      </c>
      <c r="V1422" s="18"/>
      <c r="W1422" s="18"/>
      <c r="X1422" s="18"/>
      <c r="Y1422" s="18"/>
      <c r="Z1422" s="18"/>
      <c r="AA1422" s="18"/>
      <c r="AB1422" s="18"/>
      <c r="AC1422" s="18"/>
    </row>
    <row r="1423" spans="1:29" ht="15.75" thickBot="1">
      <c r="A1423" s="18"/>
      <c r="B1423" s="18">
        <v>158076</v>
      </c>
      <c r="C1423" s="18"/>
      <c r="D1423" s="18" t="s">
        <v>81</v>
      </c>
      <c r="E1423" s="18"/>
      <c r="F1423" s="19" t="s">
        <v>31</v>
      </c>
      <c r="G1423" s="18" t="s">
        <v>2075</v>
      </c>
      <c r="H1423" s="18" t="s">
        <v>33</v>
      </c>
      <c r="I1423" s="18">
        <v>0</v>
      </c>
      <c r="J1423" s="18" t="s">
        <v>2072</v>
      </c>
      <c r="K1423" s="18" t="s">
        <v>2073</v>
      </c>
      <c r="L1423" s="18" t="s">
        <v>72</v>
      </c>
      <c r="M1423" s="18" t="s">
        <v>2074</v>
      </c>
      <c r="N1423" s="18" t="s">
        <v>197</v>
      </c>
      <c r="O1423" s="18"/>
      <c r="P1423" s="18"/>
      <c r="Q1423" s="18"/>
      <c r="R1423" s="18"/>
      <c r="S1423" s="18"/>
      <c r="T1423" s="18"/>
      <c r="U1423" s="20" t="s">
        <v>39</v>
      </c>
      <c r="V1423" s="18"/>
      <c r="W1423" s="18"/>
      <c r="X1423" s="18"/>
      <c r="Y1423" s="18"/>
      <c r="Z1423" s="18"/>
      <c r="AA1423" s="18"/>
      <c r="AB1423" s="18"/>
      <c r="AC1423" s="18"/>
    </row>
    <row r="1424" spans="1:29" ht="15.75" thickBot="1">
      <c r="A1424" s="18"/>
      <c r="B1424" s="18">
        <v>14657</v>
      </c>
      <c r="C1424" s="18"/>
      <c r="D1424" s="18" t="s">
        <v>29</v>
      </c>
      <c r="E1424" s="18"/>
      <c r="F1424" s="19" t="s">
        <v>31</v>
      </c>
      <c r="G1424" s="18" t="s">
        <v>2077</v>
      </c>
      <c r="H1424" s="18" t="s">
        <v>33</v>
      </c>
      <c r="I1424" s="18">
        <v>0</v>
      </c>
      <c r="J1424" s="18" t="s">
        <v>34</v>
      </c>
      <c r="K1424" s="18" t="s">
        <v>191</v>
      </c>
      <c r="L1424" s="18" t="s">
        <v>36</v>
      </c>
      <c r="M1424" s="18" t="s">
        <v>192</v>
      </c>
      <c r="N1424" s="18" t="s">
        <v>193</v>
      </c>
      <c r="O1424" s="18"/>
      <c r="P1424" s="18"/>
      <c r="Q1424" s="18"/>
      <c r="R1424" s="18"/>
      <c r="S1424" s="18"/>
      <c r="T1424" s="18"/>
      <c r="U1424" s="20" t="s">
        <v>39</v>
      </c>
      <c r="V1424" s="18"/>
      <c r="W1424" s="18"/>
      <c r="X1424" s="18"/>
      <c r="Y1424" s="18"/>
      <c r="Z1424" s="18"/>
      <c r="AA1424" s="18"/>
      <c r="AB1424" s="18"/>
      <c r="AC1424" s="18"/>
    </row>
    <row r="1425" spans="1:29" ht="15.75" thickBot="1">
      <c r="A1425" s="18"/>
      <c r="B1425" s="18">
        <v>70658</v>
      </c>
      <c r="C1425" s="18"/>
      <c r="D1425" s="18" t="s">
        <v>173</v>
      </c>
      <c r="E1425" s="18"/>
      <c r="F1425" s="19" t="s">
        <v>31</v>
      </c>
      <c r="G1425" s="18" t="s">
        <v>2077</v>
      </c>
      <c r="H1425" s="18" t="s">
        <v>33</v>
      </c>
      <c r="I1425" s="18">
        <v>22</v>
      </c>
      <c r="J1425" s="18" t="s">
        <v>174</v>
      </c>
      <c r="K1425" s="18" t="s">
        <v>248</v>
      </c>
      <c r="L1425" s="18" t="s">
        <v>176</v>
      </c>
      <c r="M1425" s="18"/>
      <c r="N1425" s="18" t="s">
        <v>249</v>
      </c>
      <c r="O1425" s="18"/>
      <c r="P1425" s="18"/>
      <c r="Q1425" s="18"/>
      <c r="R1425" s="18"/>
      <c r="S1425" s="18"/>
      <c r="T1425" s="18"/>
      <c r="U1425" s="21" t="s">
        <v>40</v>
      </c>
      <c r="V1425" s="18"/>
      <c r="W1425" s="18"/>
      <c r="X1425" s="18"/>
      <c r="Y1425" s="18"/>
      <c r="Z1425" s="18"/>
      <c r="AA1425" s="18"/>
      <c r="AB1425" s="18"/>
      <c r="AC1425" s="18"/>
    </row>
    <row r="1426" spans="1:29" ht="15.75" thickBot="1">
      <c r="A1426" s="18"/>
      <c r="B1426" s="18">
        <v>135241</v>
      </c>
      <c r="C1426" s="18"/>
      <c r="D1426" s="18" t="s">
        <v>81</v>
      </c>
      <c r="E1426" s="18"/>
      <c r="F1426" s="19" t="s">
        <v>31</v>
      </c>
      <c r="G1426" s="18" t="s">
        <v>2077</v>
      </c>
      <c r="H1426" s="18" t="s">
        <v>33</v>
      </c>
      <c r="I1426" s="18">
        <v>0</v>
      </c>
      <c r="J1426" s="18" t="s">
        <v>671</v>
      </c>
      <c r="K1426" s="18" t="s">
        <v>672</v>
      </c>
      <c r="L1426" s="18" t="s">
        <v>673</v>
      </c>
      <c r="M1426" s="18" t="s">
        <v>674</v>
      </c>
      <c r="N1426" s="18" t="s">
        <v>675</v>
      </c>
      <c r="O1426" s="18"/>
      <c r="P1426" s="18"/>
      <c r="Q1426" s="18"/>
      <c r="R1426" s="18"/>
      <c r="S1426" s="18"/>
      <c r="T1426" s="18"/>
      <c r="U1426" s="20" t="s">
        <v>39</v>
      </c>
      <c r="V1426" s="18"/>
      <c r="W1426" s="18"/>
      <c r="X1426" s="18"/>
      <c r="Y1426" s="18"/>
      <c r="Z1426" s="18"/>
      <c r="AA1426" s="18"/>
      <c r="AB1426" s="18"/>
      <c r="AC1426" s="18"/>
    </row>
    <row r="1427" spans="1:29" ht="15.75" thickBot="1">
      <c r="A1427" s="18"/>
      <c r="B1427" s="18">
        <v>135254</v>
      </c>
      <c r="C1427" s="18"/>
      <c r="D1427" s="18" t="s">
        <v>81</v>
      </c>
      <c r="E1427" s="18"/>
      <c r="F1427" s="19" t="s">
        <v>31</v>
      </c>
      <c r="G1427" s="18" t="s">
        <v>2077</v>
      </c>
      <c r="H1427" s="18" t="s">
        <v>33</v>
      </c>
      <c r="I1427" s="18">
        <v>0</v>
      </c>
      <c r="J1427" s="18" t="s">
        <v>676</v>
      </c>
      <c r="K1427" s="18" t="s">
        <v>677</v>
      </c>
      <c r="L1427" s="18" t="s">
        <v>673</v>
      </c>
      <c r="M1427" s="18" t="s">
        <v>678</v>
      </c>
      <c r="N1427" s="18" t="s">
        <v>679</v>
      </c>
      <c r="O1427" s="18"/>
      <c r="P1427" s="18"/>
      <c r="Q1427" s="18"/>
      <c r="R1427" s="18"/>
      <c r="S1427" s="18"/>
      <c r="T1427" s="18"/>
      <c r="U1427" s="20" t="s">
        <v>39</v>
      </c>
      <c r="V1427" s="18"/>
      <c r="W1427" s="18"/>
      <c r="X1427" s="18"/>
      <c r="Y1427" s="18"/>
      <c r="Z1427" s="18"/>
      <c r="AA1427" s="18"/>
      <c r="AB1427" s="18"/>
      <c r="AC1427" s="18"/>
    </row>
    <row r="1428" spans="1:29" ht="15.75" thickBot="1">
      <c r="A1428" s="18"/>
      <c r="B1428" s="18">
        <v>135862</v>
      </c>
      <c r="C1428" s="18"/>
      <c r="D1428" s="18" t="s">
        <v>81</v>
      </c>
      <c r="E1428" s="18"/>
      <c r="F1428" s="19" t="s">
        <v>31</v>
      </c>
      <c r="G1428" s="18" t="s">
        <v>2077</v>
      </c>
      <c r="H1428" s="18" t="s">
        <v>33</v>
      </c>
      <c r="I1428" s="18">
        <v>0</v>
      </c>
      <c r="J1428" s="18" t="s">
        <v>680</v>
      </c>
      <c r="K1428" s="18" t="s">
        <v>681</v>
      </c>
      <c r="L1428" s="18" t="s">
        <v>72</v>
      </c>
      <c r="M1428" s="18" t="s">
        <v>682</v>
      </c>
      <c r="N1428" s="18" t="s">
        <v>683</v>
      </c>
      <c r="O1428" s="18"/>
      <c r="P1428" s="18"/>
      <c r="Q1428" s="18"/>
      <c r="R1428" s="18"/>
      <c r="S1428" s="18"/>
      <c r="T1428" s="18"/>
      <c r="U1428" s="20" t="s">
        <v>39</v>
      </c>
      <c r="V1428" s="18"/>
      <c r="W1428" s="18"/>
      <c r="X1428" s="18"/>
      <c r="Y1428" s="18"/>
      <c r="Z1428" s="18"/>
      <c r="AA1428" s="18"/>
      <c r="AB1428" s="18"/>
      <c r="AC1428" s="18"/>
    </row>
    <row r="1429" spans="1:29" ht="15.75" thickBot="1">
      <c r="A1429" s="18"/>
      <c r="B1429" s="18">
        <v>135875</v>
      </c>
      <c r="C1429" s="18"/>
      <c r="D1429" s="18" t="s">
        <v>81</v>
      </c>
      <c r="E1429" s="18"/>
      <c r="F1429" s="19" t="s">
        <v>31</v>
      </c>
      <c r="G1429" s="18" t="s">
        <v>2077</v>
      </c>
      <c r="H1429" s="18" t="s">
        <v>33</v>
      </c>
      <c r="I1429" s="18">
        <v>0</v>
      </c>
      <c r="J1429" s="18" t="s">
        <v>684</v>
      </c>
      <c r="K1429" s="18" t="s">
        <v>685</v>
      </c>
      <c r="L1429" s="18" t="s">
        <v>72</v>
      </c>
      <c r="M1429" s="18" t="s">
        <v>686</v>
      </c>
      <c r="N1429" s="18" t="s">
        <v>687</v>
      </c>
      <c r="O1429" s="18"/>
      <c r="P1429" s="18"/>
      <c r="Q1429" s="18"/>
      <c r="R1429" s="18"/>
      <c r="S1429" s="18"/>
      <c r="T1429" s="18"/>
      <c r="U1429" s="20" t="s">
        <v>39</v>
      </c>
      <c r="V1429" s="18"/>
      <c r="W1429" s="18"/>
      <c r="X1429" s="18"/>
      <c r="Y1429" s="18"/>
      <c r="Z1429" s="18"/>
      <c r="AA1429" s="18"/>
      <c r="AB1429" s="18"/>
      <c r="AC1429" s="18"/>
    </row>
    <row r="1430" spans="1:29" ht="15.75" thickBot="1">
      <c r="A1430" s="18"/>
      <c r="B1430" s="18">
        <v>135876</v>
      </c>
      <c r="C1430" s="18"/>
      <c r="D1430" s="18" t="s">
        <v>81</v>
      </c>
      <c r="E1430" s="18"/>
      <c r="F1430" s="19" t="s">
        <v>31</v>
      </c>
      <c r="G1430" s="18" t="s">
        <v>2077</v>
      </c>
      <c r="H1430" s="18" t="s">
        <v>33</v>
      </c>
      <c r="I1430" s="18">
        <v>0</v>
      </c>
      <c r="J1430" s="18" t="s">
        <v>688</v>
      </c>
      <c r="K1430" s="18" t="s">
        <v>689</v>
      </c>
      <c r="L1430" s="18" t="s">
        <v>72</v>
      </c>
      <c r="M1430" s="18" t="s">
        <v>690</v>
      </c>
      <c r="N1430" s="18" t="s">
        <v>691</v>
      </c>
      <c r="O1430" s="18"/>
      <c r="P1430" s="18"/>
      <c r="Q1430" s="18"/>
      <c r="R1430" s="18"/>
      <c r="S1430" s="18"/>
      <c r="T1430" s="18"/>
      <c r="U1430" s="20" t="s">
        <v>39</v>
      </c>
      <c r="V1430" s="18"/>
      <c r="W1430" s="18"/>
      <c r="X1430" s="18"/>
      <c r="Y1430" s="18"/>
      <c r="Z1430" s="18"/>
      <c r="AA1430" s="18"/>
      <c r="AB1430" s="18"/>
      <c r="AC1430" s="18"/>
    </row>
    <row r="1431" spans="1:29" ht="15.75" thickBot="1">
      <c r="A1431" s="18"/>
      <c r="B1431" s="18">
        <v>135909</v>
      </c>
      <c r="C1431" s="18"/>
      <c r="D1431" s="18" t="s">
        <v>138</v>
      </c>
      <c r="E1431" s="18"/>
      <c r="F1431" s="19" t="s">
        <v>31</v>
      </c>
      <c r="G1431" s="18" t="s">
        <v>2077</v>
      </c>
      <c r="H1431" s="18" t="s">
        <v>33</v>
      </c>
      <c r="I1431" s="18">
        <v>0</v>
      </c>
      <c r="J1431" s="18" t="s">
        <v>692</v>
      </c>
      <c r="K1431" s="18" t="s">
        <v>693</v>
      </c>
      <c r="L1431" s="18" t="s">
        <v>72</v>
      </c>
      <c r="M1431" s="18" t="s">
        <v>694</v>
      </c>
      <c r="N1431" s="18" t="s">
        <v>695</v>
      </c>
      <c r="O1431" s="18"/>
      <c r="P1431" s="18"/>
      <c r="Q1431" s="18"/>
      <c r="R1431" s="18"/>
      <c r="S1431" s="18"/>
      <c r="T1431" s="18"/>
      <c r="U1431" s="20" t="s">
        <v>39</v>
      </c>
      <c r="V1431" s="18"/>
      <c r="W1431" s="18"/>
      <c r="X1431" s="18"/>
      <c r="Y1431" s="18"/>
      <c r="Z1431" s="18"/>
      <c r="AA1431" s="18"/>
      <c r="AB1431" s="18"/>
      <c r="AC1431" s="18"/>
    </row>
    <row r="1432" spans="1:29" ht="15.75" thickBot="1">
      <c r="A1432" s="18"/>
      <c r="B1432" s="18">
        <v>136061</v>
      </c>
      <c r="C1432" s="18"/>
      <c r="D1432" s="18" t="s">
        <v>81</v>
      </c>
      <c r="E1432" s="18"/>
      <c r="F1432" s="19" t="s">
        <v>31</v>
      </c>
      <c r="G1432" s="18" t="s">
        <v>2077</v>
      </c>
      <c r="H1432" s="18" t="s">
        <v>33</v>
      </c>
      <c r="I1432" s="18">
        <v>0</v>
      </c>
      <c r="J1432" s="18" t="s">
        <v>82</v>
      </c>
      <c r="K1432" s="18" t="s">
        <v>201</v>
      </c>
      <c r="L1432" s="18" t="s">
        <v>72</v>
      </c>
      <c r="M1432" s="18" t="s">
        <v>202</v>
      </c>
      <c r="N1432" s="18" t="s">
        <v>399</v>
      </c>
      <c r="O1432" s="18"/>
      <c r="P1432" s="18"/>
      <c r="Q1432" s="18"/>
      <c r="R1432" s="18"/>
      <c r="S1432" s="18"/>
      <c r="T1432" s="18"/>
      <c r="U1432" s="20" t="s">
        <v>39</v>
      </c>
      <c r="V1432" s="18"/>
      <c r="W1432" s="18"/>
      <c r="X1432" s="18"/>
      <c r="Y1432" s="18"/>
      <c r="Z1432" s="18"/>
      <c r="AA1432" s="18"/>
      <c r="AB1432" s="18"/>
      <c r="AC1432" s="18"/>
    </row>
    <row r="1433" spans="1:29" ht="15.75" thickBot="1">
      <c r="A1433" s="18"/>
      <c r="B1433" s="18">
        <v>136063</v>
      </c>
      <c r="C1433" s="18"/>
      <c r="D1433" s="18" t="s">
        <v>81</v>
      </c>
      <c r="E1433" s="18"/>
      <c r="F1433" s="19" t="s">
        <v>31</v>
      </c>
      <c r="G1433" s="18" t="s">
        <v>2077</v>
      </c>
      <c r="H1433" s="18" t="s">
        <v>33</v>
      </c>
      <c r="I1433" s="18">
        <v>0</v>
      </c>
      <c r="J1433" s="18" t="s">
        <v>85</v>
      </c>
      <c r="K1433" s="18" t="s">
        <v>203</v>
      </c>
      <c r="L1433" s="18" t="s">
        <v>72</v>
      </c>
      <c r="M1433" s="18" t="s">
        <v>204</v>
      </c>
      <c r="N1433" s="18" t="s">
        <v>497</v>
      </c>
      <c r="O1433" s="18"/>
      <c r="P1433" s="18"/>
      <c r="Q1433" s="18"/>
      <c r="R1433" s="18"/>
      <c r="S1433" s="18"/>
      <c r="T1433" s="18"/>
      <c r="U1433" s="20" t="s">
        <v>39</v>
      </c>
      <c r="V1433" s="18"/>
      <c r="W1433" s="18"/>
      <c r="X1433" s="18"/>
      <c r="Y1433" s="18"/>
      <c r="Z1433" s="18"/>
      <c r="AA1433" s="18"/>
      <c r="AB1433" s="18"/>
      <c r="AC1433" s="18"/>
    </row>
    <row r="1434" spans="1:29" ht="15.75" thickBot="1">
      <c r="A1434" s="18"/>
      <c r="B1434" s="18">
        <v>136064</v>
      </c>
      <c r="C1434" s="18"/>
      <c r="D1434" s="18" t="s">
        <v>81</v>
      </c>
      <c r="E1434" s="18"/>
      <c r="F1434" s="19" t="s">
        <v>31</v>
      </c>
      <c r="G1434" s="18" t="s">
        <v>2077</v>
      </c>
      <c r="H1434" s="18" t="s">
        <v>33</v>
      </c>
      <c r="I1434" s="18">
        <v>0</v>
      </c>
      <c r="J1434" s="18" t="s">
        <v>88</v>
      </c>
      <c r="K1434" s="18" t="s">
        <v>205</v>
      </c>
      <c r="L1434" s="18" t="s">
        <v>72</v>
      </c>
      <c r="M1434" s="18" t="s">
        <v>206</v>
      </c>
      <c r="N1434" s="18" t="s">
        <v>200</v>
      </c>
      <c r="O1434" s="18"/>
      <c r="P1434" s="18"/>
      <c r="Q1434" s="18"/>
      <c r="R1434" s="18"/>
      <c r="S1434" s="18"/>
      <c r="T1434" s="18"/>
      <c r="U1434" s="20" t="s">
        <v>39</v>
      </c>
      <c r="V1434" s="18"/>
      <c r="W1434" s="18"/>
      <c r="X1434" s="18"/>
      <c r="Y1434" s="18"/>
      <c r="Z1434" s="18"/>
      <c r="AA1434" s="18"/>
      <c r="AB1434" s="18"/>
      <c r="AC1434" s="18"/>
    </row>
    <row r="1435" spans="1:29" ht="15.75" thickBot="1">
      <c r="A1435" s="18"/>
      <c r="B1435" s="18">
        <v>136065</v>
      </c>
      <c r="C1435" s="18"/>
      <c r="D1435" s="18" t="s">
        <v>81</v>
      </c>
      <c r="E1435" s="18"/>
      <c r="F1435" s="19" t="s">
        <v>31</v>
      </c>
      <c r="G1435" s="18" t="s">
        <v>2077</v>
      </c>
      <c r="H1435" s="18" t="s">
        <v>33</v>
      </c>
      <c r="I1435" s="18">
        <v>0</v>
      </c>
      <c r="J1435" s="18" t="s">
        <v>696</v>
      </c>
      <c r="K1435" s="18" t="s">
        <v>697</v>
      </c>
      <c r="L1435" s="18" t="s">
        <v>698</v>
      </c>
      <c r="M1435" s="18" t="s">
        <v>699</v>
      </c>
      <c r="N1435" s="18" t="s">
        <v>700</v>
      </c>
      <c r="O1435" s="18"/>
      <c r="P1435" s="18"/>
      <c r="Q1435" s="18"/>
      <c r="R1435" s="18"/>
      <c r="S1435" s="18"/>
      <c r="T1435" s="18"/>
      <c r="U1435" s="20" t="s">
        <v>39</v>
      </c>
      <c r="V1435" s="18"/>
      <c r="W1435" s="18"/>
      <c r="X1435" s="18"/>
      <c r="Y1435" s="18"/>
      <c r="Z1435" s="18"/>
      <c r="AA1435" s="18"/>
      <c r="AB1435" s="18"/>
      <c r="AC1435" s="18"/>
    </row>
    <row r="1436" spans="1:29" ht="15.75" thickBot="1">
      <c r="A1436" s="18"/>
      <c r="B1436" s="18">
        <v>136181</v>
      </c>
      <c r="C1436" s="18"/>
      <c r="D1436" s="18" t="s">
        <v>81</v>
      </c>
      <c r="E1436" s="18"/>
      <c r="F1436" s="19" t="s">
        <v>31</v>
      </c>
      <c r="G1436" s="18" t="s">
        <v>2077</v>
      </c>
      <c r="H1436" s="18" t="s">
        <v>33</v>
      </c>
      <c r="I1436" s="18">
        <v>0</v>
      </c>
      <c r="J1436" s="18" t="s">
        <v>701</v>
      </c>
      <c r="K1436" s="18" t="s">
        <v>702</v>
      </c>
      <c r="L1436" s="18" t="s">
        <v>72</v>
      </c>
      <c r="M1436" s="18" t="s">
        <v>703</v>
      </c>
      <c r="N1436" s="18" t="s">
        <v>704</v>
      </c>
      <c r="O1436" s="18"/>
      <c r="P1436" s="18"/>
      <c r="Q1436" s="18"/>
      <c r="R1436" s="18"/>
      <c r="S1436" s="18"/>
      <c r="T1436" s="18"/>
      <c r="U1436" s="20" t="s">
        <v>39</v>
      </c>
      <c r="V1436" s="18"/>
      <c r="W1436" s="18"/>
      <c r="X1436" s="18"/>
      <c r="Y1436" s="18"/>
      <c r="Z1436" s="18"/>
      <c r="AA1436" s="18"/>
      <c r="AB1436" s="18"/>
      <c r="AC1436" s="18"/>
    </row>
    <row r="1437" spans="1:29" ht="15.75" thickBot="1">
      <c r="A1437" s="18"/>
      <c r="B1437" s="18">
        <v>136184</v>
      </c>
      <c r="C1437" s="18"/>
      <c r="D1437" s="18" t="s">
        <v>81</v>
      </c>
      <c r="E1437" s="18"/>
      <c r="F1437" s="19" t="s">
        <v>31</v>
      </c>
      <c r="G1437" s="18" t="s">
        <v>2077</v>
      </c>
      <c r="H1437" s="18" t="s">
        <v>33</v>
      </c>
      <c r="I1437" s="18">
        <v>0</v>
      </c>
      <c r="J1437" s="18" t="s">
        <v>705</v>
      </c>
      <c r="K1437" s="18" t="s">
        <v>706</v>
      </c>
      <c r="L1437" s="18" t="s">
        <v>72</v>
      </c>
      <c r="M1437" s="18" t="s">
        <v>707</v>
      </c>
      <c r="N1437" s="18" t="s">
        <v>708</v>
      </c>
      <c r="O1437" s="18"/>
      <c r="P1437" s="18"/>
      <c r="Q1437" s="18"/>
      <c r="R1437" s="18"/>
      <c r="S1437" s="18"/>
      <c r="T1437" s="18"/>
      <c r="U1437" s="20" t="s">
        <v>39</v>
      </c>
      <c r="V1437" s="18"/>
      <c r="W1437" s="18"/>
      <c r="X1437" s="18"/>
      <c r="Y1437" s="18"/>
      <c r="Z1437" s="18"/>
      <c r="AA1437" s="18"/>
      <c r="AB1437" s="18"/>
      <c r="AC1437" s="18"/>
    </row>
    <row r="1438" spans="1:29" ht="15.75" thickBot="1">
      <c r="A1438" s="18"/>
      <c r="B1438" s="18">
        <v>136187</v>
      </c>
      <c r="C1438" s="18"/>
      <c r="D1438" s="18" t="s">
        <v>81</v>
      </c>
      <c r="E1438" s="18"/>
      <c r="F1438" s="19" t="s">
        <v>31</v>
      </c>
      <c r="G1438" s="18" t="s">
        <v>2077</v>
      </c>
      <c r="H1438" s="18" t="s">
        <v>33</v>
      </c>
      <c r="I1438" s="18">
        <v>0</v>
      </c>
      <c r="J1438" s="18" t="s">
        <v>709</v>
      </c>
      <c r="K1438" s="18" t="s">
        <v>710</v>
      </c>
      <c r="L1438" s="18" t="s">
        <v>72</v>
      </c>
      <c r="M1438" s="18" t="s">
        <v>711</v>
      </c>
      <c r="N1438" s="18" t="s">
        <v>712</v>
      </c>
      <c r="O1438" s="18"/>
      <c r="P1438" s="18"/>
      <c r="Q1438" s="18"/>
      <c r="R1438" s="18"/>
      <c r="S1438" s="18"/>
      <c r="T1438" s="18"/>
      <c r="U1438" s="20" t="s">
        <v>39</v>
      </c>
      <c r="V1438" s="18"/>
      <c r="W1438" s="18"/>
      <c r="X1438" s="18"/>
      <c r="Y1438" s="18"/>
      <c r="Z1438" s="18"/>
      <c r="AA1438" s="18"/>
      <c r="AB1438" s="18"/>
      <c r="AC1438" s="18"/>
    </row>
    <row r="1439" spans="1:29" ht="15.75" thickBot="1">
      <c r="A1439" s="18"/>
      <c r="B1439" s="18">
        <v>136342</v>
      </c>
      <c r="C1439" s="18"/>
      <c r="D1439" s="18" t="s">
        <v>29</v>
      </c>
      <c r="E1439" s="18"/>
      <c r="F1439" s="19" t="s">
        <v>31</v>
      </c>
      <c r="G1439" s="18" t="s">
        <v>2077</v>
      </c>
      <c r="H1439" s="18" t="s">
        <v>33</v>
      </c>
      <c r="I1439" s="18">
        <v>0</v>
      </c>
      <c r="J1439" s="18" t="s">
        <v>713</v>
      </c>
      <c r="K1439" s="18" t="s">
        <v>714</v>
      </c>
      <c r="L1439" s="18" t="s">
        <v>673</v>
      </c>
      <c r="M1439" s="18" t="s">
        <v>715</v>
      </c>
      <c r="N1439" s="18" t="s">
        <v>716</v>
      </c>
      <c r="O1439" s="18"/>
      <c r="P1439" s="18"/>
      <c r="Q1439" s="18"/>
      <c r="R1439" s="18"/>
      <c r="S1439" s="18"/>
      <c r="T1439" s="18"/>
      <c r="U1439" s="20" t="s">
        <v>39</v>
      </c>
      <c r="V1439" s="18"/>
      <c r="W1439" s="18"/>
      <c r="X1439" s="18"/>
      <c r="Y1439" s="18"/>
      <c r="Z1439" s="18"/>
      <c r="AA1439" s="18"/>
      <c r="AB1439" s="18"/>
      <c r="AC1439" s="18"/>
    </row>
    <row r="1440" spans="1:29" ht="15.75" thickBot="1">
      <c r="A1440" s="18"/>
      <c r="B1440" s="18">
        <v>136344</v>
      </c>
      <c r="C1440" s="18"/>
      <c r="D1440" s="18" t="s">
        <v>29</v>
      </c>
      <c r="E1440" s="18"/>
      <c r="F1440" s="19" t="s">
        <v>31</v>
      </c>
      <c r="G1440" s="18" t="s">
        <v>2077</v>
      </c>
      <c r="H1440" s="18" t="s">
        <v>33</v>
      </c>
      <c r="I1440" s="18">
        <v>0</v>
      </c>
      <c r="J1440" s="18" t="s">
        <v>717</v>
      </c>
      <c r="K1440" s="18" t="s">
        <v>718</v>
      </c>
      <c r="L1440" s="18" t="s">
        <v>673</v>
      </c>
      <c r="M1440" s="18" t="s">
        <v>719</v>
      </c>
      <c r="N1440" s="18" t="s">
        <v>720</v>
      </c>
      <c r="O1440" s="18"/>
      <c r="P1440" s="18"/>
      <c r="Q1440" s="18"/>
      <c r="R1440" s="18"/>
      <c r="S1440" s="18"/>
      <c r="T1440" s="18"/>
      <c r="U1440" s="20" t="s">
        <v>39</v>
      </c>
      <c r="V1440" s="18"/>
      <c r="W1440" s="18"/>
      <c r="X1440" s="18"/>
      <c r="Y1440" s="18"/>
      <c r="Z1440" s="18"/>
      <c r="AA1440" s="18"/>
      <c r="AB1440" s="18"/>
      <c r="AC1440" s="18"/>
    </row>
    <row r="1441" spans="1:29" ht="15.75" thickBot="1">
      <c r="A1441" s="18"/>
      <c r="B1441" s="18">
        <v>136497</v>
      </c>
      <c r="C1441" s="18"/>
      <c r="D1441" s="18" t="s">
        <v>81</v>
      </c>
      <c r="E1441" s="18"/>
      <c r="F1441" s="19" t="s">
        <v>31</v>
      </c>
      <c r="G1441" s="18" t="s">
        <v>2077</v>
      </c>
      <c r="H1441" s="18" t="s">
        <v>33</v>
      </c>
      <c r="I1441" s="18">
        <v>0</v>
      </c>
      <c r="J1441" s="18" t="s">
        <v>721</v>
      </c>
      <c r="K1441" s="18" t="s">
        <v>722</v>
      </c>
      <c r="L1441" s="18" t="s">
        <v>586</v>
      </c>
      <c r="M1441" s="18" t="s">
        <v>723</v>
      </c>
      <c r="N1441" s="18" t="s">
        <v>724</v>
      </c>
      <c r="O1441" s="18"/>
      <c r="P1441" s="18"/>
      <c r="Q1441" s="18"/>
      <c r="R1441" s="18"/>
      <c r="S1441" s="18"/>
      <c r="T1441" s="18"/>
      <c r="U1441" s="20" t="s">
        <v>39</v>
      </c>
      <c r="V1441" s="18"/>
      <c r="W1441" s="18"/>
      <c r="X1441" s="18"/>
      <c r="Y1441" s="18"/>
      <c r="Z1441" s="18"/>
      <c r="AA1441" s="18"/>
      <c r="AB1441" s="18"/>
      <c r="AC1441" s="18"/>
    </row>
    <row r="1442" spans="1:29" ht="15.75" thickBot="1">
      <c r="A1442" s="18"/>
      <c r="B1442" s="18">
        <v>136526</v>
      </c>
      <c r="C1442" s="18"/>
      <c r="D1442" s="18" t="s">
        <v>81</v>
      </c>
      <c r="E1442" s="18"/>
      <c r="F1442" s="19" t="s">
        <v>31</v>
      </c>
      <c r="G1442" s="18" t="s">
        <v>2077</v>
      </c>
      <c r="H1442" s="18" t="s">
        <v>33</v>
      </c>
      <c r="I1442" s="18">
        <v>0</v>
      </c>
      <c r="J1442" s="18" t="s">
        <v>725</v>
      </c>
      <c r="K1442" s="18" t="s">
        <v>726</v>
      </c>
      <c r="L1442" s="18" t="s">
        <v>72</v>
      </c>
      <c r="M1442" s="18" t="s">
        <v>727</v>
      </c>
      <c r="N1442" s="18" t="s">
        <v>728</v>
      </c>
      <c r="O1442" s="18"/>
      <c r="P1442" s="18"/>
      <c r="Q1442" s="18"/>
      <c r="R1442" s="18"/>
      <c r="S1442" s="18"/>
      <c r="T1442" s="18"/>
      <c r="U1442" s="20" t="s">
        <v>39</v>
      </c>
      <c r="V1442" s="18"/>
      <c r="W1442" s="18"/>
      <c r="X1442" s="18"/>
      <c r="Y1442" s="18"/>
      <c r="Z1442" s="18"/>
      <c r="AA1442" s="18"/>
      <c r="AB1442" s="18"/>
      <c r="AC1442" s="18"/>
    </row>
    <row r="1443" spans="1:29" ht="15.75" thickBot="1">
      <c r="A1443" s="18"/>
      <c r="B1443" s="18">
        <v>137069</v>
      </c>
      <c r="C1443" s="18"/>
      <c r="D1443" s="18" t="s">
        <v>81</v>
      </c>
      <c r="E1443" s="18"/>
      <c r="F1443" s="19" t="s">
        <v>31</v>
      </c>
      <c r="G1443" s="18" t="s">
        <v>2077</v>
      </c>
      <c r="H1443" s="18" t="s">
        <v>33</v>
      </c>
      <c r="I1443" s="18">
        <v>0</v>
      </c>
      <c r="J1443" s="18" t="s">
        <v>729</v>
      </c>
      <c r="K1443" s="18" t="s">
        <v>730</v>
      </c>
      <c r="L1443" s="18" t="s">
        <v>673</v>
      </c>
      <c r="M1443" s="18" t="s">
        <v>731</v>
      </c>
      <c r="N1443" s="18" t="s">
        <v>732</v>
      </c>
      <c r="O1443" s="18"/>
      <c r="P1443" s="18"/>
      <c r="Q1443" s="18"/>
      <c r="R1443" s="18"/>
      <c r="S1443" s="18"/>
      <c r="T1443" s="18"/>
      <c r="U1443" s="20" t="s">
        <v>39</v>
      </c>
      <c r="V1443" s="18"/>
      <c r="W1443" s="18"/>
      <c r="X1443" s="18"/>
      <c r="Y1443" s="18"/>
      <c r="Z1443" s="18"/>
      <c r="AA1443" s="18"/>
      <c r="AB1443" s="18"/>
      <c r="AC1443" s="18"/>
    </row>
    <row r="1444" spans="1:29" ht="15.75" thickBot="1">
      <c r="A1444" s="18"/>
      <c r="B1444" s="18">
        <v>137238</v>
      </c>
      <c r="C1444" s="18"/>
      <c r="D1444" s="18" t="s">
        <v>81</v>
      </c>
      <c r="E1444" s="18"/>
      <c r="F1444" s="19" t="s">
        <v>31</v>
      </c>
      <c r="G1444" s="18" t="s">
        <v>2077</v>
      </c>
      <c r="H1444" s="18" t="s">
        <v>33</v>
      </c>
      <c r="I1444" s="18">
        <v>0</v>
      </c>
      <c r="J1444" s="18" t="s">
        <v>733</v>
      </c>
      <c r="K1444" s="18" t="s">
        <v>734</v>
      </c>
      <c r="L1444" s="18" t="s">
        <v>72</v>
      </c>
      <c r="M1444" s="18" t="s">
        <v>735</v>
      </c>
      <c r="N1444" s="18" t="s">
        <v>736</v>
      </c>
      <c r="O1444" s="18"/>
      <c r="P1444" s="18"/>
      <c r="Q1444" s="18"/>
      <c r="R1444" s="18"/>
      <c r="S1444" s="18"/>
      <c r="T1444" s="18"/>
      <c r="U1444" s="20" t="s">
        <v>39</v>
      </c>
      <c r="V1444" s="18"/>
      <c r="W1444" s="18"/>
      <c r="X1444" s="18"/>
      <c r="Y1444" s="18"/>
      <c r="Z1444" s="18"/>
      <c r="AA1444" s="18"/>
      <c r="AB1444" s="18"/>
      <c r="AC1444" s="18"/>
    </row>
    <row r="1445" spans="1:29" ht="15.75" thickBot="1">
      <c r="A1445" s="18"/>
      <c r="B1445" s="18">
        <v>137245</v>
      </c>
      <c r="C1445" s="18"/>
      <c r="D1445" s="18" t="s">
        <v>29</v>
      </c>
      <c r="E1445" s="18"/>
      <c r="F1445" s="19" t="s">
        <v>31</v>
      </c>
      <c r="G1445" s="18" t="s">
        <v>2077</v>
      </c>
      <c r="H1445" s="18" t="s">
        <v>33</v>
      </c>
      <c r="I1445" s="18">
        <v>0</v>
      </c>
      <c r="J1445" s="18" t="s">
        <v>737</v>
      </c>
      <c r="K1445" s="18" t="s">
        <v>738</v>
      </c>
      <c r="L1445" s="18" t="s">
        <v>673</v>
      </c>
      <c r="M1445" s="18" t="s">
        <v>739</v>
      </c>
      <c r="N1445" s="18" t="s">
        <v>740</v>
      </c>
      <c r="O1445" s="18"/>
      <c r="P1445" s="18"/>
      <c r="Q1445" s="18"/>
      <c r="R1445" s="18"/>
      <c r="S1445" s="18"/>
      <c r="T1445" s="18"/>
      <c r="U1445" s="20" t="s">
        <v>39</v>
      </c>
      <c r="V1445" s="18"/>
      <c r="W1445" s="18"/>
      <c r="X1445" s="18"/>
      <c r="Y1445" s="18"/>
      <c r="Z1445" s="18"/>
      <c r="AA1445" s="18"/>
      <c r="AB1445" s="18"/>
      <c r="AC1445" s="18"/>
    </row>
    <row r="1446" spans="1:29" ht="15.75" thickBot="1">
      <c r="A1446" s="18"/>
      <c r="B1446" s="18">
        <v>137246</v>
      </c>
      <c r="C1446" s="18"/>
      <c r="D1446" s="18" t="s">
        <v>29</v>
      </c>
      <c r="E1446" s="18"/>
      <c r="F1446" s="19" t="s">
        <v>31</v>
      </c>
      <c r="G1446" s="18" t="s">
        <v>2077</v>
      </c>
      <c r="H1446" s="18" t="s">
        <v>33</v>
      </c>
      <c r="I1446" s="18">
        <v>0</v>
      </c>
      <c r="J1446" s="18" t="s">
        <v>741</v>
      </c>
      <c r="K1446" s="18" t="s">
        <v>742</v>
      </c>
      <c r="L1446" s="18" t="s">
        <v>673</v>
      </c>
      <c r="M1446" s="18" t="s">
        <v>743</v>
      </c>
      <c r="N1446" s="18" t="s">
        <v>744</v>
      </c>
      <c r="O1446" s="18"/>
      <c r="P1446" s="18"/>
      <c r="Q1446" s="18"/>
      <c r="R1446" s="18"/>
      <c r="S1446" s="18"/>
      <c r="T1446" s="18"/>
      <c r="U1446" s="20" t="s">
        <v>39</v>
      </c>
      <c r="V1446" s="18"/>
      <c r="W1446" s="18"/>
      <c r="X1446" s="18"/>
      <c r="Y1446" s="18"/>
      <c r="Z1446" s="18"/>
      <c r="AA1446" s="18"/>
      <c r="AB1446" s="18"/>
      <c r="AC1446" s="18"/>
    </row>
    <row r="1447" spans="1:29" ht="15.75" thickBot="1">
      <c r="A1447" s="18"/>
      <c r="B1447" s="18">
        <v>137276</v>
      </c>
      <c r="C1447" s="18"/>
      <c r="D1447" s="18" t="s">
        <v>138</v>
      </c>
      <c r="E1447" s="18"/>
      <c r="F1447" s="19" t="s">
        <v>31</v>
      </c>
      <c r="G1447" s="18" t="s">
        <v>2077</v>
      </c>
      <c r="H1447" s="18" t="s">
        <v>33</v>
      </c>
      <c r="I1447" s="18">
        <v>0</v>
      </c>
      <c r="J1447" s="18" t="s">
        <v>745</v>
      </c>
      <c r="K1447" s="18" t="s">
        <v>746</v>
      </c>
      <c r="L1447" s="18" t="s">
        <v>747</v>
      </c>
      <c r="M1447" s="18" t="s">
        <v>748</v>
      </c>
      <c r="N1447" s="18" t="s">
        <v>749</v>
      </c>
      <c r="O1447" s="18"/>
      <c r="P1447" s="18"/>
      <c r="Q1447" s="18"/>
      <c r="R1447" s="18"/>
      <c r="S1447" s="18"/>
      <c r="T1447" s="18"/>
      <c r="U1447" s="20" t="s">
        <v>39</v>
      </c>
      <c r="V1447" s="18"/>
      <c r="W1447" s="18"/>
      <c r="X1447" s="18"/>
      <c r="Y1447" s="18"/>
      <c r="Z1447" s="18"/>
      <c r="AA1447" s="18"/>
      <c r="AB1447" s="18"/>
      <c r="AC1447" s="18"/>
    </row>
    <row r="1448" spans="1:29" ht="15.75" thickBot="1">
      <c r="A1448" s="18"/>
      <c r="B1448" s="18">
        <v>137278</v>
      </c>
      <c r="C1448" s="18"/>
      <c r="D1448" s="18" t="s">
        <v>81</v>
      </c>
      <c r="E1448" s="18"/>
      <c r="F1448" s="19" t="s">
        <v>31</v>
      </c>
      <c r="G1448" s="18" t="s">
        <v>2077</v>
      </c>
      <c r="H1448" s="18" t="s">
        <v>33</v>
      </c>
      <c r="I1448" s="18">
        <v>0</v>
      </c>
      <c r="J1448" s="18" t="s">
        <v>750</v>
      </c>
      <c r="K1448" s="18" t="s">
        <v>751</v>
      </c>
      <c r="L1448" s="18" t="s">
        <v>72</v>
      </c>
      <c r="M1448" s="18" t="s">
        <v>752</v>
      </c>
      <c r="N1448" s="18" t="s">
        <v>753</v>
      </c>
      <c r="O1448" s="18"/>
      <c r="P1448" s="18"/>
      <c r="Q1448" s="18"/>
      <c r="R1448" s="18"/>
      <c r="S1448" s="18"/>
      <c r="T1448" s="18"/>
      <c r="U1448" s="20" t="s">
        <v>39</v>
      </c>
      <c r="V1448" s="18"/>
      <c r="W1448" s="18"/>
      <c r="X1448" s="18"/>
      <c r="Y1448" s="18"/>
      <c r="Z1448" s="18"/>
      <c r="AA1448" s="18"/>
      <c r="AB1448" s="18"/>
      <c r="AC1448" s="18"/>
    </row>
    <row r="1449" spans="1:29" ht="15.75" thickBot="1">
      <c r="A1449" s="18"/>
      <c r="B1449" s="18">
        <v>137309</v>
      </c>
      <c r="C1449" s="18"/>
      <c r="D1449" s="18" t="s">
        <v>29</v>
      </c>
      <c r="E1449" s="18"/>
      <c r="F1449" s="19" t="s">
        <v>31</v>
      </c>
      <c r="G1449" s="18" t="s">
        <v>2077</v>
      </c>
      <c r="H1449" s="18" t="s">
        <v>33</v>
      </c>
      <c r="I1449" s="18">
        <v>0</v>
      </c>
      <c r="J1449" s="18" t="s">
        <v>754</v>
      </c>
      <c r="K1449" s="18" t="s">
        <v>755</v>
      </c>
      <c r="L1449" s="18" t="s">
        <v>756</v>
      </c>
      <c r="M1449" s="18" t="s">
        <v>757</v>
      </c>
      <c r="N1449" s="18" t="s">
        <v>758</v>
      </c>
      <c r="O1449" s="18"/>
      <c r="P1449" s="18"/>
      <c r="Q1449" s="18"/>
      <c r="R1449" s="18"/>
      <c r="S1449" s="18"/>
      <c r="T1449" s="18"/>
      <c r="U1449" s="20" t="s">
        <v>39</v>
      </c>
      <c r="V1449" s="18"/>
      <c r="W1449" s="18"/>
      <c r="X1449" s="18"/>
      <c r="Y1449" s="18"/>
      <c r="Z1449" s="18"/>
      <c r="AA1449" s="18"/>
      <c r="AB1449" s="18"/>
      <c r="AC1449" s="18"/>
    </row>
    <row r="1450" spans="1:29" ht="15.75" thickBot="1">
      <c r="A1450" s="18"/>
      <c r="B1450" s="18">
        <v>137560</v>
      </c>
      <c r="C1450" s="18"/>
      <c r="D1450" s="18" t="s">
        <v>29</v>
      </c>
      <c r="E1450" s="18"/>
      <c r="F1450" s="19" t="s">
        <v>31</v>
      </c>
      <c r="G1450" s="18" t="s">
        <v>2077</v>
      </c>
      <c r="H1450" s="18" t="s">
        <v>33</v>
      </c>
      <c r="I1450" s="18">
        <v>0</v>
      </c>
      <c r="J1450" s="18" t="s">
        <v>759</v>
      </c>
      <c r="K1450" s="18" t="s">
        <v>760</v>
      </c>
      <c r="L1450" s="18" t="s">
        <v>761</v>
      </c>
      <c r="M1450" s="18" t="s">
        <v>762</v>
      </c>
      <c r="N1450" s="18" t="s">
        <v>763</v>
      </c>
      <c r="O1450" s="18"/>
      <c r="P1450" s="18"/>
      <c r="Q1450" s="18"/>
      <c r="R1450" s="18"/>
      <c r="S1450" s="18"/>
      <c r="T1450" s="18"/>
      <c r="U1450" s="20" t="s">
        <v>39</v>
      </c>
      <c r="V1450" s="18"/>
      <c r="W1450" s="18"/>
      <c r="X1450" s="18"/>
      <c r="Y1450" s="18"/>
      <c r="Z1450" s="18"/>
      <c r="AA1450" s="18"/>
      <c r="AB1450" s="18"/>
      <c r="AC1450" s="18"/>
    </row>
    <row r="1451" spans="1:29" ht="15.75" thickBot="1">
      <c r="A1451" s="18"/>
      <c r="B1451" s="18">
        <v>137711</v>
      </c>
      <c r="C1451" s="18"/>
      <c r="D1451" s="18" t="s">
        <v>81</v>
      </c>
      <c r="E1451" s="18"/>
      <c r="F1451" s="19" t="s">
        <v>31</v>
      </c>
      <c r="G1451" s="18" t="s">
        <v>2077</v>
      </c>
      <c r="H1451" s="18" t="s">
        <v>33</v>
      </c>
      <c r="I1451" s="18">
        <v>0</v>
      </c>
      <c r="J1451" s="18" t="s">
        <v>764</v>
      </c>
      <c r="K1451" s="18" t="s">
        <v>765</v>
      </c>
      <c r="L1451" s="18" t="s">
        <v>72</v>
      </c>
      <c r="M1451" s="18" t="s">
        <v>766</v>
      </c>
      <c r="N1451" s="18" t="s">
        <v>767</v>
      </c>
      <c r="O1451" s="18"/>
      <c r="P1451" s="18"/>
      <c r="Q1451" s="18"/>
      <c r="R1451" s="18"/>
      <c r="S1451" s="18"/>
      <c r="T1451" s="18"/>
      <c r="U1451" s="20" t="s">
        <v>39</v>
      </c>
      <c r="V1451" s="18"/>
      <c r="W1451" s="18"/>
      <c r="X1451" s="18"/>
      <c r="Y1451" s="18"/>
      <c r="Z1451" s="18"/>
      <c r="AA1451" s="18"/>
      <c r="AB1451" s="18"/>
      <c r="AC1451" s="18"/>
    </row>
    <row r="1452" spans="1:29" ht="15.75" thickBot="1">
      <c r="A1452" s="18"/>
      <c r="B1452" s="18">
        <v>137881</v>
      </c>
      <c r="C1452" s="18"/>
      <c r="D1452" s="18" t="s">
        <v>81</v>
      </c>
      <c r="E1452" s="18"/>
      <c r="F1452" s="19" t="s">
        <v>31</v>
      </c>
      <c r="G1452" s="18" t="s">
        <v>2077</v>
      </c>
      <c r="H1452" s="18" t="s">
        <v>33</v>
      </c>
      <c r="I1452" s="18">
        <v>0</v>
      </c>
      <c r="J1452" s="18" t="s">
        <v>768</v>
      </c>
      <c r="K1452" s="18" t="s">
        <v>769</v>
      </c>
      <c r="L1452" s="18" t="s">
        <v>673</v>
      </c>
      <c r="M1452" s="18" t="s">
        <v>770</v>
      </c>
      <c r="N1452" s="18" t="s">
        <v>771</v>
      </c>
      <c r="O1452" s="18"/>
      <c r="P1452" s="18"/>
      <c r="Q1452" s="18"/>
      <c r="R1452" s="18"/>
      <c r="S1452" s="18"/>
      <c r="T1452" s="18"/>
      <c r="U1452" s="20" t="s">
        <v>39</v>
      </c>
      <c r="V1452" s="18"/>
      <c r="W1452" s="18"/>
      <c r="X1452" s="18"/>
      <c r="Y1452" s="18"/>
      <c r="Z1452" s="18"/>
      <c r="AA1452" s="18"/>
      <c r="AB1452" s="18"/>
      <c r="AC1452" s="18"/>
    </row>
    <row r="1453" spans="1:29" ht="15.75" thickBot="1">
      <c r="A1453" s="18"/>
      <c r="B1453" s="18">
        <v>137892</v>
      </c>
      <c r="C1453" s="18"/>
      <c r="D1453" s="18" t="s">
        <v>138</v>
      </c>
      <c r="E1453" s="18"/>
      <c r="F1453" s="19" t="s">
        <v>31</v>
      </c>
      <c r="G1453" s="18" t="s">
        <v>2077</v>
      </c>
      <c r="H1453" s="18" t="s">
        <v>33</v>
      </c>
      <c r="I1453" s="18">
        <v>0</v>
      </c>
      <c r="J1453" s="18" t="s">
        <v>140</v>
      </c>
      <c r="K1453" s="18" t="s">
        <v>232</v>
      </c>
      <c r="L1453" s="18" t="s">
        <v>72</v>
      </c>
      <c r="M1453" s="18" t="s">
        <v>233</v>
      </c>
      <c r="N1453" s="18" t="s">
        <v>406</v>
      </c>
      <c r="O1453" s="18"/>
      <c r="P1453" s="18"/>
      <c r="Q1453" s="18"/>
      <c r="R1453" s="18"/>
      <c r="S1453" s="18"/>
      <c r="T1453" s="18"/>
      <c r="U1453" s="20" t="s">
        <v>39</v>
      </c>
      <c r="V1453" s="18"/>
      <c r="W1453" s="18"/>
      <c r="X1453" s="18"/>
      <c r="Y1453" s="18"/>
      <c r="Z1453" s="18"/>
      <c r="AA1453" s="18"/>
      <c r="AB1453" s="18"/>
      <c r="AC1453" s="18"/>
    </row>
    <row r="1454" spans="1:29" ht="15.75" thickBot="1">
      <c r="A1454" s="18"/>
      <c r="B1454" s="18">
        <v>137896</v>
      </c>
      <c r="C1454" s="18"/>
      <c r="D1454" s="18" t="s">
        <v>81</v>
      </c>
      <c r="E1454" s="18"/>
      <c r="F1454" s="19" t="s">
        <v>31</v>
      </c>
      <c r="G1454" s="18" t="s">
        <v>2077</v>
      </c>
      <c r="H1454" s="18" t="s">
        <v>33</v>
      </c>
      <c r="I1454" s="18">
        <v>0</v>
      </c>
      <c r="J1454" s="18" t="s">
        <v>772</v>
      </c>
      <c r="K1454" s="18" t="s">
        <v>773</v>
      </c>
      <c r="L1454" s="18" t="s">
        <v>774</v>
      </c>
      <c r="M1454" s="18" t="s">
        <v>775</v>
      </c>
      <c r="N1454" s="18" t="s">
        <v>776</v>
      </c>
      <c r="O1454" s="18"/>
      <c r="P1454" s="18"/>
      <c r="Q1454" s="18"/>
      <c r="R1454" s="18"/>
      <c r="S1454" s="18"/>
      <c r="T1454" s="18"/>
      <c r="U1454" s="20" t="s">
        <v>39</v>
      </c>
      <c r="V1454" s="18"/>
      <c r="W1454" s="18"/>
      <c r="X1454" s="18"/>
      <c r="Y1454" s="18"/>
      <c r="Z1454" s="18"/>
      <c r="AA1454" s="18"/>
      <c r="AB1454" s="18"/>
      <c r="AC1454" s="18"/>
    </row>
    <row r="1455" spans="1:29" ht="15.75" thickBot="1">
      <c r="A1455" s="18"/>
      <c r="B1455" s="18">
        <v>138141</v>
      </c>
      <c r="C1455" s="18"/>
      <c r="D1455" s="18" t="s">
        <v>81</v>
      </c>
      <c r="E1455" s="18"/>
      <c r="F1455" s="19" t="s">
        <v>31</v>
      </c>
      <c r="G1455" s="18" t="s">
        <v>2077</v>
      </c>
      <c r="H1455" s="18" t="s">
        <v>33</v>
      </c>
      <c r="I1455" s="18">
        <v>0</v>
      </c>
      <c r="J1455" s="18" t="s">
        <v>777</v>
      </c>
      <c r="K1455" s="18" t="s">
        <v>778</v>
      </c>
      <c r="L1455" s="18" t="s">
        <v>673</v>
      </c>
      <c r="M1455" s="18" t="s">
        <v>779</v>
      </c>
      <c r="N1455" s="18" t="s">
        <v>780</v>
      </c>
      <c r="O1455" s="18"/>
      <c r="P1455" s="18"/>
      <c r="Q1455" s="18"/>
      <c r="R1455" s="18"/>
      <c r="S1455" s="18"/>
      <c r="T1455" s="18"/>
      <c r="U1455" s="20" t="s">
        <v>39</v>
      </c>
      <c r="V1455" s="18"/>
      <c r="W1455" s="18"/>
      <c r="X1455" s="18"/>
      <c r="Y1455" s="18"/>
      <c r="Z1455" s="18"/>
      <c r="AA1455" s="18"/>
      <c r="AB1455" s="18"/>
      <c r="AC1455" s="18"/>
    </row>
    <row r="1456" spans="1:29" ht="15.75" thickBot="1">
      <c r="A1456" s="18"/>
      <c r="B1456" s="18">
        <v>138143</v>
      </c>
      <c r="C1456" s="18"/>
      <c r="D1456" s="18" t="s">
        <v>81</v>
      </c>
      <c r="E1456" s="18"/>
      <c r="F1456" s="19" t="s">
        <v>31</v>
      </c>
      <c r="G1456" s="18" t="s">
        <v>2077</v>
      </c>
      <c r="H1456" s="18" t="s">
        <v>33</v>
      </c>
      <c r="I1456" s="18">
        <v>0</v>
      </c>
      <c r="J1456" s="18" t="s">
        <v>781</v>
      </c>
      <c r="K1456" s="18" t="s">
        <v>782</v>
      </c>
      <c r="L1456" s="18" t="s">
        <v>673</v>
      </c>
      <c r="M1456" s="18" t="s">
        <v>783</v>
      </c>
      <c r="N1456" s="18" t="s">
        <v>784</v>
      </c>
      <c r="O1456" s="18"/>
      <c r="P1456" s="18"/>
      <c r="Q1456" s="18"/>
      <c r="R1456" s="18"/>
      <c r="S1456" s="18"/>
      <c r="T1456" s="18"/>
      <c r="U1456" s="20" t="s">
        <v>39</v>
      </c>
      <c r="V1456" s="18"/>
      <c r="W1456" s="18"/>
      <c r="X1456" s="18"/>
      <c r="Y1456" s="18"/>
      <c r="Z1456" s="18"/>
      <c r="AA1456" s="18"/>
      <c r="AB1456" s="18"/>
      <c r="AC1456" s="18"/>
    </row>
    <row r="1457" spans="1:29" ht="15.75" thickBot="1">
      <c r="A1457" s="18"/>
      <c r="B1457" s="18">
        <v>138170</v>
      </c>
      <c r="C1457" s="18"/>
      <c r="D1457" s="18" t="s">
        <v>81</v>
      </c>
      <c r="E1457" s="18"/>
      <c r="F1457" s="19" t="s">
        <v>31</v>
      </c>
      <c r="G1457" s="18" t="s">
        <v>2077</v>
      </c>
      <c r="H1457" s="18" t="s">
        <v>33</v>
      </c>
      <c r="I1457" s="18">
        <v>0</v>
      </c>
      <c r="J1457" s="18" t="s">
        <v>785</v>
      </c>
      <c r="K1457" s="18" t="s">
        <v>786</v>
      </c>
      <c r="L1457" s="18" t="s">
        <v>787</v>
      </c>
      <c r="M1457" s="18" t="s">
        <v>788</v>
      </c>
      <c r="N1457" s="18" t="s">
        <v>789</v>
      </c>
      <c r="O1457" s="18"/>
      <c r="P1457" s="18"/>
      <c r="Q1457" s="18"/>
      <c r="R1457" s="18"/>
      <c r="S1457" s="18"/>
      <c r="T1457" s="18"/>
      <c r="U1457" s="20" t="s">
        <v>39</v>
      </c>
      <c r="V1457" s="18"/>
      <c r="W1457" s="18"/>
      <c r="X1457" s="18"/>
      <c r="Y1457" s="18"/>
      <c r="Z1457" s="18"/>
      <c r="AA1457" s="18"/>
      <c r="AB1457" s="18"/>
      <c r="AC1457" s="18"/>
    </row>
    <row r="1458" spans="1:29" ht="15.75" thickBot="1">
      <c r="A1458" s="18"/>
      <c r="B1458" s="18">
        <v>138382</v>
      </c>
      <c r="C1458" s="18"/>
      <c r="D1458" s="18" t="s">
        <v>29</v>
      </c>
      <c r="E1458" s="18"/>
      <c r="F1458" s="19" t="s">
        <v>31</v>
      </c>
      <c r="G1458" s="18" t="s">
        <v>2077</v>
      </c>
      <c r="H1458" s="18" t="s">
        <v>33</v>
      </c>
      <c r="I1458" s="18">
        <v>0</v>
      </c>
      <c r="J1458" s="18" t="s">
        <v>790</v>
      </c>
      <c r="K1458" s="18" t="s">
        <v>791</v>
      </c>
      <c r="L1458" s="18" t="s">
        <v>792</v>
      </c>
      <c r="M1458" s="18" t="s">
        <v>793</v>
      </c>
      <c r="N1458" s="18" t="s">
        <v>794</v>
      </c>
      <c r="O1458" s="18"/>
      <c r="P1458" s="18"/>
      <c r="Q1458" s="18"/>
      <c r="R1458" s="18"/>
      <c r="S1458" s="18"/>
      <c r="T1458" s="18"/>
      <c r="U1458" s="20" t="s">
        <v>39</v>
      </c>
      <c r="V1458" s="18"/>
      <c r="W1458" s="18"/>
      <c r="X1458" s="18"/>
      <c r="Y1458" s="18"/>
      <c r="Z1458" s="18"/>
      <c r="AA1458" s="18"/>
      <c r="AB1458" s="18"/>
      <c r="AC1458" s="18"/>
    </row>
    <row r="1459" spans="1:29" ht="15.75" thickBot="1">
      <c r="A1459" s="18"/>
      <c r="B1459" s="18">
        <v>138451</v>
      </c>
      <c r="C1459" s="18"/>
      <c r="D1459" s="18" t="s">
        <v>81</v>
      </c>
      <c r="E1459" s="18"/>
      <c r="F1459" s="19" t="s">
        <v>31</v>
      </c>
      <c r="G1459" s="18" t="s">
        <v>2077</v>
      </c>
      <c r="H1459" s="18" t="s">
        <v>33</v>
      </c>
      <c r="I1459" s="18">
        <v>0</v>
      </c>
      <c r="J1459" s="18" t="s">
        <v>795</v>
      </c>
      <c r="K1459" s="18" t="s">
        <v>796</v>
      </c>
      <c r="L1459" s="18" t="s">
        <v>72</v>
      </c>
      <c r="M1459" s="18" t="s">
        <v>797</v>
      </c>
      <c r="N1459" s="18" t="s">
        <v>798</v>
      </c>
      <c r="O1459" s="18"/>
      <c r="P1459" s="18"/>
      <c r="Q1459" s="18"/>
      <c r="R1459" s="18"/>
      <c r="S1459" s="18"/>
      <c r="T1459" s="18"/>
      <c r="U1459" s="20" t="s">
        <v>39</v>
      </c>
      <c r="V1459" s="18"/>
      <c r="W1459" s="18"/>
      <c r="X1459" s="18"/>
      <c r="Y1459" s="18"/>
      <c r="Z1459" s="18"/>
      <c r="AA1459" s="18"/>
      <c r="AB1459" s="18"/>
      <c r="AC1459" s="18"/>
    </row>
    <row r="1460" spans="1:29" ht="15.75" thickBot="1">
      <c r="A1460" s="18"/>
      <c r="B1460" s="18">
        <v>138565</v>
      </c>
      <c r="C1460" s="18"/>
      <c r="D1460" s="18" t="s">
        <v>138</v>
      </c>
      <c r="E1460" s="18"/>
      <c r="F1460" s="19" t="s">
        <v>31</v>
      </c>
      <c r="G1460" s="18" t="s">
        <v>2077</v>
      </c>
      <c r="H1460" s="18" t="s">
        <v>33</v>
      </c>
      <c r="I1460" s="18">
        <v>0</v>
      </c>
      <c r="J1460" s="18" t="s">
        <v>799</v>
      </c>
      <c r="K1460" s="18" t="s">
        <v>800</v>
      </c>
      <c r="L1460" s="18" t="s">
        <v>72</v>
      </c>
      <c r="M1460" s="18" t="s">
        <v>801</v>
      </c>
      <c r="N1460" s="18" t="s">
        <v>802</v>
      </c>
      <c r="O1460" s="18"/>
      <c r="P1460" s="18"/>
      <c r="Q1460" s="18"/>
      <c r="R1460" s="18"/>
      <c r="S1460" s="18"/>
      <c r="T1460" s="18"/>
      <c r="U1460" s="20" t="s">
        <v>39</v>
      </c>
      <c r="V1460" s="18"/>
      <c r="W1460" s="18"/>
      <c r="X1460" s="18"/>
      <c r="Y1460" s="18"/>
      <c r="Z1460" s="18"/>
      <c r="AA1460" s="18"/>
      <c r="AB1460" s="18"/>
      <c r="AC1460" s="18"/>
    </row>
    <row r="1461" spans="1:29" ht="15.75" thickBot="1">
      <c r="A1461" s="18"/>
      <c r="B1461" s="18">
        <v>138803</v>
      </c>
      <c r="C1461" s="18"/>
      <c r="D1461" s="18" t="s">
        <v>138</v>
      </c>
      <c r="E1461" s="18"/>
      <c r="F1461" s="19" t="s">
        <v>31</v>
      </c>
      <c r="G1461" s="18" t="s">
        <v>2077</v>
      </c>
      <c r="H1461" s="18" t="s">
        <v>33</v>
      </c>
      <c r="I1461" s="18">
        <v>0</v>
      </c>
      <c r="J1461" s="18" t="s">
        <v>803</v>
      </c>
      <c r="K1461" s="18" t="s">
        <v>804</v>
      </c>
      <c r="L1461" s="18" t="s">
        <v>72</v>
      </c>
      <c r="M1461" s="18" t="s">
        <v>805</v>
      </c>
      <c r="N1461" s="18" t="s">
        <v>806</v>
      </c>
      <c r="O1461" s="18"/>
      <c r="P1461" s="18"/>
      <c r="Q1461" s="18"/>
      <c r="R1461" s="18"/>
      <c r="S1461" s="18"/>
      <c r="T1461" s="18"/>
      <c r="U1461" s="20" t="s">
        <v>39</v>
      </c>
      <c r="V1461" s="18"/>
      <c r="W1461" s="18"/>
      <c r="X1461" s="18"/>
      <c r="Y1461" s="18"/>
      <c r="Z1461" s="18"/>
      <c r="AA1461" s="18"/>
      <c r="AB1461" s="18"/>
      <c r="AC1461" s="18"/>
    </row>
    <row r="1462" spans="1:29" ht="15.75" thickBot="1">
      <c r="A1462" s="18"/>
      <c r="B1462" s="18">
        <v>138805</v>
      </c>
      <c r="C1462" s="18"/>
      <c r="D1462" s="18" t="s">
        <v>81</v>
      </c>
      <c r="E1462" s="18"/>
      <c r="F1462" s="19" t="s">
        <v>31</v>
      </c>
      <c r="G1462" s="18" t="s">
        <v>2077</v>
      </c>
      <c r="H1462" s="18" t="s">
        <v>33</v>
      </c>
      <c r="I1462" s="18">
        <v>0</v>
      </c>
      <c r="J1462" s="18" t="s">
        <v>807</v>
      </c>
      <c r="K1462" s="18" t="s">
        <v>808</v>
      </c>
      <c r="L1462" s="18" t="s">
        <v>72</v>
      </c>
      <c r="M1462" s="18" t="s">
        <v>809</v>
      </c>
      <c r="N1462" s="18" t="s">
        <v>810</v>
      </c>
      <c r="O1462" s="18"/>
      <c r="P1462" s="18"/>
      <c r="Q1462" s="18"/>
      <c r="R1462" s="18"/>
      <c r="S1462" s="18"/>
      <c r="T1462" s="18"/>
      <c r="U1462" s="20" t="s">
        <v>39</v>
      </c>
      <c r="V1462" s="18"/>
      <c r="W1462" s="18"/>
      <c r="X1462" s="18"/>
      <c r="Y1462" s="18"/>
      <c r="Z1462" s="18"/>
      <c r="AA1462" s="18"/>
      <c r="AB1462" s="18"/>
      <c r="AC1462" s="18"/>
    </row>
    <row r="1463" spans="1:29" ht="15.75" thickBot="1">
      <c r="A1463" s="18"/>
      <c r="B1463" s="18">
        <v>138806</v>
      </c>
      <c r="C1463" s="18"/>
      <c r="D1463" s="18" t="s">
        <v>138</v>
      </c>
      <c r="E1463" s="18"/>
      <c r="F1463" s="19" t="s">
        <v>31</v>
      </c>
      <c r="G1463" s="18" t="s">
        <v>2077</v>
      </c>
      <c r="H1463" s="18" t="s">
        <v>33</v>
      </c>
      <c r="I1463" s="18">
        <v>0</v>
      </c>
      <c r="J1463" s="18" t="s">
        <v>811</v>
      </c>
      <c r="K1463" s="18" t="s">
        <v>812</v>
      </c>
      <c r="L1463" s="18" t="s">
        <v>72</v>
      </c>
      <c r="M1463" s="18" t="s">
        <v>813</v>
      </c>
      <c r="N1463" s="18" t="s">
        <v>814</v>
      </c>
      <c r="O1463" s="18"/>
      <c r="P1463" s="18"/>
      <c r="Q1463" s="18"/>
      <c r="R1463" s="18"/>
      <c r="S1463" s="18"/>
      <c r="T1463" s="18"/>
      <c r="U1463" s="20" t="s">
        <v>39</v>
      </c>
      <c r="V1463" s="18"/>
      <c r="W1463" s="18"/>
      <c r="X1463" s="18"/>
      <c r="Y1463" s="18"/>
      <c r="Z1463" s="18"/>
      <c r="AA1463" s="18"/>
      <c r="AB1463" s="18"/>
      <c r="AC1463" s="18"/>
    </row>
    <row r="1464" spans="1:29" ht="15.75" thickBot="1">
      <c r="A1464" s="18"/>
      <c r="B1464" s="18">
        <v>138808</v>
      </c>
      <c r="C1464" s="18"/>
      <c r="D1464" s="18" t="s">
        <v>81</v>
      </c>
      <c r="E1464" s="18"/>
      <c r="F1464" s="19" t="s">
        <v>31</v>
      </c>
      <c r="G1464" s="18" t="s">
        <v>2077</v>
      </c>
      <c r="H1464" s="18" t="s">
        <v>33</v>
      </c>
      <c r="I1464" s="18">
        <v>0</v>
      </c>
      <c r="J1464" s="18" t="s">
        <v>815</v>
      </c>
      <c r="K1464" s="18" t="s">
        <v>816</v>
      </c>
      <c r="L1464" s="18" t="s">
        <v>72</v>
      </c>
      <c r="M1464" s="18" t="s">
        <v>817</v>
      </c>
      <c r="N1464" s="18" t="s">
        <v>818</v>
      </c>
      <c r="O1464" s="18"/>
      <c r="P1464" s="18"/>
      <c r="Q1464" s="18"/>
      <c r="R1464" s="18"/>
      <c r="S1464" s="18"/>
      <c r="T1464" s="18"/>
      <c r="U1464" s="20" t="s">
        <v>39</v>
      </c>
      <c r="V1464" s="18"/>
      <c r="W1464" s="18"/>
      <c r="X1464" s="18"/>
      <c r="Y1464" s="18"/>
      <c r="Z1464" s="18"/>
      <c r="AA1464" s="18"/>
      <c r="AB1464" s="18"/>
      <c r="AC1464" s="18"/>
    </row>
    <row r="1465" spans="1:29" ht="15.75" thickBot="1">
      <c r="A1465" s="18"/>
      <c r="B1465" s="18">
        <v>138809</v>
      </c>
      <c r="C1465" s="18"/>
      <c r="D1465" s="18" t="s">
        <v>29</v>
      </c>
      <c r="E1465" s="18"/>
      <c r="F1465" s="19" t="s">
        <v>31</v>
      </c>
      <c r="G1465" s="18" t="s">
        <v>2077</v>
      </c>
      <c r="H1465" s="18" t="s">
        <v>33</v>
      </c>
      <c r="I1465" s="18">
        <v>0</v>
      </c>
      <c r="J1465" s="18" t="s">
        <v>819</v>
      </c>
      <c r="K1465" s="18" t="s">
        <v>820</v>
      </c>
      <c r="L1465" s="18" t="s">
        <v>792</v>
      </c>
      <c r="M1465" s="18" t="s">
        <v>821</v>
      </c>
      <c r="N1465" s="18" t="s">
        <v>822</v>
      </c>
      <c r="O1465" s="18"/>
      <c r="P1465" s="18"/>
      <c r="Q1465" s="18"/>
      <c r="R1465" s="18"/>
      <c r="S1465" s="18"/>
      <c r="T1465" s="18"/>
      <c r="U1465" s="20" t="s">
        <v>39</v>
      </c>
      <c r="V1465" s="18"/>
      <c r="W1465" s="18"/>
      <c r="X1465" s="18"/>
      <c r="Y1465" s="18"/>
      <c r="Z1465" s="18"/>
      <c r="AA1465" s="18"/>
      <c r="AB1465" s="18"/>
      <c r="AC1465" s="18"/>
    </row>
    <row r="1466" spans="1:29" ht="15.75" thickBot="1">
      <c r="A1466" s="18"/>
      <c r="B1466" s="18">
        <v>138847</v>
      </c>
      <c r="C1466" s="18"/>
      <c r="D1466" s="18" t="s">
        <v>138</v>
      </c>
      <c r="E1466" s="18"/>
      <c r="F1466" s="19" t="s">
        <v>31</v>
      </c>
      <c r="G1466" s="18" t="s">
        <v>2077</v>
      </c>
      <c r="H1466" s="18" t="s">
        <v>33</v>
      </c>
      <c r="I1466" s="18">
        <v>0</v>
      </c>
      <c r="J1466" s="18" t="s">
        <v>823</v>
      </c>
      <c r="K1466" s="18" t="s">
        <v>824</v>
      </c>
      <c r="L1466" s="18" t="s">
        <v>72</v>
      </c>
      <c r="M1466" s="18" t="s">
        <v>825</v>
      </c>
      <c r="N1466" s="18" t="s">
        <v>826</v>
      </c>
      <c r="O1466" s="18"/>
      <c r="P1466" s="18"/>
      <c r="Q1466" s="18"/>
      <c r="R1466" s="18"/>
      <c r="S1466" s="18"/>
      <c r="T1466" s="18"/>
      <c r="U1466" s="20" t="s">
        <v>39</v>
      </c>
      <c r="V1466" s="18"/>
      <c r="W1466" s="18"/>
      <c r="X1466" s="18"/>
      <c r="Y1466" s="18"/>
      <c r="Z1466" s="18"/>
      <c r="AA1466" s="18"/>
      <c r="AB1466" s="18"/>
      <c r="AC1466" s="18"/>
    </row>
    <row r="1467" spans="1:29" ht="15.75" thickBot="1">
      <c r="A1467" s="18"/>
      <c r="B1467" s="18">
        <v>139186</v>
      </c>
      <c r="C1467" s="18"/>
      <c r="D1467" s="18" t="s">
        <v>81</v>
      </c>
      <c r="E1467" s="18"/>
      <c r="F1467" s="19" t="s">
        <v>31</v>
      </c>
      <c r="G1467" s="18" t="s">
        <v>2077</v>
      </c>
      <c r="H1467" s="18" t="s">
        <v>33</v>
      </c>
      <c r="I1467" s="18">
        <v>0</v>
      </c>
      <c r="J1467" s="18" t="s">
        <v>827</v>
      </c>
      <c r="K1467" s="18" t="s">
        <v>828</v>
      </c>
      <c r="L1467" s="18" t="s">
        <v>673</v>
      </c>
      <c r="M1467" s="18" t="s">
        <v>829</v>
      </c>
      <c r="N1467" s="18" t="s">
        <v>830</v>
      </c>
      <c r="O1467" s="18"/>
      <c r="P1467" s="18"/>
      <c r="Q1467" s="18"/>
      <c r="R1467" s="18"/>
      <c r="S1467" s="18"/>
      <c r="T1467" s="18"/>
      <c r="U1467" s="20" t="s">
        <v>39</v>
      </c>
      <c r="V1467" s="18"/>
      <c r="W1467" s="18"/>
      <c r="X1467" s="18"/>
      <c r="Y1467" s="18"/>
      <c r="Z1467" s="18"/>
      <c r="AA1467" s="18"/>
      <c r="AB1467" s="18"/>
      <c r="AC1467" s="18"/>
    </row>
    <row r="1468" spans="1:29" ht="15.75" thickBot="1">
      <c r="A1468" s="18"/>
      <c r="B1468" s="18">
        <v>139188</v>
      </c>
      <c r="C1468" s="18"/>
      <c r="D1468" s="18" t="s">
        <v>138</v>
      </c>
      <c r="E1468" s="18"/>
      <c r="F1468" s="19" t="s">
        <v>31</v>
      </c>
      <c r="G1468" s="18" t="s">
        <v>2077</v>
      </c>
      <c r="H1468" s="18" t="s">
        <v>33</v>
      </c>
      <c r="I1468" s="18">
        <v>0</v>
      </c>
      <c r="J1468" s="18" t="s">
        <v>831</v>
      </c>
      <c r="K1468" s="18" t="s">
        <v>832</v>
      </c>
      <c r="L1468" s="18" t="s">
        <v>72</v>
      </c>
      <c r="M1468" s="18" t="s">
        <v>833</v>
      </c>
      <c r="N1468" s="18" t="s">
        <v>834</v>
      </c>
      <c r="O1468" s="18"/>
      <c r="P1468" s="18"/>
      <c r="Q1468" s="18"/>
      <c r="R1468" s="18"/>
      <c r="S1468" s="18"/>
      <c r="T1468" s="18"/>
      <c r="U1468" s="20" t="s">
        <v>39</v>
      </c>
      <c r="V1468" s="18"/>
      <c r="W1468" s="18"/>
      <c r="X1468" s="18"/>
      <c r="Y1468" s="18"/>
      <c r="Z1468" s="18"/>
      <c r="AA1468" s="18"/>
      <c r="AB1468" s="18"/>
      <c r="AC1468" s="18"/>
    </row>
    <row r="1469" spans="1:29" ht="15.75" thickBot="1">
      <c r="A1469" s="18"/>
      <c r="B1469" s="18">
        <v>139190</v>
      </c>
      <c r="C1469" s="18"/>
      <c r="D1469" s="18" t="s">
        <v>81</v>
      </c>
      <c r="E1469" s="18"/>
      <c r="F1469" s="19" t="s">
        <v>31</v>
      </c>
      <c r="G1469" s="18" t="s">
        <v>2077</v>
      </c>
      <c r="H1469" s="18" t="s">
        <v>33</v>
      </c>
      <c r="I1469" s="18">
        <v>0</v>
      </c>
      <c r="J1469" s="18" t="s">
        <v>835</v>
      </c>
      <c r="K1469" s="18" t="s">
        <v>836</v>
      </c>
      <c r="L1469" s="18" t="s">
        <v>673</v>
      </c>
      <c r="M1469" s="18" t="s">
        <v>837</v>
      </c>
      <c r="N1469" s="18" t="s">
        <v>838</v>
      </c>
      <c r="O1469" s="18"/>
      <c r="P1469" s="18"/>
      <c r="Q1469" s="18"/>
      <c r="R1469" s="18"/>
      <c r="S1469" s="18"/>
      <c r="T1469" s="18"/>
      <c r="U1469" s="20" t="s">
        <v>39</v>
      </c>
      <c r="V1469" s="18"/>
      <c r="W1469" s="18"/>
      <c r="X1469" s="18"/>
      <c r="Y1469" s="18"/>
      <c r="Z1469" s="18"/>
      <c r="AA1469" s="18"/>
      <c r="AB1469" s="18"/>
      <c r="AC1469" s="18"/>
    </row>
    <row r="1470" spans="1:29" ht="15.75" thickBot="1">
      <c r="A1470" s="18"/>
      <c r="B1470" s="18">
        <v>139192</v>
      </c>
      <c r="C1470" s="18"/>
      <c r="D1470" s="18" t="s">
        <v>138</v>
      </c>
      <c r="E1470" s="18"/>
      <c r="F1470" s="19" t="s">
        <v>31</v>
      </c>
      <c r="G1470" s="18" t="s">
        <v>2077</v>
      </c>
      <c r="H1470" s="18" t="s">
        <v>33</v>
      </c>
      <c r="I1470" s="18">
        <v>0</v>
      </c>
      <c r="J1470" s="18" t="s">
        <v>839</v>
      </c>
      <c r="K1470" s="18" t="s">
        <v>840</v>
      </c>
      <c r="L1470" s="18" t="s">
        <v>72</v>
      </c>
      <c r="M1470" s="18" t="s">
        <v>841</v>
      </c>
      <c r="N1470" s="18" t="s">
        <v>842</v>
      </c>
      <c r="O1470" s="18"/>
      <c r="P1470" s="18"/>
      <c r="Q1470" s="18"/>
      <c r="R1470" s="18"/>
      <c r="S1470" s="18"/>
      <c r="T1470" s="18"/>
      <c r="U1470" s="20" t="s">
        <v>39</v>
      </c>
      <c r="V1470" s="18"/>
      <c r="W1470" s="18"/>
      <c r="X1470" s="18"/>
      <c r="Y1470" s="18"/>
      <c r="Z1470" s="18"/>
      <c r="AA1470" s="18"/>
      <c r="AB1470" s="18"/>
      <c r="AC1470" s="18"/>
    </row>
    <row r="1471" spans="1:29" ht="15.75" thickBot="1">
      <c r="A1471" s="18"/>
      <c r="B1471" s="18">
        <v>139194</v>
      </c>
      <c r="C1471" s="18"/>
      <c r="D1471" s="18" t="s">
        <v>138</v>
      </c>
      <c r="E1471" s="18"/>
      <c r="F1471" s="19" t="s">
        <v>31</v>
      </c>
      <c r="G1471" s="18" t="s">
        <v>2077</v>
      </c>
      <c r="H1471" s="18" t="s">
        <v>33</v>
      </c>
      <c r="I1471" s="18">
        <v>0</v>
      </c>
      <c r="J1471" s="18" t="s">
        <v>843</v>
      </c>
      <c r="K1471" s="18" t="s">
        <v>844</v>
      </c>
      <c r="L1471" s="18" t="s">
        <v>72</v>
      </c>
      <c r="M1471" s="18" t="s">
        <v>845</v>
      </c>
      <c r="N1471" s="18" t="s">
        <v>846</v>
      </c>
      <c r="O1471" s="18"/>
      <c r="P1471" s="18"/>
      <c r="Q1471" s="18"/>
      <c r="R1471" s="18"/>
      <c r="S1471" s="18"/>
      <c r="T1471" s="18"/>
      <c r="U1471" s="20" t="s">
        <v>39</v>
      </c>
      <c r="V1471" s="18"/>
      <c r="W1471" s="18"/>
      <c r="X1471" s="18"/>
      <c r="Y1471" s="18"/>
      <c r="Z1471" s="18"/>
      <c r="AA1471" s="18"/>
      <c r="AB1471" s="18"/>
      <c r="AC1471" s="18"/>
    </row>
    <row r="1472" spans="1:29" ht="15.75" thickBot="1">
      <c r="A1472" s="18"/>
      <c r="B1472" s="18">
        <v>139293</v>
      </c>
      <c r="C1472" s="18"/>
      <c r="D1472" s="18" t="s">
        <v>29</v>
      </c>
      <c r="E1472" s="18"/>
      <c r="F1472" s="19" t="s">
        <v>31</v>
      </c>
      <c r="G1472" s="18" t="s">
        <v>2077</v>
      </c>
      <c r="H1472" s="18" t="s">
        <v>33</v>
      </c>
      <c r="I1472" s="18">
        <v>0</v>
      </c>
      <c r="J1472" s="18" t="s">
        <v>847</v>
      </c>
      <c r="K1472" s="18" t="s">
        <v>848</v>
      </c>
      <c r="L1472" s="18" t="s">
        <v>72</v>
      </c>
      <c r="M1472" s="18" t="s">
        <v>849</v>
      </c>
      <c r="N1472" s="18" t="s">
        <v>850</v>
      </c>
      <c r="O1472" s="18"/>
      <c r="P1472" s="18"/>
      <c r="Q1472" s="18"/>
      <c r="R1472" s="18"/>
      <c r="S1472" s="18"/>
      <c r="T1472" s="18"/>
      <c r="U1472" s="20" t="s">
        <v>39</v>
      </c>
      <c r="V1472" s="18"/>
      <c r="W1472" s="18"/>
      <c r="X1472" s="18"/>
      <c r="Y1472" s="18"/>
      <c r="Z1472" s="18"/>
      <c r="AA1472" s="18"/>
      <c r="AB1472" s="18"/>
      <c r="AC1472" s="18"/>
    </row>
    <row r="1473" spans="1:29" ht="15.75" thickBot="1">
      <c r="A1473" s="18"/>
      <c r="B1473" s="18">
        <v>139379</v>
      </c>
      <c r="C1473" s="18"/>
      <c r="D1473" s="18" t="s">
        <v>138</v>
      </c>
      <c r="E1473" s="18"/>
      <c r="F1473" s="19" t="s">
        <v>31</v>
      </c>
      <c r="G1473" s="18" t="s">
        <v>2077</v>
      </c>
      <c r="H1473" s="18" t="s">
        <v>33</v>
      </c>
      <c r="I1473" s="18">
        <v>0</v>
      </c>
      <c r="J1473" s="18" t="s">
        <v>851</v>
      </c>
      <c r="K1473" s="18" t="s">
        <v>852</v>
      </c>
      <c r="L1473" s="18" t="s">
        <v>72</v>
      </c>
      <c r="M1473" s="18" t="s">
        <v>853</v>
      </c>
      <c r="N1473" s="18" t="s">
        <v>854</v>
      </c>
      <c r="O1473" s="18"/>
      <c r="P1473" s="18"/>
      <c r="Q1473" s="18"/>
      <c r="R1473" s="18"/>
      <c r="S1473" s="18"/>
      <c r="T1473" s="18"/>
      <c r="U1473" s="20" t="s">
        <v>39</v>
      </c>
      <c r="V1473" s="18"/>
      <c r="W1473" s="18"/>
      <c r="X1473" s="18"/>
      <c r="Y1473" s="18"/>
      <c r="Z1473" s="18"/>
      <c r="AA1473" s="18"/>
      <c r="AB1473" s="18"/>
      <c r="AC1473" s="18"/>
    </row>
    <row r="1474" spans="1:29" ht="15.75" thickBot="1">
      <c r="A1474" s="18"/>
      <c r="B1474" s="18">
        <v>139380</v>
      </c>
      <c r="C1474" s="18"/>
      <c r="D1474" s="18" t="s">
        <v>81</v>
      </c>
      <c r="E1474" s="18"/>
      <c r="F1474" s="19" t="s">
        <v>31</v>
      </c>
      <c r="G1474" s="18" t="s">
        <v>2077</v>
      </c>
      <c r="H1474" s="18" t="s">
        <v>33</v>
      </c>
      <c r="I1474" s="18">
        <v>0</v>
      </c>
      <c r="J1474" s="18" t="s">
        <v>855</v>
      </c>
      <c r="K1474" s="18" t="s">
        <v>856</v>
      </c>
      <c r="L1474" s="18" t="s">
        <v>72</v>
      </c>
      <c r="M1474" s="18" t="s">
        <v>857</v>
      </c>
      <c r="N1474" s="18" t="s">
        <v>858</v>
      </c>
      <c r="O1474" s="18"/>
      <c r="P1474" s="18"/>
      <c r="Q1474" s="18"/>
      <c r="R1474" s="18"/>
      <c r="S1474" s="18"/>
      <c r="T1474" s="18"/>
      <c r="U1474" s="20" t="s">
        <v>39</v>
      </c>
      <c r="V1474" s="18"/>
      <c r="W1474" s="18"/>
      <c r="X1474" s="18"/>
      <c r="Y1474" s="18"/>
      <c r="Z1474" s="18"/>
      <c r="AA1474" s="18"/>
      <c r="AB1474" s="18"/>
      <c r="AC1474" s="18"/>
    </row>
    <row r="1475" spans="1:29" ht="15.75" thickBot="1">
      <c r="A1475" s="18"/>
      <c r="B1475" s="18">
        <v>139461</v>
      </c>
      <c r="C1475" s="18"/>
      <c r="D1475" s="18" t="s">
        <v>29</v>
      </c>
      <c r="E1475" s="18"/>
      <c r="F1475" s="19" t="s">
        <v>31</v>
      </c>
      <c r="G1475" s="18" t="s">
        <v>2077</v>
      </c>
      <c r="H1475" s="18" t="s">
        <v>33</v>
      </c>
      <c r="I1475" s="18">
        <v>0</v>
      </c>
      <c r="J1475" s="18" t="s">
        <v>859</v>
      </c>
      <c r="K1475" s="18" t="s">
        <v>860</v>
      </c>
      <c r="L1475" s="18" t="s">
        <v>861</v>
      </c>
      <c r="M1475" s="18" t="s">
        <v>862</v>
      </c>
      <c r="N1475" s="18" t="s">
        <v>863</v>
      </c>
      <c r="O1475" s="18"/>
      <c r="P1475" s="18"/>
      <c r="Q1475" s="18"/>
      <c r="R1475" s="18"/>
      <c r="S1475" s="18"/>
      <c r="T1475" s="18"/>
      <c r="U1475" s="20" t="s">
        <v>39</v>
      </c>
      <c r="V1475" s="18"/>
      <c r="W1475" s="18"/>
      <c r="X1475" s="18"/>
      <c r="Y1475" s="18"/>
      <c r="Z1475" s="18"/>
      <c r="AA1475" s="18"/>
      <c r="AB1475" s="18"/>
      <c r="AC1475" s="18"/>
    </row>
    <row r="1476" spans="1:29" ht="15.75" thickBot="1">
      <c r="A1476" s="18"/>
      <c r="B1476" s="18">
        <v>139811</v>
      </c>
      <c r="C1476" s="18"/>
      <c r="D1476" s="18" t="s">
        <v>81</v>
      </c>
      <c r="E1476" s="18"/>
      <c r="F1476" s="19" t="s">
        <v>31</v>
      </c>
      <c r="G1476" s="18" t="s">
        <v>2077</v>
      </c>
      <c r="H1476" s="18" t="s">
        <v>33</v>
      </c>
      <c r="I1476" s="18">
        <v>0</v>
      </c>
      <c r="J1476" s="18" t="s">
        <v>864</v>
      </c>
      <c r="K1476" s="18" t="s">
        <v>865</v>
      </c>
      <c r="L1476" s="18" t="s">
        <v>673</v>
      </c>
      <c r="M1476" s="18" t="s">
        <v>866</v>
      </c>
      <c r="N1476" s="18" t="s">
        <v>867</v>
      </c>
      <c r="O1476" s="18"/>
      <c r="P1476" s="18"/>
      <c r="Q1476" s="18"/>
      <c r="R1476" s="18"/>
      <c r="S1476" s="18"/>
      <c r="T1476" s="18"/>
      <c r="U1476" s="20" t="s">
        <v>39</v>
      </c>
      <c r="V1476" s="18"/>
      <c r="W1476" s="18"/>
      <c r="X1476" s="18"/>
      <c r="Y1476" s="18"/>
      <c r="Z1476" s="18"/>
      <c r="AA1476" s="18"/>
      <c r="AB1476" s="18"/>
      <c r="AC1476" s="18"/>
    </row>
    <row r="1477" spans="1:29" ht="15.75" thickBot="1">
      <c r="A1477" s="18"/>
      <c r="B1477" s="18">
        <v>139854</v>
      </c>
      <c r="C1477" s="18"/>
      <c r="D1477" s="18" t="s">
        <v>81</v>
      </c>
      <c r="E1477" s="18"/>
      <c r="F1477" s="19" t="s">
        <v>31</v>
      </c>
      <c r="G1477" s="18" t="s">
        <v>2077</v>
      </c>
      <c r="H1477" s="18" t="s">
        <v>33</v>
      </c>
      <c r="I1477" s="18">
        <v>0</v>
      </c>
      <c r="J1477" s="18" t="s">
        <v>868</v>
      </c>
      <c r="K1477" s="18" t="s">
        <v>869</v>
      </c>
      <c r="L1477" s="18" t="s">
        <v>673</v>
      </c>
      <c r="M1477" s="18" t="s">
        <v>870</v>
      </c>
      <c r="N1477" s="18" t="s">
        <v>871</v>
      </c>
      <c r="O1477" s="18"/>
      <c r="P1477" s="18"/>
      <c r="Q1477" s="18"/>
      <c r="R1477" s="18"/>
      <c r="S1477" s="18"/>
      <c r="T1477" s="18"/>
      <c r="U1477" s="20" t="s">
        <v>39</v>
      </c>
      <c r="V1477" s="18"/>
      <c r="W1477" s="18"/>
      <c r="X1477" s="18"/>
      <c r="Y1477" s="18"/>
      <c r="Z1477" s="18"/>
      <c r="AA1477" s="18"/>
      <c r="AB1477" s="18"/>
      <c r="AC1477" s="18"/>
    </row>
    <row r="1478" spans="1:29" ht="15.75" thickBot="1">
      <c r="A1478" s="18"/>
      <c r="B1478" s="18">
        <v>140460</v>
      </c>
      <c r="C1478" s="18"/>
      <c r="D1478" s="18" t="s">
        <v>81</v>
      </c>
      <c r="E1478" s="18"/>
      <c r="F1478" s="19" t="s">
        <v>31</v>
      </c>
      <c r="G1478" s="18" t="s">
        <v>2077</v>
      </c>
      <c r="H1478" s="18" t="s">
        <v>33</v>
      </c>
      <c r="I1478" s="18">
        <v>0</v>
      </c>
      <c r="J1478" s="18" t="s">
        <v>872</v>
      </c>
      <c r="K1478" s="18" t="s">
        <v>873</v>
      </c>
      <c r="L1478" s="18" t="s">
        <v>874</v>
      </c>
      <c r="M1478" s="18" t="s">
        <v>875</v>
      </c>
      <c r="N1478" s="18" t="s">
        <v>876</v>
      </c>
      <c r="O1478" s="18"/>
      <c r="P1478" s="18"/>
      <c r="Q1478" s="18"/>
      <c r="R1478" s="18"/>
      <c r="S1478" s="18"/>
      <c r="T1478" s="18"/>
      <c r="U1478" s="20" t="s">
        <v>39</v>
      </c>
      <c r="V1478" s="18"/>
      <c r="W1478" s="18"/>
      <c r="X1478" s="18"/>
      <c r="Y1478" s="18"/>
      <c r="Z1478" s="18"/>
      <c r="AA1478" s="18"/>
      <c r="AB1478" s="18"/>
      <c r="AC1478" s="18"/>
    </row>
    <row r="1479" spans="1:29" ht="15.75" thickBot="1">
      <c r="A1479" s="18"/>
      <c r="B1479" s="18">
        <v>140461</v>
      </c>
      <c r="C1479" s="18"/>
      <c r="D1479" s="18" t="s">
        <v>81</v>
      </c>
      <c r="E1479" s="18"/>
      <c r="F1479" s="19" t="s">
        <v>31</v>
      </c>
      <c r="G1479" s="18" t="s">
        <v>2077</v>
      </c>
      <c r="H1479" s="18" t="s">
        <v>33</v>
      </c>
      <c r="I1479" s="18">
        <v>0</v>
      </c>
      <c r="J1479" s="18" t="s">
        <v>877</v>
      </c>
      <c r="K1479" s="18" t="s">
        <v>878</v>
      </c>
      <c r="L1479" s="18" t="s">
        <v>879</v>
      </c>
      <c r="M1479" s="18" t="s">
        <v>880</v>
      </c>
      <c r="N1479" s="18" t="s">
        <v>881</v>
      </c>
      <c r="O1479" s="18"/>
      <c r="P1479" s="18"/>
      <c r="Q1479" s="18"/>
      <c r="R1479" s="18"/>
      <c r="S1479" s="18"/>
      <c r="T1479" s="18"/>
      <c r="U1479" s="20" t="s">
        <v>39</v>
      </c>
      <c r="V1479" s="18"/>
      <c r="W1479" s="18"/>
      <c r="X1479" s="18"/>
      <c r="Y1479" s="18"/>
      <c r="Z1479" s="18"/>
      <c r="AA1479" s="18"/>
      <c r="AB1479" s="18"/>
      <c r="AC1479" s="18"/>
    </row>
    <row r="1480" spans="1:29" ht="15.75" thickBot="1">
      <c r="A1480" s="18"/>
      <c r="B1480" s="18">
        <v>140780</v>
      </c>
      <c r="C1480" s="18"/>
      <c r="D1480" s="18" t="s">
        <v>81</v>
      </c>
      <c r="E1480" s="18"/>
      <c r="F1480" s="19" t="s">
        <v>31</v>
      </c>
      <c r="G1480" s="18" t="s">
        <v>2077</v>
      </c>
      <c r="H1480" s="18" t="s">
        <v>33</v>
      </c>
      <c r="I1480" s="18">
        <v>0</v>
      </c>
      <c r="J1480" s="18" t="s">
        <v>882</v>
      </c>
      <c r="K1480" s="18" t="s">
        <v>883</v>
      </c>
      <c r="L1480" s="18" t="s">
        <v>673</v>
      </c>
      <c r="M1480" s="18" t="s">
        <v>884</v>
      </c>
      <c r="N1480" s="18" t="s">
        <v>885</v>
      </c>
      <c r="O1480" s="18"/>
      <c r="P1480" s="18"/>
      <c r="Q1480" s="18"/>
      <c r="R1480" s="18"/>
      <c r="S1480" s="18"/>
      <c r="T1480" s="18"/>
      <c r="U1480" s="20" t="s">
        <v>39</v>
      </c>
      <c r="V1480" s="18"/>
      <c r="W1480" s="18"/>
      <c r="X1480" s="18"/>
      <c r="Y1480" s="18"/>
      <c r="Z1480" s="18"/>
      <c r="AA1480" s="18"/>
      <c r="AB1480" s="18"/>
      <c r="AC1480" s="18"/>
    </row>
    <row r="1481" spans="1:29" ht="15.75" thickBot="1">
      <c r="A1481" s="18"/>
      <c r="B1481" s="18">
        <v>140781</v>
      </c>
      <c r="C1481" s="18"/>
      <c r="D1481" s="18" t="s">
        <v>81</v>
      </c>
      <c r="E1481" s="18"/>
      <c r="F1481" s="19" t="s">
        <v>31</v>
      </c>
      <c r="G1481" s="18" t="s">
        <v>2077</v>
      </c>
      <c r="H1481" s="18" t="s">
        <v>33</v>
      </c>
      <c r="I1481" s="18">
        <v>0</v>
      </c>
      <c r="J1481" s="18" t="s">
        <v>886</v>
      </c>
      <c r="K1481" s="18" t="s">
        <v>887</v>
      </c>
      <c r="L1481" s="18" t="s">
        <v>673</v>
      </c>
      <c r="M1481" s="18" t="s">
        <v>888</v>
      </c>
      <c r="N1481" s="18" t="s">
        <v>889</v>
      </c>
      <c r="O1481" s="18"/>
      <c r="P1481" s="18"/>
      <c r="Q1481" s="18"/>
      <c r="R1481" s="18"/>
      <c r="S1481" s="18"/>
      <c r="T1481" s="18"/>
      <c r="U1481" s="20" t="s">
        <v>39</v>
      </c>
      <c r="V1481" s="18"/>
      <c r="W1481" s="18"/>
      <c r="X1481" s="18"/>
      <c r="Y1481" s="18"/>
      <c r="Z1481" s="18"/>
      <c r="AA1481" s="18"/>
      <c r="AB1481" s="18"/>
      <c r="AC1481" s="18"/>
    </row>
    <row r="1482" spans="1:29" ht="15.75" thickBot="1">
      <c r="A1482" s="18"/>
      <c r="B1482" s="18">
        <v>141046</v>
      </c>
      <c r="C1482" s="18"/>
      <c r="D1482" s="18" t="s">
        <v>138</v>
      </c>
      <c r="E1482" s="18"/>
      <c r="F1482" s="19" t="s">
        <v>31</v>
      </c>
      <c r="G1482" s="18" t="s">
        <v>2077</v>
      </c>
      <c r="H1482" s="18" t="s">
        <v>33</v>
      </c>
      <c r="I1482" s="18">
        <v>0</v>
      </c>
      <c r="J1482" s="18" t="s">
        <v>144</v>
      </c>
      <c r="K1482" s="18" t="s">
        <v>234</v>
      </c>
      <c r="L1482" s="18" t="s">
        <v>72</v>
      </c>
      <c r="M1482" s="18" t="s">
        <v>235</v>
      </c>
      <c r="N1482" s="18" t="s">
        <v>407</v>
      </c>
      <c r="O1482" s="18"/>
      <c r="P1482" s="18"/>
      <c r="Q1482" s="18"/>
      <c r="R1482" s="18"/>
      <c r="S1482" s="18"/>
      <c r="T1482" s="18"/>
      <c r="U1482" s="20" t="s">
        <v>39</v>
      </c>
      <c r="V1482" s="18"/>
      <c r="W1482" s="18"/>
      <c r="X1482" s="18"/>
      <c r="Y1482" s="18"/>
      <c r="Z1482" s="18"/>
      <c r="AA1482" s="18"/>
      <c r="AB1482" s="18"/>
      <c r="AC1482" s="18"/>
    </row>
    <row r="1483" spans="1:29" ht="15.75" thickBot="1">
      <c r="A1483" s="18"/>
      <c r="B1483" s="18">
        <v>141200</v>
      </c>
      <c r="C1483" s="18"/>
      <c r="D1483" s="18" t="s">
        <v>138</v>
      </c>
      <c r="E1483" s="18"/>
      <c r="F1483" s="19" t="s">
        <v>31</v>
      </c>
      <c r="G1483" s="18" t="s">
        <v>2077</v>
      </c>
      <c r="H1483" s="18" t="s">
        <v>33</v>
      </c>
      <c r="I1483" s="18">
        <v>0</v>
      </c>
      <c r="J1483" s="18" t="s">
        <v>890</v>
      </c>
      <c r="K1483" s="18" t="s">
        <v>891</v>
      </c>
      <c r="L1483" s="18" t="s">
        <v>72</v>
      </c>
      <c r="M1483" s="18" t="s">
        <v>892</v>
      </c>
      <c r="N1483" s="18" t="s">
        <v>893</v>
      </c>
      <c r="O1483" s="18"/>
      <c r="P1483" s="18"/>
      <c r="Q1483" s="18"/>
      <c r="R1483" s="18"/>
      <c r="S1483" s="18"/>
      <c r="T1483" s="18"/>
      <c r="U1483" s="20" t="s">
        <v>39</v>
      </c>
      <c r="V1483" s="18"/>
      <c r="W1483" s="18"/>
      <c r="X1483" s="18"/>
      <c r="Y1483" s="18"/>
      <c r="Z1483" s="18"/>
      <c r="AA1483" s="18"/>
      <c r="AB1483" s="18"/>
      <c r="AC1483" s="18"/>
    </row>
    <row r="1484" spans="1:29" ht="15.75" thickBot="1">
      <c r="A1484" s="18"/>
      <c r="B1484" s="18">
        <v>141606</v>
      </c>
      <c r="C1484" s="18"/>
      <c r="D1484" s="18" t="s">
        <v>81</v>
      </c>
      <c r="E1484" s="18"/>
      <c r="F1484" s="19" t="s">
        <v>31</v>
      </c>
      <c r="G1484" s="18" t="s">
        <v>2077</v>
      </c>
      <c r="H1484" s="18" t="s">
        <v>33</v>
      </c>
      <c r="I1484" s="18">
        <v>0</v>
      </c>
      <c r="J1484" s="18" t="s">
        <v>894</v>
      </c>
      <c r="K1484" s="18" t="s">
        <v>895</v>
      </c>
      <c r="L1484" s="18" t="s">
        <v>72</v>
      </c>
      <c r="M1484" s="18" t="s">
        <v>896</v>
      </c>
      <c r="N1484" s="18" t="s">
        <v>897</v>
      </c>
      <c r="O1484" s="18"/>
      <c r="P1484" s="18"/>
      <c r="Q1484" s="18"/>
      <c r="R1484" s="18"/>
      <c r="S1484" s="18"/>
      <c r="T1484" s="18"/>
      <c r="U1484" s="20" t="s">
        <v>39</v>
      </c>
      <c r="V1484" s="18"/>
      <c r="W1484" s="18"/>
      <c r="X1484" s="18"/>
      <c r="Y1484" s="18"/>
      <c r="Z1484" s="18"/>
      <c r="AA1484" s="18"/>
      <c r="AB1484" s="18"/>
      <c r="AC1484" s="18"/>
    </row>
    <row r="1485" spans="1:29" ht="15.75" thickBot="1">
      <c r="A1485" s="18"/>
      <c r="B1485" s="18">
        <v>141816</v>
      </c>
      <c r="C1485" s="18"/>
      <c r="D1485" s="18" t="s">
        <v>29</v>
      </c>
      <c r="E1485" s="18"/>
      <c r="F1485" s="19" t="s">
        <v>31</v>
      </c>
      <c r="G1485" s="18" t="s">
        <v>2077</v>
      </c>
      <c r="H1485" s="18" t="s">
        <v>33</v>
      </c>
      <c r="I1485" s="18">
        <v>0</v>
      </c>
      <c r="J1485" s="18" t="s">
        <v>898</v>
      </c>
      <c r="K1485" s="18" t="s">
        <v>899</v>
      </c>
      <c r="L1485" s="18" t="s">
        <v>673</v>
      </c>
      <c r="M1485" s="18" t="s">
        <v>900</v>
      </c>
      <c r="N1485" s="18" t="s">
        <v>901</v>
      </c>
      <c r="O1485" s="18"/>
      <c r="P1485" s="18"/>
      <c r="Q1485" s="18"/>
      <c r="R1485" s="18"/>
      <c r="S1485" s="18"/>
      <c r="T1485" s="18"/>
      <c r="U1485" s="20" t="s">
        <v>39</v>
      </c>
      <c r="V1485" s="18"/>
      <c r="W1485" s="18"/>
      <c r="X1485" s="18"/>
      <c r="Y1485" s="18"/>
      <c r="Z1485" s="18"/>
      <c r="AA1485" s="18"/>
      <c r="AB1485" s="18"/>
      <c r="AC1485" s="18"/>
    </row>
    <row r="1486" spans="1:29" ht="15.75" thickBot="1">
      <c r="A1486" s="18"/>
      <c r="B1486" s="18">
        <v>141817</v>
      </c>
      <c r="C1486" s="18"/>
      <c r="D1486" s="18" t="s">
        <v>29</v>
      </c>
      <c r="E1486" s="18"/>
      <c r="F1486" s="19" t="s">
        <v>31</v>
      </c>
      <c r="G1486" s="18" t="s">
        <v>2077</v>
      </c>
      <c r="H1486" s="18" t="s">
        <v>33</v>
      </c>
      <c r="I1486" s="18">
        <v>0</v>
      </c>
      <c r="J1486" s="18" t="s">
        <v>902</v>
      </c>
      <c r="K1486" s="18" t="s">
        <v>903</v>
      </c>
      <c r="L1486" s="18" t="s">
        <v>673</v>
      </c>
      <c r="M1486" s="18" t="s">
        <v>904</v>
      </c>
      <c r="N1486" s="18" t="s">
        <v>905</v>
      </c>
      <c r="O1486" s="18"/>
      <c r="P1486" s="18"/>
      <c r="Q1486" s="18"/>
      <c r="R1486" s="18"/>
      <c r="S1486" s="18"/>
      <c r="T1486" s="18"/>
      <c r="U1486" s="20" t="s">
        <v>39</v>
      </c>
      <c r="V1486" s="18"/>
      <c r="W1486" s="18"/>
      <c r="X1486" s="18"/>
      <c r="Y1486" s="18"/>
      <c r="Z1486" s="18"/>
      <c r="AA1486" s="18"/>
      <c r="AB1486" s="18"/>
      <c r="AC1486" s="18"/>
    </row>
    <row r="1487" spans="1:29" ht="15.75" thickBot="1">
      <c r="A1487" s="18"/>
      <c r="B1487" s="18">
        <v>142002</v>
      </c>
      <c r="C1487" s="18"/>
      <c r="D1487" s="18" t="s">
        <v>29</v>
      </c>
      <c r="E1487" s="18"/>
      <c r="F1487" s="19" t="s">
        <v>31</v>
      </c>
      <c r="G1487" s="18" t="s">
        <v>2077</v>
      </c>
      <c r="H1487" s="18" t="s">
        <v>33</v>
      </c>
      <c r="I1487" s="18">
        <v>0</v>
      </c>
      <c r="J1487" s="18" t="s">
        <v>304</v>
      </c>
      <c r="K1487" s="18" t="s">
        <v>305</v>
      </c>
      <c r="L1487" s="18" t="s">
        <v>72</v>
      </c>
      <c r="M1487" s="18" t="s">
        <v>306</v>
      </c>
      <c r="N1487" s="18" t="s">
        <v>307</v>
      </c>
      <c r="O1487" s="18"/>
      <c r="P1487" s="18"/>
      <c r="Q1487" s="18"/>
      <c r="R1487" s="18"/>
      <c r="S1487" s="18"/>
      <c r="T1487" s="18"/>
      <c r="U1487" s="20" t="s">
        <v>39</v>
      </c>
      <c r="V1487" s="18"/>
      <c r="W1487" s="18"/>
      <c r="X1487" s="18"/>
      <c r="Y1487" s="18"/>
      <c r="Z1487" s="18"/>
      <c r="AA1487" s="18"/>
      <c r="AB1487" s="18"/>
      <c r="AC1487" s="18"/>
    </row>
    <row r="1488" spans="1:29" ht="15.75" thickBot="1">
      <c r="A1488" s="18"/>
      <c r="B1488" s="18">
        <v>142004</v>
      </c>
      <c r="C1488" s="18"/>
      <c r="D1488" s="18" t="s">
        <v>138</v>
      </c>
      <c r="E1488" s="18"/>
      <c r="F1488" s="19" t="s">
        <v>31</v>
      </c>
      <c r="G1488" s="18" t="s">
        <v>2077</v>
      </c>
      <c r="H1488" s="18" t="s">
        <v>33</v>
      </c>
      <c r="I1488" s="18">
        <v>0</v>
      </c>
      <c r="J1488" s="18" t="s">
        <v>906</v>
      </c>
      <c r="K1488" s="18" t="s">
        <v>907</v>
      </c>
      <c r="L1488" s="18" t="s">
        <v>72</v>
      </c>
      <c r="M1488" s="18" t="s">
        <v>908</v>
      </c>
      <c r="N1488" s="18" t="s">
        <v>909</v>
      </c>
      <c r="O1488" s="18"/>
      <c r="P1488" s="18"/>
      <c r="Q1488" s="18"/>
      <c r="R1488" s="18"/>
      <c r="S1488" s="18"/>
      <c r="T1488" s="18"/>
      <c r="U1488" s="20" t="s">
        <v>39</v>
      </c>
      <c r="V1488" s="18"/>
      <c r="W1488" s="18"/>
      <c r="X1488" s="18"/>
      <c r="Y1488" s="18"/>
      <c r="Z1488" s="18"/>
      <c r="AA1488" s="18"/>
      <c r="AB1488" s="18"/>
      <c r="AC1488" s="18"/>
    </row>
    <row r="1489" spans="1:29" ht="15.75" thickBot="1">
      <c r="A1489" s="18"/>
      <c r="B1489" s="18">
        <v>142006</v>
      </c>
      <c r="C1489" s="18"/>
      <c r="D1489" s="18" t="s">
        <v>138</v>
      </c>
      <c r="E1489" s="18"/>
      <c r="F1489" s="19" t="s">
        <v>31</v>
      </c>
      <c r="G1489" s="18" t="s">
        <v>2077</v>
      </c>
      <c r="H1489" s="18" t="s">
        <v>33</v>
      </c>
      <c r="I1489" s="18">
        <v>0</v>
      </c>
      <c r="J1489" s="18" t="s">
        <v>910</v>
      </c>
      <c r="K1489" s="18" t="s">
        <v>911</v>
      </c>
      <c r="L1489" s="18" t="s">
        <v>72</v>
      </c>
      <c r="M1489" s="18" t="s">
        <v>912</v>
      </c>
      <c r="N1489" s="18" t="s">
        <v>913</v>
      </c>
      <c r="O1489" s="18"/>
      <c r="P1489" s="18"/>
      <c r="Q1489" s="18"/>
      <c r="R1489" s="18"/>
      <c r="S1489" s="18"/>
      <c r="T1489" s="18"/>
      <c r="U1489" s="20" t="s">
        <v>39</v>
      </c>
      <c r="V1489" s="18"/>
      <c r="W1489" s="18"/>
      <c r="X1489" s="18"/>
      <c r="Y1489" s="18"/>
      <c r="Z1489" s="18"/>
      <c r="AA1489" s="18"/>
      <c r="AB1489" s="18"/>
      <c r="AC1489" s="18"/>
    </row>
    <row r="1490" spans="1:29" ht="15.75" thickBot="1">
      <c r="A1490" s="18"/>
      <c r="B1490" s="18">
        <v>142376</v>
      </c>
      <c r="C1490" s="18"/>
      <c r="D1490" s="18" t="s">
        <v>138</v>
      </c>
      <c r="E1490" s="18"/>
      <c r="F1490" s="19" t="s">
        <v>31</v>
      </c>
      <c r="G1490" s="18" t="s">
        <v>2077</v>
      </c>
      <c r="H1490" s="18" t="s">
        <v>33</v>
      </c>
      <c r="I1490" s="18">
        <v>0</v>
      </c>
      <c r="J1490" s="18" t="s">
        <v>914</v>
      </c>
      <c r="K1490" s="18" t="s">
        <v>915</v>
      </c>
      <c r="L1490" s="18" t="s">
        <v>916</v>
      </c>
      <c r="M1490" s="18" t="s">
        <v>917</v>
      </c>
      <c r="N1490" s="18" t="s">
        <v>918</v>
      </c>
      <c r="O1490" s="18"/>
      <c r="P1490" s="18"/>
      <c r="Q1490" s="18"/>
      <c r="R1490" s="18"/>
      <c r="S1490" s="18"/>
      <c r="T1490" s="18"/>
      <c r="U1490" s="20" t="s">
        <v>39</v>
      </c>
      <c r="V1490" s="18"/>
      <c r="W1490" s="18"/>
      <c r="X1490" s="18"/>
      <c r="Y1490" s="18"/>
      <c r="Z1490" s="18"/>
      <c r="AA1490" s="18"/>
      <c r="AB1490" s="18"/>
      <c r="AC1490" s="18"/>
    </row>
    <row r="1491" spans="1:29" ht="15.75" thickBot="1">
      <c r="A1491" s="18"/>
      <c r="B1491" s="18">
        <v>142378</v>
      </c>
      <c r="C1491" s="18"/>
      <c r="D1491" s="18" t="s">
        <v>29</v>
      </c>
      <c r="E1491" s="18"/>
      <c r="F1491" s="19" t="s">
        <v>31</v>
      </c>
      <c r="G1491" s="18" t="s">
        <v>2077</v>
      </c>
      <c r="H1491" s="18" t="s">
        <v>33</v>
      </c>
      <c r="I1491" s="18">
        <v>0</v>
      </c>
      <c r="J1491" s="18" t="s">
        <v>919</v>
      </c>
      <c r="K1491" s="18" t="s">
        <v>920</v>
      </c>
      <c r="L1491" s="18" t="s">
        <v>921</v>
      </c>
      <c r="M1491" s="18" t="s">
        <v>922</v>
      </c>
      <c r="N1491" s="18" t="s">
        <v>923</v>
      </c>
      <c r="O1491" s="18"/>
      <c r="P1491" s="18"/>
      <c r="Q1491" s="18"/>
      <c r="R1491" s="18"/>
      <c r="S1491" s="18"/>
      <c r="T1491" s="18"/>
      <c r="U1491" s="20" t="s">
        <v>39</v>
      </c>
      <c r="V1491" s="18"/>
      <c r="W1491" s="18"/>
      <c r="X1491" s="18"/>
      <c r="Y1491" s="18"/>
      <c r="Z1491" s="18"/>
      <c r="AA1491" s="18"/>
      <c r="AB1491" s="18"/>
      <c r="AC1491" s="18"/>
    </row>
    <row r="1492" spans="1:29" ht="15.75" thickBot="1">
      <c r="A1492" s="18"/>
      <c r="B1492" s="18">
        <v>142379</v>
      </c>
      <c r="C1492" s="18"/>
      <c r="D1492" s="18" t="s">
        <v>81</v>
      </c>
      <c r="E1492" s="18"/>
      <c r="F1492" s="19" t="s">
        <v>31</v>
      </c>
      <c r="G1492" s="18" t="s">
        <v>2077</v>
      </c>
      <c r="H1492" s="18" t="s">
        <v>33</v>
      </c>
      <c r="I1492" s="18">
        <v>0</v>
      </c>
      <c r="J1492" s="18" t="s">
        <v>924</v>
      </c>
      <c r="K1492" s="18" t="s">
        <v>925</v>
      </c>
      <c r="L1492" s="18" t="s">
        <v>72</v>
      </c>
      <c r="M1492" s="18" t="s">
        <v>926</v>
      </c>
      <c r="N1492" s="18" t="s">
        <v>927</v>
      </c>
      <c r="O1492" s="18"/>
      <c r="P1492" s="18"/>
      <c r="Q1492" s="18"/>
      <c r="R1492" s="18"/>
      <c r="S1492" s="18"/>
      <c r="T1492" s="18"/>
      <c r="U1492" s="20" t="s">
        <v>39</v>
      </c>
      <c r="V1492" s="18"/>
      <c r="W1492" s="18"/>
      <c r="X1492" s="18"/>
      <c r="Y1492" s="18"/>
      <c r="Z1492" s="18"/>
      <c r="AA1492" s="18"/>
      <c r="AB1492" s="18"/>
      <c r="AC1492" s="18"/>
    </row>
    <row r="1493" spans="1:29" ht="15.75" thickBot="1">
      <c r="A1493" s="18"/>
      <c r="B1493" s="18">
        <v>142380</v>
      </c>
      <c r="C1493" s="18"/>
      <c r="D1493" s="18" t="s">
        <v>81</v>
      </c>
      <c r="E1493" s="18"/>
      <c r="F1493" s="19" t="s">
        <v>31</v>
      </c>
      <c r="G1493" s="18" t="s">
        <v>2077</v>
      </c>
      <c r="H1493" s="18" t="s">
        <v>33</v>
      </c>
      <c r="I1493" s="18">
        <v>0</v>
      </c>
      <c r="J1493" s="18" t="s">
        <v>928</v>
      </c>
      <c r="K1493" s="18" t="s">
        <v>929</v>
      </c>
      <c r="L1493" s="18" t="s">
        <v>72</v>
      </c>
      <c r="M1493" s="18" t="s">
        <v>930</v>
      </c>
      <c r="N1493" s="18" t="s">
        <v>931</v>
      </c>
      <c r="O1493" s="18"/>
      <c r="P1493" s="18"/>
      <c r="Q1493" s="18"/>
      <c r="R1493" s="18"/>
      <c r="S1493" s="18"/>
      <c r="T1493" s="18"/>
      <c r="U1493" s="20" t="s">
        <v>39</v>
      </c>
      <c r="V1493" s="18"/>
      <c r="W1493" s="18"/>
      <c r="X1493" s="18"/>
      <c r="Y1493" s="18"/>
      <c r="Z1493" s="18"/>
      <c r="AA1493" s="18"/>
      <c r="AB1493" s="18"/>
      <c r="AC1493" s="18"/>
    </row>
    <row r="1494" spans="1:29" ht="15.75" thickBot="1">
      <c r="A1494" s="18"/>
      <c r="B1494" s="18">
        <v>142384</v>
      </c>
      <c r="C1494" s="18"/>
      <c r="D1494" s="18" t="s">
        <v>138</v>
      </c>
      <c r="E1494" s="18"/>
      <c r="F1494" s="19" t="s">
        <v>31</v>
      </c>
      <c r="G1494" s="18" t="s">
        <v>2077</v>
      </c>
      <c r="H1494" s="18" t="s">
        <v>33</v>
      </c>
      <c r="I1494" s="18">
        <v>0</v>
      </c>
      <c r="J1494" s="18" t="s">
        <v>932</v>
      </c>
      <c r="K1494" s="18" t="s">
        <v>933</v>
      </c>
      <c r="L1494" s="18" t="s">
        <v>72</v>
      </c>
      <c r="M1494" s="18" t="s">
        <v>934</v>
      </c>
      <c r="N1494" s="18" t="s">
        <v>935</v>
      </c>
      <c r="O1494" s="18"/>
      <c r="P1494" s="18"/>
      <c r="Q1494" s="18"/>
      <c r="R1494" s="18"/>
      <c r="S1494" s="18"/>
      <c r="T1494" s="18"/>
      <c r="U1494" s="20" t="s">
        <v>39</v>
      </c>
      <c r="V1494" s="18"/>
      <c r="W1494" s="18"/>
      <c r="X1494" s="18"/>
      <c r="Y1494" s="18"/>
      <c r="Z1494" s="18"/>
      <c r="AA1494" s="18"/>
      <c r="AB1494" s="18"/>
      <c r="AC1494" s="18"/>
    </row>
    <row r="1495" spans="1:29" ht="15.75" thickBot="1">
      <c r="A1495" s="18"/>
      <c r="B1495" s="18">
        <v>142385</v>
      </c>
      <c r="C1495" s="18"/>
      <c r="D1495" s="18" t="s">
        <v>138</v>
      </c>
      <c r="E1495" s="18"/>
      <c r="F1495" s="19" t="s">
        <v>31</v>
      </c>
      <c r="G1495" s="18" t="s">
        <v>2077</v>
      </c>
      <c r="H1495" s="18" t="s">
        <v>33</v>
      </c>
      <c r="I1495" s="18">
        <v>0</v>
      </c>
      <c r="J1495" s="18" t="s">
        <v>936</v>
      </c>
      <c r="K1495" s="18" t="s">
        <v>937</v>
      </c>
      <c r="L1495" s="18" t="s">
        <v>938</v>
      </c>
      <c r="M1495" s="18" t="s">
        <v>939</v>
      </c>
      <c r="N1495" s="18" t="s">
        <v>940</v>
      </c>
      <c r="O1495" s="18"/>
      <c r="P1495" s="18"/>
      <c r="Q1495" s="18"/>
      <c r="R1495" s="18"/>
      <c r="S1495" s="18"/>
      <c r="T1495" s="18"/>
      <c r="U1495" s="20" t="s">
        <v>39</v>
      </c>
      <c r="V1495" s="18"/>
      <c r="W1495" s="18"/>
      <c r="X1495" s="18"/>
      <c r="Y1495" s="18"/>
      <c r="Z1495" s="18"/>
      <c r="AA1495" s="18"/>
      <c r="AB1495" s="18"/>
      <c r="AC1495" s="18"/>
    </row>
    <row r="1496" spans="1:29" ht="15.75" thickBot="1">
      <c r="A1496" s="18"/>
      <c r="B1496" s="18">
        <v>142386</v>
      </c>
      <c r="C1496" s="18"/>
      <c r="D1496" s="18" t="s">
        <v>173</v>
      </c>
      <c r="E1496" s="18"/>
      <c r="F1496" s="19" t="s">
        <v>31</v>
      </c>
      <c r="G1496" s="18" t="s">
        <v>2077</v>
      </c>
      <c r="H1496" s="18" t="s">
        <v>33</v>
      </c>
      <c r="I1496" s="18">
        <v>0</v>
      </c>
      <c r="J1496" s="18" t="s">
        <v>941</v>
      </c>
      <c r="K1496" s="18" t="s">
        <v>942</v>
      </c>
      <c r="L1496" s="18" t="s">
        <v>943</v>
      </c>
      <c r="M1496" s="18" t="s">
        <v>944</v>
      </c>
      <c r="N1496" s="18" t="s">
        <v>945</v>
      </c>
      <c r="O1496" s="18"/>
      <c r="P1496" s="18"/>
      <c r="Q1496" s="18"/>
      <c r="R1496" s="18"/>
      <c r="S1496" s="18"/>
      <c r="T1496" s="18"/>
      <c r="U1496" s="20" t="s">
        <v>39</v>
      </c>
      <c r="V1496" s="18"/>
      <c r="W1496" s="18"/>
      <c r="X1496" s="18"/>
      <c r="Y1496" s="18"/>
      <c r="Z1496" s="18"/>
      <c r="AA1496" s="18"/>
      <c r="AB1496" s="18"/>
      <c r="AC1496" s="18"/>
    </row>
    <row r="1497" spans="1:29" ht="15.75" thickBot="1">
      <c r="A1497" s="18"/>
      <c r="B1497" s="18">
        <v>142389</v>
      </c>
      <c r="C1497" s="18"/>
      <c r="D1497" s="18" t="s">
        <v>81</v>
      </c>
      <c r="E1497" s="18"/>
      <c r="F1497" s="19" t="s">
        <v>31</v>
      </c>
      <c r="G1497" s="18" t="s">
        <v>2077</v>
      </c>
      <c r="H1497" s="18" t="s">
        <v>33</v>
      </c>
      <c r="I1497" s="18">
        <v>0</v>
      </c>
      <c r="J1497" s="18" t="s">
        <v>946</v>
      </c>
      <c r="K1497" s="18" t="s">
        <v>947</v>
      </c>
      <c r="L1497" s="18" t="s">
        <v>948</v>
      </c>
      <c r="M1497" s="18" t="s">
        <v>949</v>
      </c>
      <c r="N1497" s="18" t="s">
        <v>950</v>
      </c>
      <c r="O1497" s="18"/>
      <c r="P1497" s="18"/>
      <c r="Q1497" s="18"/>
      <c r="R1497" s="18"/>
      <c r="S1497" s="18"/>
      <c r="T1497" s="18"/>
      <c r="U1497" s="20" t="s">
        <v>39</v>
      </c>
      <c r="V1497" s="18"/>
      <c r="W1497" s="18"/>
      <c r="X1497" s="18"/>
      <c r="Y1497" s="18"/>
      <c r="Z1497" s="18"/>
      <c r="AA1497" s="18"/>
      <c r="AB1497" s="18"/>
      <c r="AC1497" s="18"/>
    </row>
    <row r="1498" spans="1:29" ht="15.75" thickBot="1">
      <c r="A1498" s="18"/>
      <c r="B1498" s="18">
        <v>142391</v>
      </c>
      <c r="C1498" s="18"/>
      <c r="D1498" s="18" t="s">
        <v>81</v>
      </c>
      <c r="E1498" s="18"/>
      <c r="F1498" s="19" t="s">
        <v>31</v>
      </c>
      <c r="G1498" s="18" t="s">
        <v>2077</v>
      </c>
      <c r="H1498" s="18" t="s">
        <v>33</v>
      </c>
      <c r="I1498" s="18">
        <v>0</v>
      </c>
      <c r="J1498" s="18" t="s">
        <v>951</v>
      </c>
      <c r="K1498" s="18" t="s">
        <v>952</v>
      </c>
      <c r="L1498" s="18" t="s">
        <v>953</v>
      </c>
      <c r="M1498" s="18" t="s">
        <v>954</v>
      </c>
      <c r="N1498" s="18" t="s">
        <v>955</v>
      </c>
      <c r="O1498" s="18"/>
      <c r="P1498" s="18"/>
      <c r="Q1498" s="18"/>
      <c r="R1498" s="18"/>
      <c r="S1498" s="18"/>
      <c r="T1498" s="18"/>
      <c r="U1498" s="20" t="s">
        <v>39</v>
      </c>
      <c r="V1498" s="18"/>
      <c r="W1498" s="18"/>
      <c r="X1498" s="18"/>
      <c r="Y1498" s="18"/>
      <c r="Z1498" s="18"/>
      <c r="AA1498" s="18"/>
      <c r="AB1498" s="18"/>
      <c r="AC1498" s="18"/>
    </row>
    <row r="1499" spans="1:29" ht="15.75" thickBot="1">
      <c r="A1499" s="18"/>
      <c r="B1499" s="18">
        <v>142392</v>
      </c>
      <c r="C1499" s="18"/>
      <c r="D1499" s="18" t="s">
        <v>81</v>
      </c>
      <c r="E1499" s="18"/>
      <c r="F1499" s="19" t="s">
        <v>31</v>
      </c>
      <c r="G1499" s="18" t="s">
        <v>2077</v>
      </c>
      <c r="H1499" s="18" t="s">
        <v>33</v>
      </c>
      <c r="I1499" s="18">
        <v>0</v>
      </c>
      <c r="J1499" s="18" t="s">
        <v>956</v>
      </c>
      <c r="K1499" s="18" t="s">
        <v>957</v>
      </c>
      <c r="L1499" s="18" t="s">
        <v>958</v>
      </c>
      <c r="M1499" s="18" t="s">
        <v>959</v>
      </c>
      <c r="N1499" s="18" t="s">
        <v>960</v>
      </c>
      <c r="O1499" s="18"/>
      <c r="P1499" s="18"/>
      <c r="Q1499" s="18"/>
      <c r="R1499" s="18"/>
      <c r="S1499" s="18"/>
      <c r="T1499" s="18"/>
      <c r="U1499" s="20" t="s">
        <v>39</v>
      </c>
      <c r="V1499" s="18"/>
      <c r="W1499" s="18"/>
      <c r="X1499" s="18"/>
      <c r="Y1499" s="18"/>
      <c r="Z1499" s="18"/>
      <c r="AA1499" s="18"/>
      <c r="AB1499" s="18"/>
      <c r="AC1499" s="18"/>
    </row>
    <row r="1500" spans="1:29" ht="15.75" thickBot="1">
      <c r="A1500" s="18"/>
      <c r="B1500" s="18">
        <v>142393</v>
      </c>
      <c r="C1500" s="18"/>
      <c r="D1500" s="18" t="s">
        <v>138</v>
      </c>
      <c r="E1500" s="18"/>
      <c r="F1500" s="19" t="s">
        <v>31</v>
      </c>
      <c r="G1500" s="18" t="s">
        <v>2077</v>
      </c>
      <c r="H1500" s="18" t="s">
        <v>33</v>
      </c>
      <c r="I1500" s="18">
        <v>0</v>
      </c>
      <c r="J1500" s="18" t="s">
        <v>961</v>
      </c>
      <c r="K1500" s="18" t="s">
        <v>962</v>
      </c>
      <c r="L1500" s="18" t="s">
        <v>963</v>
      </c>
      <c r="M1500" s="18" t="s">
        <v>964</v>
      </c>
      <c r="N1500" s="18" t="s">
        <v>965</v>
      </c>
      <c r="O1500" s="18"/>
      <c r="P1500" s="18"/>
      <c r="Q1500" s="18"/>
      <c r="R1500" s="18"/>
      <c r="S1500" s="18"/>
      <c r="T1500" s="18"/>
      <c r="U1500" s="20" t="s">
        <v>39</v>
      </c>
      <c r="V1500" s="18"/>
      <c r="W1500" s="18"/>
      <c r="X1500" s="18"/>
      <c r="Y1500" s="18"/>
      <c r="Z1500" s="18"/>
      <c r="AA1500" s="18"/>
      <c r="AB1500" s="18"/>
      <c r="AC1500" s="18"/>
    </row>
    <row r="1501" spans="1:29" ht="15.75" thickBot="1">
      <c r="A1501" s="18"/>
      <c r="B1501" s="18">
        <v>142396</v>
      </c>
      <c r="C1501" s="18"/>
      <c r="D1501" s="18" t="s">
        <v>81</v>
      </c>
      <c r="E1501" s="18"/>
      <c r="F1501" s="19" t="s">
        <v>31</v>
      </c>
      <c r="G1501" s="18" t="s">
        <v>2077</v>
      </c>
      <c r="H1501" s="18" t="s">
        <v>33</v>
      </c>
      <c r="I1501" s="18">
        <v>0</v>
      </c>
      <c r="J1501" s="18" t="s">
        <v>966</v>
      </c>
      <c r="K1501" s="18" t="s">
        <v>967</v>
      </c>
      <c r="L1501" s="18" t="s">
        <v>72</v>
      </c>
      <c r="M1501" s="18" t="s">
        <v>968</v>
      </c>
      <c r="N1501" s="18" t="s">
        <v>969</v>
      </c>
      <c r="O1501" s="18"/>
      <c r="P1501" s="18"/>
      <c r="Q1501" s="18"/>
      <c r="R1501" s="18"/>
      <c r="S1501" s="18"/>
      <c r="T1501" s="18"/>
      <c r="U1501" s="20" t="s">
        <v>39</v>
      </c>
      <c r="V1501" s="18"/>
      <c r="W1501" s="18"/>
      <c r="X1501" s="18"/>
      <c r="Y1501" s="18"/>
      <c r="Z1501" s="18"/>
      <c r="AA1501" s="18"/>
      <c r="AB1501" s="18"/>
      <c r="AC1501" s="18"/>
    </row>
    <row r="1502" spans="1:29" ht="15.75" thickBot="1">
      <c r="A1502" s="18"/>
      <c r="B1502" s="18">
        <v>142400</v>
      </c>
      <c r="C1502" s="18"/>
      <c r="D1502" s="18" t="s">
        <v>138</v>
      </c>
      <c r="E1502" s="18"/>
      <c r="F1502" s="19" t="s">
        <v>31</v>
      </c>
      <c r="G1502" s="18" t="s">
        <v>2077</v>
      </c>
      <c r="H1502" s="18" t="s">
        <v>33</v>
      </c>
      <c r="I1502" s="18">
        <v>0</v>
      </c>
      <c r="J1502" s="18" t="s">
        <v>970</v>
      </c>
      <c r="K1502" s="18" t="s">
        <v>971</v>
      </c>
      <c r="L1502" s="18" t="s">
        <v>72</v>
      </c>
      <c r="M1502" s="18" t="s">
        <v>972</v>
      </c>
      <c r="N1502" s="18" t="s">
        <v>973</v>
      </c>
      <c r="O1502" s="18"/>
      <c r="P1502" s="18"/>
      <c r="Q1502" s="18"/>
      <c r="R1502" s="18"/>
      <c r="S1502" s="18"/>
      <c r="T1502" s="18"/>
      <c r="U1502" s="20" t="s">
        <v>39</v>
      </c>
      <c r="V1502" s="18"/>
      <c r="W1502" s="18"/>
      <c r="X1502" s="18"/>
      <c r="Y1502" s="18"/>
      <c r="Z1502" s="18"/>
      <c r="AA1502" s="18"/>
      <c r="AB1502" s="18"/>
      <c r="AC1502" s="18"/>
    </row>
    <row r="1503" spans="1:29" ht="15.75" thickBot="1">
      <c r="A1503" s="18"/>
      <c r="B1503" s="18">
        <v>142402</v>
      </c>
      <c r="C1503" s="18"/>
      <c r="D1503" s="18" t="s">
        <v>81</v>
      </c>
      <c r="E1503" s="18"/>
      <c r="F1503" s="19" t="s">
        <v>31</v>
      </c>
      <c r="G1503" s="18" t="s">
        <v>2077</v>
      </c>
      <c r="H1503" s="18" t="s">
        <v>33</v>
      </c>
      <c r="I1503" s="18">
        <v>0</v>
      </c>
      <c r="J1503" s="18" t="s">
        <v>974</v>
      </c>
      <c r="K1503" s="18" t="s">
        <v>975</v>
      </c>
      <c r="L1503" s="18" t="s">
        <v>72</v>
      </c>
      <c r="M1503" s="18" t="s">
        <v>976</v>
      </c>
      <c r="N1503" s="18" t="s">
        <v>977</v>
      </c>
      <c r="O1503" s="18"/>
      <c r="P1503" s="18"/>
      <c r="Q1503" s="18"/>
      <c r="R1503" s="18"/>
      <c r="S1503" s="18"/>
      <c r="T1503" s="18"/>
      <c r="U1503" s="20" t="s">
        <v>39</v>
      </c>
      <c r="V1503" s="18"/>
      <c r="W1503" s="18"/>
      <c r="X1503" s="18"/>
      <c r="Y1503" s="18"/>
      <c r="Z1503" s="18"/>
      <c r="AA1503" s="18"/>
      <c r="AB1503" s="18"/>
      <c r="AC1503" s="18"/>
    </row>
    <row r="1504" spans="1:29" ht="15.75" thickBot="1">
      <c r="A1504" s="18"/>
      <c r="B1504" s="18">
        <v>142403</v>
      </c>
      <c r="C1504" s="18"/>
      <c r="D1504" s="18" t="s">
        <v>173</v>
      </c>
      <c r="E1504" s="18"/>
      <c r="F1504" s="19" t="s">
        <v>31</v>
      </c>
      <c r="G1504" s="18" t="s">
        <v>2077</v>
      </c>
      <c r="H1504" s="18" t="s">
        <v>33</v>
      </c>
      <c r="I1504" s="18">
        <v>0</v>
      </c>
      <c r="J1504" s="18" t="s">
        <v>978</v>
      </c>
      <c r="K1504" s="18" t="s">
        <v>979</v>
      </c>
      <c r="L1504" s="18" t="s">
        <v>72</v>
      </c>
      <c r="M1504" s="18" t="s">
        <v>980</v>
      </c>
      <c r="N1504" s="18" t="s">
        <v>981</v>
      </c>
      <c r="O1504" s="18"/>
      <c r="P1504" s="18"/>
      <c r="Q1504" s="18"/>
      <c r="R1504" s="18"/>
      <c r="S1504" s="18"/>
      <c r="T1504" s="18"/>
      <c r="U1504" s="20" t="s">
        <v>39</v>
      </c>
      <c r="V1504" s="18"/>
      <c r="W1504" s="18"/>
      <c r="X1504" s="18"/>
      <c r="Y1504" s="18"/>
      <c r="Z1504" s="18"/>
      <c r="AA1504" s="18"/>
      <c r="AB1504" s="18"/>
      <c r="AC1504" s="18"/>
    </row>
    <row r="1505" spans="1:29" ht="15.75" thickBot="1">
      <c r="A1505" s="18"/>
      <c r="B1505" s="18">
        <v>142404</v>
      </c>
      <c r="C1505" s="18"/>
      <c r="D1505" s="18" t="s">
        <v>138</v>
      </c>
      <c r="E1505" s="18"/>
      <c r="F1505" s="19" t="s">
        <v>31</v>
      </c>
      <c r="G1505" s="18" t="s">
        <v>2077</v>
      </c>
      <c r="H1505" s="18" t="s">
        <v>33</v>
      </c>
      <c r="I1505" s="18">
        <v>0</v>
      </c>
      <c r="J1505" s="18" t="s">
        <v>982</v>
      </c>
      <c r="K1505" s="18" t="s">
        <v>983</v>
      </c>
      <c r="L1505" s="18" t="s">
        <v>72</v>
      </c>
      <c r="M1505" s="18" t="s">
        <v>984</v>
      </c>
      <c r="N1505" s="18" t="s">
        <v>985</v>
      </c>
      <c r="O1505" s="18"/>
      <c r="P1505" s="18"/>
      <c r="Q1505" s="18"/>
      <c r="R1505" s="18"/>
      <c r="S1505" s="18"/>
      <c r="T1505" s="18"/>
      <c r="U1505" s="20" t="s">
        <v>39</v>
      </c>
      <c r="V1505" s="18"/>
      <c r="W1505" s="18"/>
      <c r="X1505" s="18"/>
      <c r="Y1505" s="18"/>
      <c r="Z1505" s="18"/>
      <c r="AA1505" s="18"/>
      <c r="AB1505" s="18"/>
      <c r="AC1505" s="18"/>
    </row>
    <row r="1506" spans="1:29" ht="15.75" thickBot="1">
      <c r="A1506" s="18"/>
      <c r="B1506" s="18">
        <v>142405</v>
      </c>
      <c r="C1506" s="18"/>
      <c r="D1506" s="18" t="s">
        <v>138</v>
      </c>
      <c r="E1506" s="18"/>
      <c r="F1506" s="19" t="s">
        <v>31</v>
      </c>
      <c r="G1506" s="18" t="s">
        <v>2077</v>
      </c>
      <c r="H1506" s="18" t="s">
        <v>33</v>
      </c>
      <c r="I1506" s="18">
        <v>0</v>
      </c>
      <c r="J1506" s="18" t="s">
        <v>986</v>
      </c>
      <c r="K1506" s="18" t="s">
        <v>987</v>
      </c>
      <c r="L1506" s="18" t="s">
        <v>988</v>
      </c>
      <c r="M1506" s="18" t="s">
        <v>989</v>
      </c>
      <c r="N1506" s="18" t="s">
        <v>990</v>
      </c>
      <c r="O1506" s="18"/>
      <c r="P1506" s="18"/>
      <c r="Q1506" s="18"/>
      <c r="R1506" s="18"/>
      <c r="S1506" s="18"/>
      <c r="T1506" s="18"/>
      <c r="U1506" s="20" t="s">
        <v>39</v>
      </c>
      <c r="V1506" s="18"/>
      <c r="W1506" s="18"/>
      <c r="X1506" s="18"/>
      <c r="Y1506" s="18"/>
      <c r="Z1506" s="18"/>
      <c r="AA1506" s="18"/>
      <c r="AB1506" s="18"/>
      <c r="AC1506" s="18"/>
    </row>
    <row r="1507" spans="1:29" ht="15.75" thickBot="1">
      <c r="A1507" s="18"/>
      <c r="B1507" s="18">
        <v>142413</v>
      </c>
      <c r="C1507" s="18"/>
      <c r="D1507" s="18" t="s">
        <v>81</v>
      </c>
      <c r="E1507" s="18"/>
      <c r="F1507" s="19" t="s">
        <v>31</v>
      </c>
      <c r="G1507" s="18" t="s">
        <v>2077</v>
      </c>
      <c r="H1507" s="18" t="s">
        <v>33</v>
      </c>
      <c r="I1507" s="18">
        <v>0</v>
      </c>
      <c r="J1507" s="18" t="s">
        <v>991</v>
      </c>
      <c r="K1507" s="18" t="s">
        <v>992</v>
      </c>
      <c r="L1507" s="18" t="s">
        <v>993</v>
      </c>
      <c r="M1507" s="18" t="s">
        <v>994</v>
      </c>
      <c r="N1507" s="18" t="s">
        <v>995</v>
      </c>
      <c r="O1507" s="18"/>
      <c r="P1507" s="18"/>
      <c r="Q1507" s="18"/>
      <c r="R1507" s="18"/>
      <c r="S1507" s="18"/>
      <c r="T1507" s="18"/>
      <c r="U1507" s="20" t="s">
        <v>39</v>
      </c>
      <c r="V1507" s="18"/>
      <c r="W1507" s="18"/>
      <c r="X1507" s="18"/>
      <c r="Y1507" s="18"/>
      <c r="Z1507" s="18"/>
      <c r="AA1507" s="18"/>
      <c r="AB1507" s="18"/>
      <c r="AC1507" s="18"/>
    </row>
    <row r="1508" spans="1:29" ht="15.75" thickBot="1">
      <c r="A1508" s="18"/>
      <c r="B1508" s="18">
        <v>142414</v>
      </c>
      <c r="C1508" s="18"/>
      <c r="D1508" s="18" t="s">
        <v>81</v>
      </c>
      <c r="E1508" s="18"/>
      <c r="F1508" s="19" t="s">
        <v>31</v>
      </c>
      <c r="G1508" s="18" t="s">
        <v>2077</v>
      </c>
      <c r="H1508" s="18" t="s">
        <v>33</v>
      </c>
      <c r="I1508" s="18">
        <v>0</v>
      </c>
      <c r="J1508" s="18" t="s">
        <v>996</v>
      </c>
      <c r="K1508" s="18" t="s">
        <v>997</v>
      </c>
      <c r="L1508" s="18" t="s">
        <v>72</v>
      </c>
      <c r="M1508" s="18" t="s">
        <v>998</v>
      </c>
      <c r="N1508" s="18" t="s">
        <v>999</v>
      </c>
      <c r="O1508" s="18"/>
      <c r="P1508" s="18"/>
      <c r="Q1508" s="18"/>
      <c r="R1508" s="18"/>
      <c r="S1508" s="18"/>
      <c r="T1508" s="18"/>
      <c r="U1508" s="20" t="s">
        <v>39</v>
      </c>
      <c r="V1508" s="18"/>
      <c r="W1508" s="18"/>
      <c r="X1508" s="18"/>
      <c r="Y1508" s="18"/>
      <c r="Z1508" s="18"/>
      <c r="AA1508" s="18"/>
      <c r="AB1508" s="18"/>
      <c r="AC1508" s="18"/>
    </row>
    <row r="1509" spans="1:29" ht="15.75" thickBot="1">
      <c r="A1509" s="18"/>
      <c r="B1509" s="18">
        <v>142417</v>
      </c>
      <c r="C1509" s="18"/>
      <c r="D1509" s="18" t="s">
        <v>138</v>
      </c>
      <c r="E1509" s="18"/>
      <c r="F1509" s="19" t="s">
        <v>31</v>
      </c>
      <c r="G1509" s="18" t="s">
        <v>2077</v>
      </c>
      <c r="H1509" s="18" t="s">
        <v>33</v>
      </c>
      <c r="I1509" s="18">
        <v>0</v>
      </c>
      <c r="J1509" s="18" t="s">
        <v>1000</v>
      </c>
      <c r="K1509" s="18" t="s">
        <v>1001</v>
      </c>
      <c r="L1509" s="18" t="s">
        <v>72</v>
      </c>
      <c r="M1509" s="18" t="s">
        <v>1002</v>
      </c>
      <c r="N1509" s="18" t="s">
        <v>1003</v>
      </c>
      <c r="O1509" s="18"/>
      <c r="P1509" s="18"/>
      <c r="Q1509" s="18"/>
      <c r="R1509" s="18"/>
      <c r="S1509" s="18"/>
      <c r="T1509" s="18"/>
      <c r="U1509" s="20" t="s">
        <v>39</v>
      </c>
      <c r="V1509" s="18"/>
      <c r="W1509" s="18"/>
      <c r="X1509" s="18"/>
      <c r="Y1509" s="18"/>
      <c r="Z1509" s="18"/>
      <c r="AA1509" s="18"/>
      <c r="AB1509" s="18"/>
      <c r="AC1509" s="18"/>
    </row>
    <row r="1510" spans="1:29" ht="15.75" thickBot="1">
      <c r="A1510" s="18"/>
      <c r="B1510" s="18">
        <v>142418</v>
      </c>
      <c r="C1510" s="18"/>
      <c r="D1510" s="18" t="s">
        <v>81</v>
      </c>
      <c r="E1510" s="18"/>
      <c r="F1510" s="19" t="s">
        <v>31</v>
      </c>
      <c r="G1510" s="18" t="s">
        <v>2077</v>
      </c>
      <c r="H1510" s="18" t="s">
        <v>33</v>
      </c>
      <c r="I1510" s="18">
        <v>0</v>
      </c>
      <c r="J1510" s="18" t="s">
        <v>1004</v>
      </c>
      <c r="K1510" s="18" t="s">
        <v>1005</v>
      </c>
      <c r="L1510" s="18" t="s">
        <v>72</v>
      </c>
      <c r="M1510" s="18" t="s">
        <v>1006</v>
      </c>
      <c r="N1510" s="18" t="s">
        <v>1007</v>
      </c>
      <c r="O1510" s="18"/>
      <c r="P1510" s="18"/>
      <c r="Q1510" s="18"/>
      <c r="R1510" s="18"/>
      <c r="S1510" s="18"/>
      <c r="T1510" s="18"/>
      <c r="U1510" s="20" t="s">
        <v>39</v>
      </c>
      <c r="V1510" s="18"/>
      <c r="W1510" s="18"/>
      <c r="X1510" s="18"/>
      <c r="Y1510" s="18"/>
      <c r="Z1510" s="18"/>
      <c r="AA1510" s="18"/>
      <c r="AB1510" s="18"/>
      <c r="AC1510" s="18"/>
    </row>
    <row r="1511" spans="1:29" ht="15.75" thickBot="1">
      <c r="A1511" s="18"/>
      <c r="B1511" s="18">
        <v>142426</v>
      </c>
      <c r="C1511" s="18"/>
      <c r="D1511" s="18" t="s">
        <v>81</v>
      </c>
      <c r="E1511" s="18"/>
      <c r="F1511" s="19" t="s">
        <v>31</v>
      </c>
      <c r="G1511" s="18" t="s">
        <v>2077</v>
      </c>
      <c r="H1511" s="18" t="s">
        <v>33</v>
      </c>
      <c r="I1511" s="18">
        <v>0</v>
      </c>
      <c r="J1511" s="18" t="s">
        <v>1008</v>
      </c>
      <c r="K1511" s="18" t="s">
        <v>1009</v>
      </c>
      <c r="L1511" s="18" t="s">
        <v>72</v>
      </c>
      <c r="M1511" s="18" t="s">
        <v>1010</v>
      </c>
      <c r="N1511" s="18" t="s">
        <v>1011</v>
      </c>
      <c r="O1511" s="18"/>
      <c r="P1511" s="18"/>
      <c r="Q1511" s="18"/>
      <c r="R1511" s="18"/>
      <c r="S1511" s="18"/>
      <c r="T1511" s="18"/>
      <c r="U1511" s="20" t="s">
        <v>39</v>
      </c>
      <c r="V1511" s="18"/>
      <c r="W1511" s="18"/>
      <c r="X1511" s="18"/>
      <c r="Y1511" s="18"/>
      <c r="Z1511" s="18"/>
      <c r="AA1511" s="18"/>
      <c r="AB1511" s="18"/>
      <c r="AC1511" s="18"/>
    </row>
    <row r="1512" spans="1:29" ht="15.75" thickBot="1">
      <c r="A1512" s="18"/>
      <c r="B1512" s="18">
        <v>142427</v>
      </c>
      <c r="C1512" s="18"/>
      <c r="D1512" s="18" t="s">
        <v>81</v>
      </c>
      <c r="E1512" s="18"/>
      <c r="F1512" s="19" t="s">
        <v>31</v>
      </c>
      <c r="G1512" s="18" t="s">
        <v>2077</v>
      </c>
      <c r="H1512" s="18" t="s">
        <v>33</v>
      </c>
      <c r="I1512" s="18">
        <v>0</v>
      </c>
      <c r="J1512" s="18" t="s">
        <v>1012</v>
      </c>
      <c r="K1512" s="18" t="s">
        <v>1013</v>
      </c>
      <c r="L1512" s="18" t="s">
        <v>72</v>
      </c>
      <c r="M1512" s="18" t="s">
        <v>1014</v>
      </c>
      <c r="N1512" s="18" t="s">
        <v>1015</v>
      </c>
      <c r="O1512" s="18"/>
      <c r="P1512" s="18"/>
      <c r="Q1512" s="18"/>
      <c r="R1512" s="18"/>
      <c r="S1512" s="18"/>
      <c r="T1512" s="18"/>
      <c r="U1512" s="20" t="s">
        <v>39</v>
      </c>
      <c r="V1512" s="18"/>
      <c r="W1512" s="18"/>
      <c r="X1512" s="18"/>
      <c r="Y1512" s="18"/>
      <c r="Z1512" s="18"/>
      <c r="AA1512" s="18"/>
      <c r="AB1512" s="18"/>
      <c r="AC1512" s="18"/>
    </row>
    <row r="1513" spans="1:29" ht="15.75" thickBot="1">
      <c r="A1513" s="18"/>
      <c r="B1513" s="18">
        <v>142428</v>
      </c>
      <c r="C1513" s="18"/>
      <c r="D1513" s="18" t="s">
        <v>81</v>
      </c>
      <c r="E1513" s="18"/>
      <c r="F1513" s="19" t="s">
        <v>31</v>
      </c>
      <c r="G1513" s="18" t="s">
        <v>2077</v>
      </c>
      <c r="H1513" s="18" t="s">
        <v>33</v>
      </c>
      <c r="I1513" s="18">
        <v>0</v>
      </c>
      <c r="J1513" s="18" t="s">
        <v>1016</v>
      </c>
      <c r="K1513" s="18" t="s">
        <v>1017</v>
      </c>
      <c r="L1513" s="18" t="s">
        <v>72</v>
      </c>
      <c r="M1513" s="18" t="s">
        <v>1018</v>
      </c>
      <c r="N1513" s="18" t="s">
        <v>1019</v>
      </c>
      <c r="O1513" s="18"/>
      <c r="P1513" s="18"/>
      <c r="Q1513" s="18"/>
      <c r="R1513" s="18"/>
      <c r="S1513" s="18"/>
      <c r="T1513" s="18"/>
      <c r="U1513" s="20" t="s">
        <v>39</v>
      </c>
      <c r="V1513" s="18"/>
      <c r="W1513" s="18"/>
      <c r="X1513" s="18"/>
      <c r="Y1513" s="18"/>
      <c r="Z1513" s="18"/>
      <c r="AA1513" s="18"/>
      <c r="AB1513" s="18"/>
      <c r="AC1513" s="18"/>
    </row>
    <row r="1514" spans="1:29" ht="15.75" thickBot="1">
      <c r="A1514" s="18"/>
      <c r="B1514" s="18">
        <v>142429</v>
      </c>
      <c r="C1514" s="18"/>
      <c r="D1514" s="18" t="s">
        <v>81</v>
      </c>
      <c r="E1514" s="18"/>
      <c r="F1514" s="19" t="s">
        <v>31</v>
      </c>
      <c r="G1514" s="18" t="s">
        <v>2077</v>
      </c>
      <c r="H1514" s="18" t="s">
        <v>33</v>
      </c>
      <c r="I1514" s="18">
        <v>0</v>
      </c>
      <c r="J1514" s="18" t="s">
        <v>1020</v>
      </c>
      <c r="K1514" s="18" t="s">
        <v>1021</v>
      </c>
      <c r="L1514" s="18" t="s">
        <v>72</v>
      </c>
      <c r="M1514" s="18" t="s">
        <v>1022</v>
      </c>
      <c r="N1514" s="18" t="s">
        <v>1023</v>
      </c>
      <c r="O1514" s="18"/>
      <c r="P1514" s="18"/>
      <c r="Q1514" s="18"/>
      <c r="R1514" s="18"/>
      <c r="S1514" s="18"/>
      <c r="T1514" s="18"/>
      <c r="U1514" s="20" t="s">
        <v>39</v>
      </c>
      <c r="V1514" s="18"/>
      <c r="W1514" s="18"/>
      <c r="X1514" s="18"/>
      <c r="Y1514" s="18"/>
      <c r="Z1514" s="18"/>
      <c r="AA1514" s="18"/>
      <c r="AB1514" s="18"/>
      <c r="AC1514" s="18"/>
    </row>
    <row r="1515" spans="1:29" ht="15.75" thickBot="1">
      <c r="A1515" s="18"/>
      <c r="B1515" s="18">
        <v>142430</v>
      </c>
      <c r="C1515" s="18"/>
      <c r="D1515" s="18" t="s">
        <v>138</v>
      </c>
      <c r="E1515" s="18"/>
      <c r="F1515" s="19" t="s">
        <v>31</v>
      </c>
      <c r="G1515" s="18" t="s">
        <v>2077</v>
      </c>
      <c r="H1515" s="18" t="s">
        <v>33</v>
      </c>
      <c r="I1515" s="18">
        <v>0</v>
      </c>
      <c r="J1515" s="18" t="s">
        <v>1024</v>
      </c>
      <c r="K1515" s="18" t="s">
        <v>1025</v>
      </c>
      <c r="L1515" s="18" t="s">
        <v>72</v>
      </c>
      <c r="M1515" s="18" t="s">
        <v>1026</v>
      </c>
      <c r="N1515" s="18" t="s">
        <v>1027</v>
      </c>
      <c r="O1515" s="18"/>
      <c r="P1515" s="18"/>
      <c r="Q1515" s="18"/>
      <c r="R1515" s="18"/>
      <c r="S1515" s="18"/>
      <c r="T1515" s="18"/>
      <c r="U1515" s="20" t="s">
        <v>39</v>
      </c>
      <c r="V1515" s="18"/>
      <c r="W1515" s="18"/>
      <c r="X1515" s="18"/>
      <c r="Y1515" s="18"/>
      <c r="Z1515" s="18"/>
      <c r="AA1515" s="18"/>
      <c r="AB1515" s="18"/>
      <c r="AC1515" s="18"/>
    </row>
    <row r="1516" spans="1:29" ht="15.75" thickBot="1">
      <c r="A1516" s="18"/>
      <c r="B1516" s="18">
        <v>142432</v>
      </c>
      <c r="C1516" s="18"/>
      <c r="D1516" s="18" t="s">
        <v>81</v>
      </c>
      <c r="E1516" s="18"/>
      <c r="F1516" s="19" t="s">
        <v>31</v>
      </c>
      <c r="G1516" s="18" t="s">
        <v>2077</v>
      </c>
      <c r="H1516" s="18" t="s">
        <v>33</v>
      </c>
      <c r="I1516" s="18">
        <v>0</v>
      </c>
      <c r="J1516" s="18" t="s">
        <v>1028</v>
      </c>
      <c r="K1516" s="18" t="s">
        <v>1029</v>
      </c>
      <c r="L1516" s="18" t="s">
        <v>72</v>
      </c>
      <c r="M1516" s="18" t="s">
        <v>1030</v>
      </c>
      <c r="N1516" s="18" t="s">
        <v>1031</v>
      </c>
      <c r="O1516" s="18"/>
      <c r="P1516" s="18"/>
      <c r="Q1516" s="18"/>
      <c r="R1516" s="18"/>
      <c r="S1516" s="18"/>
      <c r="T1516" s="18"/>
      <c r="U1516" s="20" t="s">
        <v>39</v>
      </c>
      <c r="V1516" s="18"/>
      <c r="W1516" s="18"/>
      <c r="X1516" s="18"/>
      <c r="Y1516" s="18"/>
      <c r="Z1516" s="18"/>
      <c r="AA1516" s="18"/>
      <c r="AB1516" s="18"/>
      <c r="AC1516" s="18"/>
    </row>
    <row r="1517" spans="1:29" ht="15.75" thickBot="1">
      <c r="A1517" s="18"/>
      <c r="B1517" s="18">
        <v>142433</v>
      </c>
      <c r="C1517" s="18"/>
      <c r="D1517" s="18" t="s">
        <v>81</v>
      </c>
      <c r="E1517" s="18"/>
      <c r="F1517" s="19" t="s">
        <v>31</v>
      </c>
      <c r="G1517" s="18" t="s">
        <v>2077</v>
      </c>
      <c r="H1517" s="18" t="s">
        <v>33</v>
      </c>
      <c r="I1517" s="18">
        <v>0</v>
      </c>
      <c r="J1517" s="18" t="s">
        <v>1032</v>
      </c>
      <c r="K1517" s="18" t="s">
        <v>1033</v>
      </c>
      <c r="L1517" s="18" t="s">
        <v>1034</v>
      </c>
      <c r="M1517" s="18" t="s">
        <v>1035</v>
      </c>
      <c r="N1517" s="18" t="s">
        <v>1036</v>
      </c>
      <c r="O1517" s="18"/>
      <c r="P1517" s="18"/>
      <c r="Q1517" s="18"/>
      <c r="R1517" s="18"/>
      <c r="S1517" s="18"/>
      <c r="T1517" s="18"/>
      <c r="U1517" s="20" t="s">
        <v>39</v>
      </c>
      <c r="V1517" s="18"/>
      <c r="W1517" s="18"/>
      <c r="X1517" s="18"/>
      <c r="Y1517" s="18"/>
      <c r="Z1517" s="18"/>
      <c r="AA1517" s="18"/>
      <c r="AB1517" s="18"/>
      <c r="AC1517" s="18"/>
    </row>
    <row r="1518" spans="1:29" ht="15.75" thickBot="1">
      <c r="A1518" s="18"/>
      <c r="B1518" s="18">
        <v>142439</v>
      </c>
      <c r="C1518" s="18"/>
      <c r="D1518" s="18" t="s">
        <v>138</v>
      </c>
      <c r="E1518" s="18"/>
      <c r="F1518" s="19" t="s">
        <v>31</v>
      </c>
      <c r="G1518" s="18" t="s">
        <v>2077</v>
      </c>
      <c r="H1518" s="18" t="s">
        <v>33</v>
      </c>
      <c r="I1518" s="18">
        <v>0</v>
      </c>
      <c r="J1518" s="18" t="s">
        <v>1037</v>
      </c>
      <c r="K1518" s="18" t="s">
        <v>1038</v>
      </c>
      <c r="L1518" s="18" t="s">
        <v>1039</v>
      </c>
      <c r="M1518" s="18" t="s">
        <v>1040</v>
      </c>
      <c r="N1518" s="18" t="s">
        <v>1041</v>
      </c>
      <c r="O1518" s="18"/>
      <c r="P1518" s="18"/>
      <c r="Q1518" s="18"/>
      <c r="R1518" s="18"/>
      <c r="S1518" s="18"/>
      <c r="T1518" s="18"/>
      <c r="U1518" s="20" t="s">
        <v>39</v>
      </c>
      <c r="V1518" s="18"/>
      <c r="W1518" s="18"/>
      <c r="X1518" s="18"/>
      <c r="Y1518" s="18"/>
      <c r="Z1518" s="18"/>
      <c r="AA1518" s="18"/>
      <c r="AB1518" s="18"/>
      <c r="AC1518" s="18"/>
    </row>
    <row r="1519" spans="1:29" ht="15.75" thickBot="1">
      <c r="A1519" s="18"/>
      <c r="B1519" s="18">
        <v>142440</v>
      </c>
      <c r="C1519" s="18"/>
      <c r="D1519" s="18" t="s">
        <v>138</v>
      </c>
      <c r="E1519" s="18"/>
      <c r="F1519" s="19" t="s">
        <v>31</v>
      </c>
      <c r="G1519" s="18" t="s">
        <v>2077</v>
      </c>
      <c r="H1519" s="18" t="s">
        <v>33</v>
      </c>
      <c r="I1519" s="18">
        <v>0</v>
      </c>
      <c r="J1519" s="18" t="s">
        <v>1042</v>
      </c>
      <c r="K1519" s="18" t="s">
        <v>1043</v>
      </c>
      <c r="L1519" s="18" t="s">
        <v>72</v>
      </c>
      <c r="M1519" s="18" t="s">
        <v>1044</v>
      </c>
      <c r="N1519" s="18" t="s">
        <v>1045</v>
      </c>
      <c r="O1519" s="18"/>
      <c r="P1519" s="18"/>
      <c r="Q1519" s="18"/>
      <c r="R1519" s="18"/>
      <c r="S1519" s="18"/>
      <c r="T1519" s="18"/>
      <c r="U1519" s="20" t="s">
        <v>39</v>
      </c>
      <c r="V1519" s="18"/>
      <c r="W1519" s="18"/>
      <c r="X1519" s="18"/>
      <c r="Y1519" s="18"/>
      <c r="Z1519" s="18"/>
      <c r="AA1519" s="18"/>
      <c r="AB1519" s="18"/>
      <c r="AC1519" s="18"/>
    </row>
    <row r="1520" spans="1:29" ht="15.75" thickBot="1">
      <c r="A1520" s="18"/>
      <c r="B1520" s="18">
        <v>142442</v>
      </c>
      <c r="C1520" s="18"/>
      <c r="D1520" s="18" t="s">
        <v>81</v>
      </c>
      <c r="E1520" s="18"/>
      <c r="F1520" s="19" t="s">
        <v>31</v>
      </c>
      <c r="G1520" s="18" t="s">
        <v>2077</v>
      </c>
      <c r="H1520" s="18" t="s">
        <v>33</v>
      </c>
      <c r="I1520" s="18">
        <v>0</v>
      </c>
      <c r="J1520" s="18" t="s">
        <v>1046</v>
      </c>
      <c r="K1520" s="18" t="s">
        <v>1047</v>
      </c>
      <c r="L1520" s="18" t="s">
        <v>1048</v>
      </c>
      <c r="M1520" s="18" t="s">
        <v>1049</v>
      </c>
      <c r="N1520" s="18" t="s">
        <v>1050</v>
      </c>
      <c r="O1520" s="18"/>
      <c r="P1520" s="18"/>
      <c r="Q1520" s="18"/>
      <c r="R1520" s="18"/>
      <c r="S1520" s="18"/>
      <c r="T1520" s="18"/>
      <c r="U1520" s="20" t="s">
        <v>39</v>
      </c>
      <c r="V1520" s="18"/>
      <c r="W1520" s="18"/>
      <c r="X1520" s="18"/>
      <c r="Y1520" s="18"/>
      <c r="Z1520" s="18"/>
      <c r="AA1520" s="18"/>
      <c r="AB1520" s="18"/>
      <c r="AC1520" s="18"/>
    </row>
    <row r="1521" spans="1:29" ht="15.75" thickBot="1">
      <c r="A1521" s="18"/>
      <c r="B1521" s="18">
        <v>142444</v>
      </c>
      <c r="C1521" s="18"/>
      <c r="D1521" s="18" t="s">
        <v>29</v>
      </c>
      <c r="E1521" s="18"/>
      <c r="F1521" s="19" t="s">
        <v>31</v>
      </c>
      <c r="G1521" s="18" t="s">
        <v>2077</v>
      </c>
      <c r="H1521" s="18" t="s">
        <v>33</v>
      </c>
      <c r="I1521" s="18">
        <v>0</v>
      </c>
      <c r="J1521" s="18" t="s">
        <v>1051</v>
      </c>
      <c r="K1521" s="18" t="s">
        <v>1052</v>
      </c>
      <c r="L1521" s="18" t="s">
        <v>1053</v>
      </c>
      <c r="M1521" s="18" t="s">
        <v>1054</v>
      </c>
      <c r="N1521" s="18" t="s">
        <v>1055</v>
      </c>
      <c r="O1521" s="18"/>
      <c r="P1521" s="18"/>
      <c r="Q1521" s="18"/>
      <c r="R1521" s="18"/>
      <c r="S1521" s="18"/>
      <c r="T1521" s="18"/>
      <c r="U1521" s="20" t="s">
        <v>39</v>
      </c>
      <c r="V1521" s="18"/>
      <c r="W1521" s="18"/>
      <c r="X1521" s="18"/>
      <c r="Y1521" s="18"/>
      <c r="Z1521" s="18"/>
      <c r="AA1521" s="18"/>
      <c r="AB1521" s="18"/>
      <c r="AC1521" s="18"/>
    </row>
    <row r="1522" spans="1:29" ht="15.75" thickBot="1">
      <c r="A1522" s="18"/>
      <c r="B1522" s="18">
        <v>142448</v>
      </c>
      <c r="C1522" s="18"/>
      <c r="D1522" s="18" t="s">
        <v>138</v>
      </c>
      <c r="E1522" s="18"/>
      <c r="F1522" s="19" t="s">
        <v>31</v>
      </c>
      <c r="G1522" s="18" t="s">
        <v>2077</v>
      </c>
      <c r="H1522" s="18" t="s">
        <v>33</v>
      </c>
      <c r="I1522" s="18">
        <v>0</v>
      </c>
      <c r="J1522" s="18" t="s">
        <v>1056</v>
      </c>
      <c r="K1522" s="18" t="s">
        <v>1057</v>
      </c>
      <c r="L1522" s="18" t="s">
        <v>72</v>
      </c>
      <c r="M1522" s="18" t="s">
        <v>1058</v>
      </c>
      <c r="N1522" s="18" t="s">
        <v>1059</v>
      </c>
      <c r="O1522" s="18"/>
      <c r="P1522" s="18"/>
      <c r="Q1522" s="18"/>
      <c r="R1522" s="18"/>
      <c r="S1522" s="18"/>
      <c r="T1522" s="18"/>
      <c r="U1522" s="20" t="s">
        <v>39</v>
      </c>
      <c r="V1522" s="18"/>
      <c r="W1522" s="18"/>
      <c r="X1522" s="18"/>
      <c r="Y1522" s="18"/>
      <c r="Z1522" s="18"/>
      <c r="AA1522" s="18"/>
      <c r="AB1522" s="18"/>
      <c r="AC1522" s="18"/>
    </row>
    <row r="1523" spans="1:29" ht="15.75" thickBot="1">
      <c r="A1523" s="18"/>
      <c r="B1523" s="18">
        <v>142469</v>
      </c>
      <c r="C1523" s="18"/>
      <c r="D1523" s="18" t="s">
        <v>138</v>
      </c>
      <c r="E1523" s="18"/>
      <c r="F1523" s="19" t="s">
        <v>31</v>
      </c>
      <c r="G1523" s="18" t="s">
        <v>2077</v>
      </c>
      <c r="H1523" s="18" t="s">
        <v>33</v>
      </c>
      <c r="I1523" s="18">
        <v>0</v>
      </c>
      <c r="J1523" s="18" t="s">
        <v>1060</v>
      </c>
      <c r="K1523" s="18" t="s">
        <v>1061</v>
      </c>
      <c r="L1523" s="18" t="s">
        <v>1062</v>
      </c>
      <c r="M1523" s="18" t="s">
        <v>1063</v>
      </c>
      <c r="N1523" s="18" t="s">
        <v>1064</v>
      </c>
      <c r="O1523" s="18"/>
      <c r="P1523" s="18"/>
      <c r="Q1523" s="18"/>
      <c r="R1523" s="18"/>
      <c r="S1523" s="18"/>
      <c r="T1523" s="18"/>
      <c r="U1523" s="20" t="s">
        <v>39</v>
      </c>
      <c r="V1523" s="18"/>
      <c r="W1523" s="18"/>
      <c r="X1523" s="18"/>
      <c r="Y1523" s="18"/>
      <c r="Z1523" s="18"/>
      <c r="AA1523" s="18"/>
      <c r="AB1523" s="18"/>
      <c r="AC1523" s="18"/>
    </row>
    <row r="1524" spans="1:29" ht="15.75" thickBot="1">
      <c r="A1524" s="18"/>
      <c r="B1524" s="18">
        <v>142478</v>
      </c>
      <c r="C1524" s="18"/>
      <c r="D1524" s="18" t="s">
        <v>138</v>
      </c>
      <c r="E1524" s="18"/>
      <c r="F1524" s="19" t="s">
        <v>31</v>
      </c>
      <c r="G1524" s="18" t="s">
        <v>2077</v>
      </c>
      <c r="H1524" s="18" t="s">
        <v>33</v>
      </c>
      <c r="I1524" s="18">
        <v>0</v>
      </c>
      <c r="J1524" s="18" t="s">
        <v>1065</v>
      </c>
      <c r="K1524" s="18" t="s">
        <v>1066</v>
      </c>
      <c r="L1524" s="18" t="s">
        <v>1062</v>
      </c>
      <c r="M1524" s="18" t="s">
        <v>1067</v>
      </c>
      <c r="N1524" s="18" t="s">
        <v>1068</v>
      </c>
      <c r="O1524" s="18"/>
      <c r="P1524" s="18"/>
      <c r="Q1524" s="18"/>
      <c r="R1524" s="18"/>
      <c r="S1524" s="18"/>
      <c r="T1524" s="18"/>
      <c r="U1524" s="20" t="s">
        <v>39</v>
      </c>
      <c r="V1524" s="18"/>
      <c r="W1524" s="18"/>
      <c r="X1524" s="18"/>
      <c r="Y1524" s="18"/>
      <c r="Z1524" s="18"/>
      <c r="AA1524" s="18"/>
      <c r="AB1524" s="18"/>
      <c r="AC1524" s="18"/>
    </row>
    <row r="1525" spans="1:29" ht="15.75" thickBot="1">
      <c r="A1525" s="18"/>
      <c r="B1525" s="18">
        <v>142480</v>
      </c>
      <c r="C1525" s="18"/>
      <c r="D1525" s="18" t="s">
        <v>138</v>
      </c>
      <c r="E1525" s="18"/>
      <c r="F1525" s="19" t="s">
        <v>31</v>
      </c>
      <c r="G1525" s="18" t="s">
        <v>2077</v>
      </c>
      <c r="H1525" s="18" t="s">
        <v>33</v>
      </c>
      <c r="I1525" s="18">
        <v>0</v>
      </c>
      <c r="J1525" s="18" t="s">
        <v>1069</v>
      </c>
      <c r="K1525" s="18" t="s">
        <v>1070</v>
      </c>
      <c r="L1525" s="18" t="s">
        <v>1062</v>
      </c>
      <c r="M1525" s="18" t="s">
        <v>1071</v>
      </c>
      <c r="N1525" s="18" t="s">
        <v>1072</v>
      </c>
      <c r="O1525" s="18"/>
      <c r="P1525" s="18"/>
      <c r="Q1525" s="18"/>
      <c r="R1525" s="18"/>
      <c r="S1525" s="18"/>
      <c r="T1525" s="18"/>
      <c r="U1525" s="20" t="s">
        <v>39</v>
      </c>
      <c r="V1525" s="18"/>
      <c r="W1525" s="18"/>
      <c r="X1525" s="18"/>
      <c r="Y1525" s="18"/>
      <c r="Z1525" s="18"/>
      <c r="AA1525" s="18"/>
      <c r="AB1525" s="18"/>
      <c r="AC1525" s="18"/>
    </row>
    <row r="1526" spans="1:29" ht="15.75" thickBot="1">
      <c r="A1526" s="18"/>
      <c r="B1526" s="18">
        <v>142863</v>
      </c>
      <c r="C1526" s="18"/>
      <c r="D1526" s="18" t="s">
        <v>81</v>
      </c>
      <c r="E1526" s="18"/>
      <c r="F1526" s="19" t="s">
        <v>31</v>
      </c>
      <c r="G1526" s="18" t="s">
        <v>2077</v>
      </c>
      <c r="H1526" s="18" t="s">
        <v>33</v>
      </c>
      <c r="I1526" s="18">
        <v>0</v>
      </c>
      <c r="J1526" s="18" t="s">
        <v>1073</v>
      </c>
      <c r="K1526" s="18" t="s">
        <v>1074</v>
      </c>
      <c r="L1526" s="18" t="s">
        <v>673</v>
      </c>
      <c r="M1526" s="18" t="s">
        <v>1075</v>
      </c>
      <c r="N1526" s="18" t="s">
        <v>1076</v>
      </c>
      <c r="O1526" s="18"/>
      <c r="P1526" s="18"/>
      <c r="Q1526" s="18"/>
      <c r="R1526" s="18"/>
      <c r="S1526" s="18"/>
      <c r="T1526" s="18"/>
      <c r="U1526" s="20" t="s">
        <v>39</v>
      </c>
      <c r="V1526" s="18"/>
      <c r="W1526" s="18"/>
      <c r="X1526" s="18"/>
      <c r="Y1526" s="18"/>
      <c r="Z1526" s="18"/>
      <c r="AA1526" s="18"/>
      <c r="AB1526" s="18"/>
      <c r="AC1526" s="18"/>
    </row>
    <row r="1527" spans="1:29" ht="15.75" thickBot="1">
      <c r="A1527" s="18"/>
      <c r="B1527" s="18">
        <v>142972</v>
      </c>
      <c r="C1527" s="18"/>
      <c r="D1527" s="18" t="s">
        <v>81</v>
      </c>
      <c r="E1527" s="18"/>
      <c r="F1527" s="19" t="s">
        <v>31</v>
      </c>
      <c r="G1527" s="18" t="s">
        <v>2077</v>
      </c>
      <c r="H1527" s="18" t="s">
        <v>33</v>
      </c>
      <c r="I1527" s="18">
        <v>0</v>
      </c>
      <c r="J1527" s="18" t="s">
        <v>1077</v>
      </c>
      <c r="K1527" s="18" t="s">
        <v>1078</v>
      </c>
      <c r="L1527" s="18" t="s">
        <v>673</v>
      </c>
      <c r="M1527" s="18" t="s">
        <v>1079</v>
      </c>
      <c r="N1527" s="18" t="s">
        <v>1080</v>
      </c>
      <c r="O1527" s="18"/>
      <c r="P1527" s="18"/>
      <c r="Q1527" s="18"/>
      <c r="R1527" s="18"/>
      <c r="S1527" s="18"/>
      <c r="T1527" s="18"/>
      <c r="U1527" s="20" t="s">
        <v>39</v>
      </c>
      <c r="V1527" s="18"/>
      <c r="W1527" s="18"/>
      <c r="X1527" s="18"/>
      <c r="Y1527" s="18"/>
      <c r="Z1527" s="18"/>
      <c r="AA1527" s="18"/>
      <c r="AB1527" s="18"/>
      <c r="AC1527" s="18"/>
    </row>
    <row r="1528" spans="1:29" ht="15.75" thickBot="1">
      <c r="A1528" s="18"/>
      <c r="B1528" s="18">
        <v>142992</v>
      </c>
      <c r="C1528" s="18"/>
      <c r="D1528" s="18" t="s">
        <v>81</v>
      </c>
      <c r="E1528" s="18"/>
      <c r="F1528" s="19" t="s">
        <v>31</v>
      </c>
      <c r="G1528" s="18" t="s">
        <v>2077</v>
      </c>
      <c r="H1528" s="18" t="s">
        <v>33</v>
      </c>
      <c r="I1528" s="18">
        <v>0</v>
      </c>
      <c r="J1528" s="18" t="s">
        <v>1081</v>
      </c>
      <c r="K1528" s="18" t="s">
        <v>1082</v>
      </c>
      <c r="L1528" s="18" t="s">
        <v>673</v>
      </c>
      <c r="M1528" s="18" t="s">
        <v>1083</v>
      </c>
      <c r="N1528" s="18" t="s">
        <v>1084</v>
      </c>
      <c r="O1528" s="18"/>
      <c r="P1528" s="18"/>
      <c r="Q1528" s="18"/>
      <c r="R1528" s="18"/>
      <c r="S1528" s="18"/>
      <c r="T1528" s="18"/>
      <c r="U1528" s="20" t="s">
        <v>39</v>
      </c>
      <c r="V1528" s="18"/>
      <c r="W1528" s="18"/>
      <c r="X1528" s="18"/>
      <c r="Y1528" s="18"/>
      <c r="Z1528" s="18"/>
      <c r="AA1528" s="18"/>
      <c r="AB1528" s="18"/>
      <c r="AC1528" s="18"/>
    </row>
    <row r="1529" spans="1:29" ht="15.75" thickBot="1">
      <c r="A1529" s="18"/>
      <c r="B1529" s="18">
        <v>143071</v>
      </c>
      <c r="C1529" s="18"/>
      <c r="D1529" s="18" t="s">
        <v>81</v>
      </c>
      <c r="E1529" s="18"/>
      <c r="F1529" s="19" t="s">
        <v>31</v>
      </c>
      <c r="G1529" s="18" t="s">
        <v>2077</v>
      </c>
      <c r="H1529" s="18" t="s">
        <v>33</v>
      </c>
      <c r="I1529" s="18">
        <v>0</v>
      </c>
      <c r="J1529" s="18" t="s">
        <v>1085</v>
      </c>
      <c r="K1529" s="18" t="s">
        <v>1086</v>
      </c>
      <c r="L1529" s="18" t="s">
        <v>1087</v>
      </c>
      <c r="M1529" s="18" t="s">
        <v>1088</v>
      </c>
      <c r="N1529" s="18" t="s">
        <v>1089</v>
      </c>
      <c r="O1529" s="18"/>
      <c r="P1529" s="18"/>
      <c r="Q1529" s="18"/>
      <c r="R1529" s="18"/>
      <c r="S1529" s="18"/>
      <c r="T1529" s="18"/>
      <c r="U1529" s="20" t="s">
        <v>39</v>
      </c>
      <c r="V1529" s="18"/>
      <c r="W1529" s="18"/>
      <c r="X1529" s="18"/>
      <c r="Y1529" s="18"/>
      <c r="Z1529" s="18"/>
      <c r="AA1529" s="18"/>
      <c r="AB1529" s="18"/>
      <c r="AC1529" s="18"/>
    </row>
    <row r="1530" spans="1:29" ht="15.75" thickBot="1">
      <c r="A1530" s="18"/>
      <c r="B1530" s="18">
        <v>143076</v>
      </c>
      <c r="C1530" s="18"/>
      <c r="D1530" s="18" t="s">
        <v>138</v>
      </c>
      <c r="E1530" s="18"/>
      <c r="F1530" s="19" t="s">
        <v>31</v>
      </c>
      <c r="G1530" s="18" t="s">
        <v>2077</v>
      </c>
      <c r="H1530" s="18" t="s">
        <v>33</v>
      </c>
      <c r="I1530" s="18">
        <v>0</v>
      </c>
      <c r="J1530" s="18" t="s">
        <v>1090</v>
      </c>
      <c r="K1530" s="18" t="s">
        <v>1091</v>
      </c>
      <c r="L1530" s="18" t="s">
        <v>72</v>
      </c>
      <c r="M1530" s="18" t="s">
        <v>1092</v>
      </c>
      <c r="N1530" s="18" t="s">
        <v>1093</v>
      </c>
      <c r="O1530" s="18"/>
      <c r="P1530" s="18"/>
      <c r="Q1530" s="18"/>
      <c r="R1530" s="18"/>
      <c r="S1530" s="18"/>
      <c r="T1530" s="18"/>
      <c r="U1530" s="20" t="s">
        <v>39</v>
      </c>
      <c r="V1530" s="18"/>
      <c r="W1530" s="18"/>
      <c r="X1530" s="18"/>
      <c r="Y1530" s="18"/>
      <c r="Z1530" s="18"/>
      <c r="AA1530" s="18"/>
      <c r="AB1530" s="18"/>
      <c r="AC1530" s="18"/>
    </row>
    <row r="1531" spans="1:29" ht="15.75" thickBot="1">
      <c r="A1531" s="18"/>
      <c r="B1531" s="18">
        <v>143081</v>
      </c>
      <c r="C1531" s="18"/>
      <c r="D1531" s="18" t="s">
        <v>138</v>
      </c>
      <c r="E1531" s="18"/>
      <c r="F1531" s="19" t="s">
        <v>31</v>
      </c>
      <c r="G1531" s="18" t="s">
        <v>2077</v>
      </c>
      <c r="H1531" s="18" t="s">
        <v>33</v>
      </c>
      <c r="I1531" s="18">
        <v>0</v>
      </c>
      <c r="J1531" s="18" t="s">
        <v>1094</v>
      </c>
      <c r="K1531" s="18" t="s">
        <v>1095</v>
      </c>
      <c r="L1531" s="18" t="s">
        <v>698</v>
      </c>
      <c r="M1531" s="18" t="s">
        <v>1096</v>
      </c>
      <c r="N1531" s="18" t="s">
        <v>1097</v>
      </c>
      <c r="O1531" s="18"/>
      <c r="P1531" s="18"/>
      <c r="Q1531" s="18"/>
      <c r="R1531" s="18"/>
      <c r="S1531" s="18"/>
      <c r="T1531" s="18"/>
      <c r="U1531" s="20" t="s">
        <v>39</v>
      </c>
      <c r="V1531" s="18"/>
      <c r="W1531" s="18"/>
      <c r="X1531" s="18"/>
      <c r="Y1531" s="18"/>
      <c r="Z1531" s="18"/>
      <c r="AA1531" s="18"/>
      <c r="AB1531" s="18"/>
      <c r="AC1531" s="18"/>
    </row>
    <row r="1532" spans="1:29" ht="15.75" thickBot="1">
      <c r="A1532" s="18"/>
      <c r="B1532" s="18">
        <v>143083</v>
      </c>
      <c r="C1532" s="18"/>
      <c r="D1532" s="18" t="s">
        <v>29</v>
      </c>
      <c r="E1532" s="18"/>
      <c r="F1532" s="19" t="s">
        <v>31</v>
      </c>
      <c r="G1532" s="18" t="s">
        <v>2077</v>
      </c>
      <c r="H1532" s="18" t="s">
        <v>33</v>
      </c>
      <c r="I1532" s="18">
        <v>0</v>
      </c>
      <c r="J1532" s="18" t="s">
        <v>1098</v>
      </c>
      <c r="K1532" s="18" t="s">
        <v>1099</v>
      </c>
      <c r="L1532" s="18" t="s">
        <v>1100</v>
      </c>
      <c r="M1532" s="18" t="s">
        <v>1101</v>
      </c>
      <c r="N1532" s="18" t="s">
        <v>1102</v>
      </c>
      <c r="O1532" s="18"/>
      <c r="P1532" s="18"/>
      <c r="Q1532" s="18"/>
      <c r="R1532" s="18"/>
      <c r="S1532" s="18"/>
      <c r="T1532" s="18"/>
      <c r="U1532" s="20" t="s">
        <v>39</v>
      </c>
      <c r="V1532" s="18"/>
      <c r="W1532" s="18"/>
      <c r="X1532" s="18"/>
      <c r="Y1532" s="18"/>
      <c r="Z1532" s="18"/>
      <c r="AA1532" s="18"/>
      <c r="AB1532" s="18"/>
      <c r="AC1532" s="18"/>
    </row>
    <row r="1533" spans="1:29" ht="15.75" thickBot="1">
      <c r="A1533" s="18"/>
      <c r="B1533" s="18">
        <v>143090</v>
      </c>
      <c r="C1533" s="18"/>
      <c r="D1533" s="18" t="s">
        <v>81</v>
      </c>
      <c r="E1533" s="18"/>
      <c r="F1533" s="19" t="s">
        <v>31</v>
      </c>
      <c r="G1533" s="18" t="s">
        <v>2077</v>
      </c>
      <c r="H1533" s="18" t="s">
        <v>33</v>
      </c>
      <c r="I1533" s="18">
        <v>0</v>
      </c>
      <c r="J1533" s="18" t="s">
        <v>1103</v>
      </c>
      <c r="K1533" s="18" t="s">
        <v>1104</v>
      </c>
      <c r="L1533" s="18" t="s">
        <v>1105</v>
      </c>
      <c r="M1533" s="18" t="s">
        <v>1106</v>
      </c>
      <c r="N1533" s="18" t="s">
        <v>1107</v>
      </c>
      <c r="O1533" s="18"/>
      <c r="P1533" s="18"/>
      <c r="Q1533" s="18"/>
      <c r="R1533" s="18"/>
      <c r="S1533" s="18"/>
      <c r="T1533" s="18"/>
      <c r="U1533" s="20" t="s">
        <v>39</v>
      </c>
      <c r="V1533" s="18"/>
      <c r="W1533" s="18"/>
      <c r="X1533" s="18"/>
      <c r="Y1533" s="18"/>
      <c r="Z1533" s="18"/>
      <c r="AA1533" s="18"/>
      <c r="AB1533" s="18"/>
      <c r="AC1533" s="18"/>
    </row>
    <row r="1534" spans="1:29" ht="15.75" thickBot="1">
      <c r="A1534" s="18"/>
      <c r="B1534" s="18">
        <v>143093</v>
      </c>
      <c r="C1534" s="18"/>
      <c r="D1534" s="18" t="s">
        <v>138</v>
      </c>
      <c r="E1534" s="18"/>
      <c r="F1534" s="19" t="s">
        <v>31</v>
      </c>
      <c r="G1534" s="18" t="s">
        <v>2077</v>
      </c>
      <c r="H1534" s="18" t="s">
        <v>33</v>
      </c>
      <c r="I1534" s="18">
        <v>0</v>
      </c>
      <c r="J1534" s="18" t="s">
        <v>1108</v>
      </c>
      <c r="K1534" s="18" t="s">
        <v>1109</v>
      </c>
      <c r="L1534" s="18" t="s">
        <v>1110</v>
      </c>
      <c r="M1534" s="18" t="s">
        <v>1111</v>
      </c>
      <c r="N1534" s="18" t="s">
        <v>1112</v>
      </c>
      <c r="O1534" s="18"/>
      <c r="P1534" s="18"/>
      <c r="Q1534" s="18"/>
      <c r="R1534" s="18"/>
      <c r="S1534" s="18"/>
      <c r="T1534" s="18"/>
      <c r="U1534" s="20" t="s">
        <v>39</v>
      </c>
      <c r="V1534" s="18"/>
      <c r="W1534" s="18"/>
      <c r="X1534" s="18"/>
      <c r="Y1534" s="18"/>
      <c r="Z1534" s="18"/>
      <c r="AA1534" s="18"/>
      <c r="AB1534" s="18"/>
      <c r="AC1534" s="18"/>
    </row>
    <row r="1535" spans="1:29" ht="15.75" thickBot="1">
      <c r="A1535" s="18"/>
      <c r="B1535" s="18">
        <v>143097</v>
      </c>
      <c r="C1535" s="18"/>
      <c r="D1535" s="18" t="s">
        <v>81</v>
      </c>
      <c r="E1535" s="18"/>
      <c r="F1535" s="19" t="s">
        <v>31</v>
      </c>
      <c r="G1535" s="18" t="s">
        <v>2077</v>
      </c>
      <c r="H1535" s="18" t="s">
        <v>33</v>
      </c>
      <c r="I1535" s="18">
        <v>0</v>
      </c>
      <c r="J1535" s="18" t="s">
        <v>1113</v>
      </c>
      <c r="K1535" s="18" t="s">
        <v>1114</v>
      </c>
      <c r="L1535" s="18" t="s">
        <v>761</v>
      </c>
      <c r="M1535" s="18" t="s">
        <v>1115</v>
      </c>
      <c r="N1535" s="18" t="s">
        <v>1116</v>
      </c>
      <c r="O1535" s="18"/>
      <c r="P1535" s="18"/>
      <c r="Q1535" s="18"/>
      <c r="R1535" s="18"/>
      <c r="S1535" s="18"/>
      <c r="T1535" s="18"/>
      <c r="U1535" s="20" t="s">
        <v>39</v>
      </c>
      <c r="V1535" s="18"/>
      <c r="W1535" s="18"/>
      <c r="X1535" s="18"/>
      <c r="Y1535" s="18"/>
      <c r="Z1535" s="18"/>
      <c r="AA1535" s="18"/>
      <c r="AB1535" s="18"/>
      <c r="AC1535" s="18"/>
    </row>
    <row r="1536" spans="1:29" ht="15.75" thickBot="1">
      <c r="A1536" s="18"/>
      <c r="B1536" s="18">
        <v>143205</v>
      </c>
      <c r="C1536" s="18"/>
      <c r="D1536" s="18" t="s">
        <v>138</v>
      </c>
      <c r="E1536" s="18"/>
      <c r="F1536" s="19" t="s">
        <v>31</v>
      </c>
      <c r="G1536" s="18" t="s">
        <v>2077</v>
      </c>
      <c r="H1536" s="18" t="s">
        <v>33</v>
      </c>
      <c r="I1536" s="18">
        <v>0</v>
      </c>
      <c r="J1536" s="18" t="s">
        <v>1117</v>
      </c>
      <c r="K1536" s="18" t="s">
        <v>1118</v>
      </c>
      <c r="L1536" s="18" t="s">
        <v>747</v>
      </c>
      <c r="M1536" s="18" t="s">
        <v>1119</v>
      </c>
      <c r="N1536" s="18" t="s">
        <v>1120</v>
      </c>
      <c r="O1536" s="18"/>
      <c r="P1536" s="18"/>
      <c r="Q1536" s="18"/>
      <c r="R1536" s="18"/>
      <c r="S1536" s="18"/>
      <c r="T1536" s="18"/>
      <c r="U1536" s="20" t="s">
        <v>39</v>
      </c>
      <c r="V1536" s="18"/>
      <c r="W1536" s="18"/>
      <c r="X1536" s="18"/>
      <c r="Y1536" s="18"/>
      <c r="Z1536" s="18"/>
      <c r="AA1536" s="18"/>
      <c r="AB1536" s="18"/>
      <c r="AC1536" s="18"/>
    </row>
    <row r="1537" spans="1:29" ht="15.75" thickBot="1">
      <c r="A1537" s="18"/>
      <c r="B1537" s="18">
        <v>143275</v>
      </c>
      <c r="C1537" s="18"/>
      <c r="D1537" s="18" t="s">
        <v>81</v>
      </c>
      <c r="E1537" s="18"/>
      <c r="F1537" s="19" t="s">
        <v>31</v>
      </c>
      <c r="G1537" s="18" t="s">
        <v>2077</v>
      </c>
      <c r="H1537" s="18" t="s">
        <v>33</v>
      </c>
      <c r="I1537" s="18">
        <v>0</v>
      </c>
      <c r="J1537" s="18" t="s">
        <v>1121</v>
      </c>
      <c r="K1537" s="18" t="s">
        <v>1122</v>
      </c>
      <c r="L1537" s="18" t="s">
        <v>673</v>
      </c>
      <c r="M1537" s="18" t="s">
        <v>1123</v>
      </c>
      <c r="N1537" s="18" t="s">
        <v>1124</v>
      </c>
      <c r="O1537" s="18"/>
      <c r="P1537" s="18"/>
      <c r="Q1537" s="18"/>
      <c r="R1537" s="18"/>
      <c r="S1537" s="18"/>
      <c r="T1537" s="18"/>
      <c r="U1537" s="20" t="s">
        <v>39</v>
      </c>
      <c r="V1537" s="18"/>
      <c r="W1537" s="18"/>
      <c r="X1537" s="18"/>
      <c r="Y1537" s="18"/>
      <c r="Z1537" s="18"/>
      <c r="AA1537" s="18"/>
      <c r="AB1537" s="18"/>
      <c r="AC1537" s="18"/>
    </row>
    <row r="1538" spans="1:29" ht="15.75" thickBot="1">
      <c r="A1538" s="18"/>
      <c r="B1538" s="18">
        <v>143365</v>
      </c>
      <c r="C1538" s="18"/>
      <c r="D1538" s="18" t="s">
        <v>81</v>
      </c>
      <c r="E1538" s="18"/>
      <c r="F1538" s="19" t="s">
        <v>31</v>
      </c>
      <c r="G1538" s="18" t="s">
        <v>2077</v>
      </c>
      <c r="H1538" s="18" t="s">
        <v>33</v>
      </c>
      <c r="I1538" s="18">
        <v>0</v>
      </c>
      <c r="J1538" s="18" t="s">
        <v>1125</v>
      </c>
      <c r="K1538" s="18" t="s">
        <v>1126</v>
      </c>
      <c r="L1538" s="18" t="s">
        <v>673</v>
      </c>
      <c r="M1538" s="18" t="s">
        <v>1127</v>
      </c>
      <c r="N1538" s="18" t="s">
        <v>1128</v>
      </c>
      <c r="O1538" s="18"/>
      <c r="P1538" s="18"/>
      <c r="Q1538" s="18"/>
      <c r="R1538" s="18"/>
      <c r="S1538" s="18"/>
      <c r="T1538" s="18"/>
      <c r="U1538" s="20" t="s">
        <v>39</v>
      </c>
      <c r="V1538" s="18"/>
      <c r="W1538" s="18"/>
      <c r="X1538" s="18"/>
      <c r="Y1538" s="18"/>
      <c r="Z1538" s="18"/>
      <c r="AA1538" s="18"/>
      <c r="AB1538" s="18"/>
      <c r="AC1538" s="18"/>
    </row>
    <row r="1539" spans="1:29" ht="15.75" thickBot="1">
      <c r="A1539" s="18"/>
      <c r="B1539" s="18">
        <v>144115</v>
      </c>
      <c r="C1539" s="18"/>
      <c r="D1539" s="18" t="s">
        <v>29</v>
      </c>
      <c r="E1539" s="18"/>
      <c r="F1539" s="19" t="s">
        <v>31</v>
      </c>
      <c r="G1539" s="18" t="s">
        <v>2077</v>
      </c>
      <c r="H1539" s="18" t="s">
        <v>33</v>
      </c>
      <c r="I1539" s="18">
        <v>0</v>
      </c>
      <c r="J1539" s="18" t="s">
        <v>1129</v>
      </c>
      <c r="K1539" s="18" t="s">
        <v>1130</v>
      </c>
      <c r="L1539" s="18" t="s">
        <v>756</v>
      </c>
      <c r="M1539" s="18" t="s">
        <v>1131</v>
      </c>
      <c r="N1539" s="18" t="s">
        <v>1132</v>
      </c>
      <c r="O1539" s="18"/>
      <c r="P1539" s="18"/>
      <c r="Q1539" s="18"/>
      <c r="R1539" s="18"/>
      <c r="S1539" s="18"/>
      <c r="T1539" s="18"/>
      <c r="U1539" s="20" t="s">
        <v>39</v>
      </c>
      <c r="V1539" s="18"/>
      <c r="W1539" s="18"/>
      <c r="X1539" s="18"/>
      <c r="Y1539" s="18"/>
      <c r="Z1539" s="18"/>
      <c r="AA1539" s="18"/>
      <c r="AB1539" s="18"/>
      <c r="AC1539" s="18"/>
    </row>
    <row r="1540" spans="1:29" ht="15.75" thickBot="1">
      <c r="A1540" s="18"/>
      <c r="B1540" s="18">
        <v>144116</v>
      </c>
      <c r="C1540" s="18"/>
      <c r="D1540" s="18" t="s">
        <v>29</v>
      </c>
      <c r="E1540" s="18"/>
      <c r="F1540" s="19" t="s">
        <v>31</v>
      </c>
      <c r="G1540" s="18" t="s">
        <v>2077</v>
      </c>
      <c r="H1540" s="18" t="s">
        <v>33</v>
      </c>
      <c r="I1540" s="18">
        <v>0</v>
      </c>
      <c r="J1540" s="18" t="s">
        <v>1133</v>
      </c>
      <c r="K1540" s="18" t="s">
        <v>1134</v>
      </c>
      <c r="L1540" s="18" t="s">
        <v>761</v>
      </c>
      <c r="M1540" s="18" t="s">
        <v>1135</v>
      </c>
      <c r="N1540" s="18" t="s">
        <v>1136</v>
      </c>
      <c r="O1540" s="18"/>
      <c r="P1540" s="18"/>
      <c r="Q1540" s="18"/>
      <c r="R1540" s="18"/>
      <c r="S1540" s="18"/>
      <c r="T1540" s="18"/>
      <c r="U1540" s="20" t="s">
        <v>39</v>
      </c>
      <c r="V1540" s="18"/>
      <c r="W1540" s="18"/>
      <c r="X1540" s="18"/>
      <c r="Y1540" s="18"/>
      <c r="Z1540" s="18"/>
      <c r="AA1540" s="18"/>
      <c r="AB1540" s="18"/>
      <c r="AC1540" s="18"/>
    </row>
    <row r="1541" spans="1:29" ht="15.75" thickBot="1">
      <c r="A1541" s="18"/>
      <c r="B1541" s="18">
        <v>144273</v>
      </c>
      <c r="C1541" s="18"/>
      <c r="D1541" s="18" t="s">
        <v>81</v>
      </c>
      <c r="E1541" s="18"/>
      <c r="F1541" s="19" t="s">
        <v>31</v>
      </c>
      <c r="G1541" s="18" t="s">
        <v>2077</v>
      </c>
      <c r="H1541" s="18" t="s">
        <v>33</v>
      </c>
      <c r="I1541" s="18">
        <v>0</v>
      </c>
      <c r="J1541" s="18" t="s">
        <v>1137</v>
      </c>
      <c r="K1541" s="18" t="s">
        <v>1138</v>
      </c>
      <c r="L1541" s="18" t="s">
        <v>72</v>
      </c>
      <c r="M1541" s="18" t="s">
        <v>1139</v>
      </c>
      <c r="N1541" s="18" t="s">
        <v>1140</v>
      </c>
      <c r="O1541" s="18"/>
      <c r="P1541" s="18"/>
      <c r="Q1541" s="18"/>
      <c r="R1541" s="18"/>
      <c r="S1541" s="18"/>
      <c r="T1541" s="18"/>
      <c r="U1541" s="20" t="s">
        <v>39</v>
      </c>
      <c r="V1541" s="18"/>
      <c r="W1541" s="18"/>
      <c r="X1541" s="18"/>
      <c r="Y1541" s="18"/>
      <c r="Z1541" s="18"/>
      <c r="AA1541" s="18"/>
      <c r="AB1541" s="18"/>
      <c r="AC1541" s="18"/>
    </row>
    <row r="1542" spans="1:29" ht="15.75" thickBot="1">
      <c r="A1542" s="18"/>
      <c r="B1542" s="18">
        <v>144276</v>
      </c>
      <c r="C1542" s="18"/>
      <c r="D1542" s="18" t="s">
        <v>138</v>
      </c>
      <c r="E1542" s="18"/>
      <c r="F1542" s="19" t="s">
        <v>31</v>
      </c>
      <c r="G1542" s="18" t="s">
        <v>2077</v>
      </c>
      <c r="H1542" s="18" t="s">
        <v>33</v>
      </c>
      <c r="I1542" s="18">
        <v>0</v>
      </c>
      <c r="J1542" s="18" t="s">
        <v>1141</v>
      </c>
      <c r="K1542" s="18" t="s">
        <v>1142</v>
      </c>
      <c r="L1542" s="18" t="s">
        <v>72</v>
      </c>
      <c r="M1542" s="18" t="s">
        <v>1143</v>
      </c>
      <c r="N1542" s="18" t="s">
        <v>1144</v>
      </c>
      <c r="O1542" s="18"/>
      <c r="P1542" s="18"/>
      <c r="Q1542" s="18"/>
      <c r="R1542" s="18"/>
      <c r="S1542" s="18"/>
      <c r="T1542" s="18"/>
      <c r="U1542" s="20" t="s">
        <v>39</v>
      </c>
      <c r="V1542" s="18"/>
      <c r="W1542" s="18"/>
      <c r="X1542" s="18"/>
      <c r="Y1542" s="18"/>
      <c r="Z1542" s="18"/>
      <c r="AA1542" s="18"/>
      <c r="AB1542" s="18"/>
      <c r="AC1542" s="18"/>
    </row>
    <row r="1543" spans="1:29" ht="15.75" thickBot="1">
      <c r="A1543" s="18"/>
      <c r="B1543" s="18">
        <v>144380</v>
      </c>
      <c r="C1543" s="18"/>
      <c r="D1543" s="18" t="s">
        <v>138</v>
      </c>
      <c r="E1543" s="18"/>
      <c r="F1543" s="19" t="s">
        <v>31</v>
      </c>
      <c r="G1543" s="18" t="s">
        <v>2077</v>
      </c>
      <c r="H1543" s="18" t="s">
        <v>33</v>
      </c>
      <c r="I1543" s="18">
        <v>0</v>
      </c>
      <c r="J1543" s="18" t="s">
        <v>1145</v>
      </c>
      <c r="K1543" s="18" t="s">
        <v>1146</v>
      </c>
      <c r="L1543" s="18" t="s">
        <v>72</v>
      </c>
      <c r="M1543" s="18" t="s">
        <v>1147</v>
      </c>
      <c r="N1543" s="18" t="s">
        <v>1148</v>
      </c>
      <c r="O1543" s="18"/>
      <c r="P1543" s="18"/>
      <c r="Q1543" s="18"/>
      <c r="R1543" s="18"/>
      <c r="S1543" s="18"/>
      <c r="T1543" s="18"/>
      <c r="U1543" s="20" t="s">
        <v>39</v>
      </c>
      <c r="V1543" s="18"/>
      <c r="W1543" s="18"/>
      <c r="X1543" s="18"/>
      <c r="Y1543" s="18"/>
      <c r="Z1543" s="18"/>
      <c r="AA1543" s="18"/>
      <c r="AB1543" s="18"/>
      <c r="AC1543" s="18"/>
    </row>
    <row r="1544" spans="1:29" ht="15.75" thickBot="1">
      <c r="A1544" s="18"/>
      <c r="B1544" s="18">
        <v>144384</v>
      </c>
      <c r="C1544" s="18"/>
      <c r="D1544" s="18" t="s">
        <v>173</v>
      </c>
      <c r="E1544" s="18"/>
      <c r="F1544" s="19" t="s">
        <v>31</v>
      </c>
      <c r="G1544" s="18" t="s">
        <v>2077</v>
      </c>
      <c r="H1544" s="18" t="s">
        <v>33</v>
      </c>
      <c r="I1544" s="18">
        <v>0</v>
      </c>
      <c r="J1544" s="18" t="s">
        <v>1149</v>
      </c>
      <c r="K1544" s="18" t="s">
        <v>1150</v>
      </c>
      <c r="L1544" s="18" t="s">
        <v>72</v>
      </c>
      <c r="M1544" s="18" t="s">
        <v>1151</v>
      </c>
      <c r="N1544" s="18" t="s">
        <v>1152</v>
      </c>
      <c r="O1544" s="18"/>
      <c r="P1544" s="18"/>
      <c r="Q1544" s="18"/>
      <c r="R1544" s="18"/>
      <c r="S1544" s="18"/>
      <c r="T1544" s="18"/>
      <c r="U1544" s="20" t="s">
        <v>39</v>
      </c>
      <c r="V1544" s="18"/>
      <c r="W1544" s="18"/>
      <c r="X1544" s="18"/>
      <c r="Y1544" s="18"/>
      <c r="Z1544" s="18"/>
      <c r="AA1544" s="18"/>
      <c r="AB1544" s="18"/>
      <c r="AC1544" s="18"/>
    </row>
    <row r="1545" spans="1:29" ht="15.75" thickBot="1">
      <c r="A1545" s="18"/>
      <c r="B1545" s="18">
        <v>144389</v>
      </c>
      <c r="C1545" s="18"/>
      <c r="D1545" s="18" t="s">
        <v>81</v>
      </c>
      <c r="E1545" s="18"/>
      <c r="F1545" s="19" t="s">
        <v>31</v>
      </c>
      <c r="G1545" s="18" t="s">
        <v>2077</v>
      </c>
      <c r="H1545" s="18" t="s">
        <v>33</v>
      </c>
      <c r="I1545" s="18">
        <v>0</v>
      </c>
      <c r="J1545" s="18" t="s">
        <v>1153</v>
      </c>
      <c r="K1545" s="18" t="s">
        <v>1154</v>
      </c>
      <c r="L1545" s="18" t="s">
        <v>72</v>
      </c>
      <c r="M1545" s="18" t="s">
        <v>1155</v>
      </c>
      <c r="N1545" s="18" t="s">
        <v>1156</v>
      </c>
      <c r="O1545" s="18"/>
      <c r="P1545" s="18"/>
      <c r="Q1545" s="18"/>
      <c r="R1545" s="18"/>
      <c r="S1545" s="18"/>
      <c r="T1545" s="18"/>
      <c r="U1545" s="20" t="s">
        <v>39</v>
      </c>
      <c r="V1545" s="18"/>
      <c r="W1545" s="18"/>
      <c r="X1545" s="18"/>
      <c r="Y1545" s="18"/>
      <c r="Z1545" s="18"/>
      <c r="AA1545" s="18"/>
      <c r="AB1545" s="18"/>
      <c r="AC1545" s="18"/>
    </row>
    <row r="1546" spans="1:29" ht="15.75" thickBot="1">
      <c r="A1546" s="18"/>
      <c r="B1546" s="18">
        <v>144393</v>
      </c>
      <c r="C1546" s="18"/>
      <c r="D1546" s="18" t="s">
        <v>81</v>
      </c>
      <c r="E1546" s="18"/>
      <c r="F1546" s="19" t="s">
        <v>31</v>
      </c>
      <c r="G1546" s="18" t="s">
        <v>2077</v>
      </c>
      <c r="H1546" s="18" t="s">
        <v>33</v>
      </c>
      <c r="I1546" s="18">
        <v>0</v>
      </c>
      <c r="J1546" s="18" t="s">
        <v>1157</v>
      </c>
      <c r="K1546" s="18" t="s">
        <v>1158</v>
      </c>
      <c r="L1546" s="18" t="s">
        <v>72</v>
      </c>
      <c r="M1546" s="18" t="s">
        <v>1159</v>
      </c>
      <c r="N1546" s="18" t="s">
        <v>1160</v>
      </c>
      <c r="O1546" s="18"/>
      <c r="P1546" s="18"/>
      <c r="Q1546" s="18"/>
      <c r="R1546" s="18"/>
      <c r="S1546" s="18"/>
      <c r="T1546" s="18"/>
      <c r="U1546" s="20" t="s">
        <v>39</v>
      </c>
      <c r="V1546" s="18"/>
      <c r="W1546" s="18"/>
      <c r="X1546" s="18"/>
      <c r="Y1546" s="18"/>
      <c r="Z1546" s="18"/>
      <c r="AA1546" s="18"/>
      <c r="AB1546" s="18"/>
      <c r="AC1546" s="18"/>
    </row>
    <row r="1547" spans="1:29" ht="15.75" thickBot="1">
      <c r="A1547" s="18"/>
      <c r="B1547" s="18">
        <v>144400</v>
      </c>
      <c r="C1547" s="18"/>
      <c r="D1547" s="18" t="s">
        <v>81</v>
      </c>
      <c r="E1547" s="18"/>
      <c r="F1547" s="19" t="s">
        <v>31</v>
      </c>
      <c r="G1547" s="18" t="s">
        <v>2077</v>
      </c>
      <c r="H1547" s="18" t="s">
        <v>33</v>
      </c>
      <c r="I1547" s="18">
        <v>0</v>
      </c>
      <c r="J1547" s="18" t="s">
        <v>1161</v>
      </c>
      <c r="K1547" s="18" t="s">
        <v>1162</v>
      </c>
      <c r="L1547" s="18" t="s">
        <v>72</v>
      </c>
      <c r="M1547" s="18" t="s">
        <v>1163</v>
      </c>
      <c r="N1547" s="18" t="s">
        <v>1164</v>
      </c>
      <c r="O1547" s="18"/>
      <c r="P1547" s="18"/>
      <c r="Q1547" s="18"/>
      <c r="R1547" s="18"/>
      <c r="S1547" s="18"/>
      <c r="T1547" s="18"/>
      <c r="U1547" s="20" t="s">
        <v>39</v>
      </c>
      <c r="V1547" s="18"/>
      <c r="W1547" s="18"/>
      <c r="X1547" s="18"/>
      <c r="Y1547" s="18"/>
      <c r="Z1547" s="18"/>
      <c r="AA1547" s="18"/>
      <c r="AB1547" s="18"/>
      <c r="AC1547" s="18"/>
    </row>
    <row r="1548" spans="1:29" ht="15.75" thickBot="1">
      <c r="A1548" s="18"/>
      <c r="B1548" s="18">
        <v>144403</v>
      </c>
      <c r="C1548" s="18"/>
      <c r="D1548" s="18" t="s">
        <v>81</v>
      </c>
      <c r="E1548" s="18"/>
      <c r="F1548" s="19" t="s">
        <v>31</v>
      </c>
      <c r="G1548" s="18" t="s">
        <v>2077</v>
      </c>
      <c r="H1548" s="18" t="s">
        <v>33</v>
      </c>
      <c r="I1548" s="18">
        <v>0</v>
      </c>
      <c r="J1548" s="18" t="s">
        <v>1165</v>
      </c>
      <c r="K1548" s="18" t="s">
        <v>1166</v>
      </c>
      <c r="L1548" s="18" t="s">
        <v>673</v>
      </c>
      <c r="M1548" s="18" t="s">
        <v>1167</v>
      </c>
      <c r="N1548" s="18" t="s">
        <v>1168</v>
      </c>
      <c r="O1548" s="18"/>
      <c r="P1548" s="18"/>
      <c r="Q1548" s="18"/>
      <c r="R1548" s="18"/>
      <c r="S1548" s="18"/>
      <c r="T1548" s="18"/>
      <c r="U1548" s="20" t="s">
        <v>39</v>
      </c>
      <c r="V1548" s="18"/>
      <c r="W1548" s="18"/>
      <c r="X1548" s="18"/>
      <c r="Y1548" s="18"/>
      <c r="Z1548" s="18"/>
      <c r="AA1548" s="18"/>
      <c r="AB1548" s="18"/>
      <c r="AC1548" s="18"/>
    </row>
    <row r="1549" spans="1:29" ht="15.75" thickBot="1">
      <c r="A1549" s="18"/>
      <c r="B1549" s="18">
        <v>144406</v>
      </c>
      <c r="C1549" s="18"/>
      <c r="D1549" s="18" t="s">
        <v>81</v>
      </c>
      <c r="E1549" s="18"/>
      <c r="F1549" s="19" t="s">
        <v>31</v>
      </c>
      <c r="G1549" s="18" t="s">
        <v>2077</v>
      </c>
      <c r="H1549" s="18" t="s">
        <v>33</v>
      </c>
      <c r="I1549" s="18">
        <v>0</v>
      </c>
      <c r="J1549" s="18" t="s">
        <v>1169</v>
      </c>
      <c r="K1549" s="18" t="s">
        <v>1170</v>
      </c>
      <c r="L1549" s="18" t="s">
        <v>673</v>
      </c>
      <c r="M1549" s="18" t="s">
        <v>1171</v>
      </c>
      <c r="N1549" s="18" t="s">
        <v>1172</v>
      </c>
      <c r="O1549" s="18"/>
      <c r="P1549" s="18"/>
      <c r="Q1549" s="18"/>
      <c r="R1549" s="18"/>
      <c r="S1549" s="18"/>
      <c r="T1549" s="18"/>
      <c r="U1549" s="20" t="s">
        <v>39</v>
      </c>
      <c r="V1549" s="18"/>
      <c r="W1549" s="18"/>
      <c r="X1549" s="18"/>
      <c r="Y1549" s="18"/>
      <c r="Z1549" s="18"/>
      <c r="AA1549" s="18"/>
      <c r="AB1549" s="18"/>
      <c r="AC1549" s="18"/>
    </row>
    <row r="1550" spans="1:29" ht="15.75" thickBot="1">
      <c r="A1550" s="18"/>
      <c r="B1550" s="18">
        <v>144419</v>
      </c>
      <c r="C1550" s="18"/>
      <c r="D1550" s="18" t="s">
        <v>81</v>
      </c>
      <c r="E1550" s="18"/>
      <c r="F1550" s="19" t="s">
        <v>31</v>
      </c>
      <c r="G1550" s="18" t="s">
        <v>2077</v>
      </c>
      <c r="H1550" s="18" t="s">
        <v>33</v>
      </c>
      <c r="I1550" s="18">
        <v>0</v>
      </c>
      <c r="J1550" s="18" t="s">
        <v>1173</v>
      </c>
      <c r="K1550" s="18" t="s">
        <v>1174</v>
      </c>
      <c r="L1550" s="18" t="s">
        <v>72</v>
      </c>
      <c r="M1550" s="18" t="s">
        <v>1175</v>
      </c>
      <c r="N1550" s="18" t="s">
        <v>1176</v>
      </c>
      <c r="O1550" s="18"/>
      <c r="P1550" s="18"/>
      <c r="Q1550" s="18"/>
      <c r="R1550" s="18"/>
      <c r="S1550" s="18"/>
      <c r="T1550" s="18"/>
      <c r="U1550" s="20" t="s">
        <v>39</v>
      </c>
      <c r="V1550" s="18"/>
      <c r="W1550" s="18"/>
      <c r="X1550" s="18"/>
      <c r="Y1550" s="18"/>
      <c r="Z1550" s="18"/>
      <c r="AA1550" s="18"/>
      <c r="AB1550" s="18"/>
      <c r="AC1550" s="18"/>
    </row>
    <row r="1551" spans="1:29" ht="15.75" thickBot="1">
      <c r="A1551" s="18"/>
      <c r="B1551" s="18">
        <v>144420</v>
      </c>
      <c r="C1551" s="18"/>
      <c r="D1551" s="18" t="s">
        <v>173</v>
      </c>
      <c r="E1551" s="18"/>
      <c r="F1551" s="19" t="s">
        <v>31</v>
      </c>
      <c r="G1551" s="18" t="s">
        <v>2077</v>
      </c>
      <c r="H1551" s="18" t="s">
        <v>33</v>
      </c>
      <c r="I1551" s="18">
        <v>0</v>
      </c>
      <c r="J1551" s="18" t="s">
        <v>1177</v>
      </c>
      <c r="K1551" s="18" t="s">
        <v>1178</v>
      </c>
      <c r="L1551" s="18" t="s">
        <v>72</v>
      </c>
      <c r="M1551" s="18" t="s">
        <v>1179</v>
      </c>
      <c r="N1551" s="18" t="s">
        <v>1180</v>
      </c>
      <c r="O1551" s="18"/>
      <c r="P1551" s="18"/>
      <c r="Q1551" s="18"/>
      <c r="R1551" s="18"/>
      <c r="S1551" s="18"/>
      <c r="T1551" s="18"/>
      <c r="U1551" s="20" t="s">
        <v>39</v>
      </c>
      <c r="V1551" s="18"/>
      <c r="W1551" s="18"/>
      <c r="X1551" s="18"/>
      <c r="Y1551" s="18"/>
      <c r="Z1551" s="18"/>
      <c r="AA1551" s="18"/>
      <c r="AB1551" s="18"/>
      <c r="AC1551" s="18"/>
    </row>
    <row r="1552" spans="1:29" ht="15.75" thickBot="1">
      <c r="A1552" s="18"/>
      <c r="B1552" s="18">
        <v>144422</v>
      </c>
      <c r="C1552" s="18"/>
      <c r="D1552" s="18" t="s">
        <v>81</v>
      </c>
      <c r="E1552" s="18"/>
      <c r="F1552" s="19" t="s">
        <v>31</v>
      </c>
      <c r="G1552" s="18" t="s">
        <v>2077</v>
      </c>
      <c r="H1552" s="18" t="s">
        <v>33</v>
      </c>
      <c r="I1552" s="18">
        <v>0</v>
      </c>
      <c r="J1552" s="18" t="s">
        <v>1181</v>
      </c>
      <c r="K1552" s="18" t="s">
        <v>1182</v>
      </c>
      <c r="L1552" s="18" t="s">
        <v>673</v>
      </c>
      <c r="M1552" s="18" t="s">
        <v>1183</v>
      </c>
      <c r="N1552" s="18" t="s">
        <v>1184</v>
      </c>
      <c r="O1552" s="18"/>
      <c r="P1552" s="18"/>
      <c r="Q1552" s="18"/>
      <c r="R1552" s="18"/>
      <c r="S1552" s="18"/>
      <c r="T1552" s="18"/>
      <c r="U1552" s="20" t="s">
        <v>39</v>
      </c>
      <c r="V1552" s="18"/>
      <c r="W1552" s="18"/>
      <c r="X1552" s="18"/>
      <c r="Y1552" s="18"/>
      <c r="Z1552" s="18"/>
      <c r="AA1552" s="18"/>
      <c r="AB1552" s="18"/>
      <c r="AC1552" s="18"/>
    </row>
    <row r="1553" spans="1:29" ht="15.75" thickBot="1">
      <c r="A1553" s="18"/>
      <c r="B1553" s="18">
        <v>144551</v>
      </c>
      <c r="C1553" s="18"/>
      <c r="D1553" s="18" t="s">
        <v>81</v>
      </c>
      <c r="E1553" s="18"/>
      <c r="F1553" s="19" t="s">
        <v>31</v>
      </c>
      <c r="G1553" s="18" t="s">
        <v>2077</v>
      </c>
      <c r="H1553" s="18" t="s">
        <v>33</v>
      </c>
      <c r="I1553" s="18">
        <v>0</v>
      </c>
      <c r="J1553" s="18" t="s">
        <v>1185</v>
      </c>
      <c r="K1553" s="18" t="s">
        <v>1186</v>
      </c>
      <c r="L1553" s="18" t="s">
        <v>72</v>
      </c>
      <c r="M1553" s="18" t="s">
        <v>1187</v>
      </c>
      <c r="N1553" s="18" t="s">
        <v>1188</v>
      </c>
      <c r="O1553" s="18"/>
      <c r="P1553" s="18"/>
      <c r="Q1553" s="18"/>
      <c r="R1553" s="18"/>
      <c r="S1553" s="18"/>
      <c r="T1553" s="18"/>
      <c r="U1553" s="20" t="s">
        <v>39</v>
      </c>
      <c r="V1553" s="18"/>
      <c r="W1553" s="18"/>
      <c r="X1553" s="18"/>
      <c r="Y1553" s="18"/>
      <c r="Z1553" s="18"/>
      <c r="AA1553" s="18"/>
      <c r="AB1553" s="18"/>
      <c r="AC1553" s="18"/>
    </row>
    <row r="1554" spans="1:29" ht="15.75" thickBot="1">
      <c r="A1554" s="18"/>
      <c r="B1554" s="18">
        <v>144553</v>
      </c>
      <c r="C1554" s="18"/>
      <c r="D1554" s="18" t="s">
        <v>29</v>
      </c>
      <c r="E1554" s="18"/>
      <c r="F1554" s="19" t="s">
        <v>31</v>
      </c>
      <c r="G1554" s="18" t="s">
        <v>2077</v>
      </c>
      <c r="H1554" s="18" t="s">
        <v>33</v>
      </c>
      <c r="I1554" s="18">
        <v>0</v>
      </c>
      <c r="J1554" s="18" t="s">
        <v>1189</v>
      </c>
      <c r="K1554" s="18" t="s">
        <v>1190</v>
      </c>
      <c r="L1554" s="18" t="s">
        <v>761</v>
      </c>
      <c r="M1554" s="18" t="s">
        <v>1191</v>
      </c>
      <c r="N1554" s="18" t="s">
        <v>1192</v>
      </c>
      <c r="O1554" s="18"/>
      <c r="P1554" s="18"/>
      <c r="Q1554" s="18"/>
      <c r="R1554" s="18"/>
      <c r="S1554" s="18"/>
      <c r="T1554" s="18"/>
      <c r="U1554" s="20" t="s">
        <v>39</v>
      </c>
      <c r="V1554" s="18"/>
      <c r="W1554" s="18"/>
      <c r="X1554" s="18"/>
      <c r="Y1554" s="18"/>
      <c r="Z1554" s="18"/>
      <c r="AA1554" s="18"/>
      <c r="AB1554" s="18"/>
      <c r="AC1554" s="18"/>
    </row>
    <row r="1555" spans="1:29" ht="15.75" thickBot="1">
      <c r="A1555" s="18"/>
      <c r="B1555" s="18">
        <v>144706</v>
      </c>
      <c r="C1555" s="18"/>
      <c r="D1555" s="18" t="s">
        <v>138</v>
      </c>
      <c r="E1555" s="18"/>
      <c r="F1555" s="19" t="s">
        <v>31</v>
      </c>
      <c r="G1555" s="18" t="s">
        <v>2077</v>
      </c>
      <c r="H1555" s="18" t="s">
        <v>33</v>
      </c>
      <c r="I1555" s="18">
        <v>0</v>
      </c>
      <c r="J1555" s="18" t="s">
        <v>1193</v>
      </c>
      <c r="K1555" s="18" t="s">
        <v>1194</v>
      </c>
      <c r="L1555" s="18" t="s">
        <v>72</v>
      </c>
      <c r="M1555" s="18" t="s">
        <v>1195</v>
      </c>
      <c r="N1555" s="18" t="s">
        <v>1196</v>
      </c>
      <c r="O1555" s="18"/>
      <c r="P1555" s="18"/>
      <c r="Q1555" s="18"/>
      <c r="R1555" s="18"/>
      <c r="S1555" s="18"/>
      <c r="T1555" s="18"/>
      <c r="U1555" s="20" t="s">
        <v>39</v>
      </c>
      <c r="V1555" s="18"/>
      <c r="W1555" s="18"/>
      <c r="X1555" s="18"/>
      <c r="Y1555" s="18"/>
      <c r="Z1555" s="18"/>
      <c r="AA1555" s="18"/>
      <c r="AB1555" s="18"/>
      <c r="AC1555" s="18"/>
    </row>
    <row r="1556" spans="1:29" ht="15.75" thickBot="1">
      <c r="A1556" s="18"/>
      <c r="B1556" s="18">
        <v>144845</v>
      </c>
      <c r="C1556" s="18"/>
      <c r="D1556" s="18" t="s">
        <v>81</v>
      </c>
      <c r="E1556" s="18"/>
      <c r="F1556" s="19" t="s">
        <v>31</v>
      </c>
      <c r="G1556" s="18" t="s">
        <v>2077</v>
      </c>
      <c r="H1556" s="18" t="s">
        <v>33</v>
      </c>
      <c r="I1556" s="18">
        <v>0</v>
      </c>
      <c r="J1556" s="18" t="s">
        <v>1197</v>
      </c>
      <c r="K1556" s="18" t="s">
        <v>1198</v>
      </c>
      <c r="L1556" s="18" t="s">
        <v>673</v>
      </c>
      <c r="M1556" s="18" t="s">
        <v>1199</v>
      </c>
      <c r="N1556" s="18" t="s">
        <v>1200</v>
      </c>
      <c r="O1556" s="18"/>
      <c r="P1556" s="18"/>
      <c r="Q1556" s="18"/>
      <c r="R1556" s="18"/>
      <c r="S1556" s="18"/>
      <c r="T1556" s="18"/>
      <c r="U1556" s="20" t="s">
        <v>39</v>
      </c>
      <c r="V1556" s="18"/>
      <c r="W1556" s="18"/>
      <c r="X1556" s="18"/>
      <c r="Y1556" s="18"/>
      <c r="Z1556" s="18"/>
      <c r="AA1556" s="18"/>
      <c r="AB1556" s="18"/>
      <c r="AC1556" s="18"/>
    </row>
    <row r="1557" spans="1:29" ht="15.75" thickBot="1">
      <c r="A1557" s="18"/>
      <c r="B1557" s="18">
        <v>144847</v>
      </c>
      <c r="C1557" s="18"/>
      <c r="D1557" s="18" t="s">
        <v>81</v>
      </c>
      <c r="E1557" s="18"/>
      <c r="F1557" s="19" t="s">
        <v>31</v>
      </c>
      <c r="G1557" s="18" t="s">
        <v>2077</v>
      </c>
      <c r="H1557" s="18" t="s">
        <v>33</v>
      </c>
      <c r="I1557" s="18">
        <v>0</v>
      </c>
      <c r="J1557" s="18" t="s">
        <v>1201</v>
      </c>
      <c r="K1557" s="18" t="s">
        <v>1202</v>
      </c>
      <c r="L1557" s="18" t="s">
        <v>673</v>
      </c>
      <c r="M1557" s="18" t="s">
        <v>1203</v>
      </c>
      <c r="N1557" s="18" t="s">
        <v>1204</v>
      </c>
      <c r="O1557" s="18"/>
      <c r="P1557" s="18"/>
      <c r="Q1557" s="18"/>
      <c r="R1557" s="18"/>
      <c r="S1557" s="18"/>
      <c r="T1557" s="18"/>
      <c r="U1557" s="20" t="s">
        <v>39</v>
      </c>
      <c r="V1557" s="18"/>
      <c r="W1557" s="18"/>
      <c r="X1557" s="18"/>
      <c r="Y1557" s="18"/>
      <c r="Z1557" s="18"/>
      <c r="AA1557" s="18"/>
      <c r="AB1557" s="18"/>
      <c r="AC1557" s="18"/>
    </row>
    <row r="1558" spans="1:29" ht="15.75" thickBot="1">
      <c r="A1558" s="18"/>
      <c r="B1558" s="18">
        <v>144872</v>
      </c>
      <c r="C1558" s="18"/>
      <c r="D1558" s="18" t="s">
        <v>138</v>
      </c>
      <c r="E1558" s="18"/>
      <c r="F1558" s="19" t="s">
        <v>31</v>
      </c>
      <c r="G1558" s="18" t="s">
        <v>2077</v>
      </c>
      <c r="H1558" s="18" t="s">
        <v>33</v>
      </c>
      <c r="I1558" s="18">
        <v>0</v>
      </c>
      <c r="J1558" s="18" t="s">
        <v>1205</v>
      </c>
      <c r="K1558" s="18" t="s">
        <v>1206</v>
      </c>
      <c r="L1558" s="18" t="s">
        <v>72</v>
      </c>
      <c r="M1558" s="18" t="s">
        <v>1207</v>
      </c>
      <c r="N1558" s="18" t="s">
        <v>1208</v>
      </c>
      <c r="O1558" s="18"/>
      <c r="P1558" s="18"/>
      <c r="Q1558" s="18"/>
      <c r="R1558" s="18"/>
      <c r="S1558" s="18"/>
      <c r="T1558" s="18"/>
      <c r="U1558" s="20" t="s">
        <v>39</v>
      </c>
      <c r="V1558" s="18"/>
      <c r="W1558" s="18"/>
      <c r="X1558" s="18"/>
      <c r="Y1558" s="18"/>
      <c r="Z1558" s="18"/>
      <c r="AA1558" s="18"/>
      <c r="AB1558" s="18"/>
      <c r="AC1558" s="18"/>
    </row>
    <row r="1559" spans="1:29" ht="15.75" thickBot="1">
      <c r="A1559" s="18"/>
      <c r="B1559" s="18">
        <v>145070</v>
      </c>
      <c r="C1559" s="18"/>
      <c r="D1559" s="18" t="s">
        <v>81</v>
      </c>
      <c r="E1559" s="18"/>
      <c r="F1559" s="19" t="s">
        <v>31</v>
      </c>
      <c r="G1559" s="18" t="s">
        <v>2077</v>
      </c>
      <c r="H1559" s="18" t="s">
        <v>33</v>
      </c>
      <c r="I1559" s="18">
        <v>0</v>
      </c>
      <c r="J1559" s="18" t="s">
        <v>1209</v>
      </c>
      <c r="K1559" s="18" t="s">
        <v>1210</v>
      </c>
      <c r="L1559" s="18" t="s">
        <v>673</v>
      </c>
      <c r="M1559" s="18" t="s">
        <v>1211</v>
      </c>
      <c r="N1559" s="18" t="s">
        <v>1212</v>
      </c>
      <c r="O1559" s="18"/>
      <c r="P1559" s="18"/>
      <c r="Q1559" s="18"/>
      <c r="R1559" s="18"/>
      <c r="S1559" s="18"/>
      <c r="T1559" s="18"/>
      <c r="U1559" s="20" t="s">
        <v>39</v>
      </c>
      <c r="V1559" s="18"/>
      <c r="W1559" s="18"/>
      <c r="X1559" s="18"/>
      <c r="Y1559" s="18"/>
      <c r="Z1559" s="18"/>
      <c r="AA1559" s="18"/>
      <c r="AB1559" s="18"/>
      <c r="AC1559" s="18"/>
    </row>
    <row r="1560" spans="1:29" ht="15.75" thickBot="1">
      <c r="A1560" s="18"/>
      <c r="B1560" s="18">
        <v>145077</v>
      </c>
      <c r="C1560" s="18"/>
      <c r="D1560" s="18" t="s">
        <v>81</v>
      </c>
      <c r="E1560" s="18"/>
      <c r="F1560" s="19" t="s">
        <v>31</v>
      </c>
      <c r="G1560" s="18" t="s">
        <v>2077</v>
      </c>
      <c r="H1560" s="18" t="s">
        <v>33</v>
      </c>
      <c r="I1560" s="18">
        <v>0</v>
      </c>
      <c r="J1560" s="18" t="s">
        <v>1213</v>
      </c>
      <c r="K1560" s="18" t="s">
        <v>1214</v>
      </c>
      <c r="L1560" s="18" t="s">
        <v>1215</v>
      </c>
      <c r="M1560" s="18" t="s">
        <v>1216</v>
      </c>
      <c r="N1560" s="18" t="s">
        <v>1217</v>
      </c>
      <c r="O1560" s="18"/>
      <c r="P1560" s="18"/>
      <c r="Q1560" s="18"/>
      <c r="R1560" s="18"/>
      <c r="S1560" s="18"/>
      <c r="T1560" s="18"/>
      <c r="U1560" s="20" t="s">
        <v>39</v>
      </c>
      <c r="V1560" s="18"/>
      <c r="W1560" s="18"/>
      <c r="X1560" s="18"/>
      <c r="Y1560" s="18"/>
      <c r="Z1560" s="18"/>
      <c r="AA1560" s="18"/>
      <c r="AB1560" s="18"/>
      <c r="AC1560" s="18"/>
    </row>
    <row r="1561" spans="1:29" ht="15.75" thickBot="1">
      <c r="A1561" s="18"/>
      <c r="B1561" s="18">
        <v>145088</v>
      </c>
      <c r="C1561" s="18"/>
      <c r="D1561" s="18" t="s">
        <v>81</v>
      </c>
      <c r="E1561" s="18"/>
      <c r="F1561" s="19" t="s">
        <v>31</v>
      </c>
      <c r="G1561" s="18" t="s">
        <v>2077</v>
      </c>
      <c r="H1561" s="18" t="s">
        <v>33</v>
      </c>
      <c r="I1561" s="18">
        <v>0</v>
      </c>
      <c r="J1561" s="18" t="s">
        <v>1218</v>
      </c>
      <c r="K1561" s="18" t="s">
        <v>1219</v>
      </c>
      <c r="L1561" s="18" t="s">
        <v>1215</v>
      </c>
      <c r="M1561" s="18" t="s">
        <v>1220</v>
      </c>
      <c r="N1561" s="18" t="s">
        <v>1221</v>
      </c>
      <c r="O1561" s="18"/>
      <c r="P1561" s="18"/>
      <c r="Q1561" s="18"/>
      <c r="R1561" s="18"/>
      <c r="S1561" s="18"/>
      <c r="T1561" s="18"/>
      <c r="U1561" s="20" t="s">
        <v>39</v>
      </c>
      <c r="V1561" s="18"/>
      <c r="W1561" s="18"/>
      <c r="X1561" s="18"/>
      <c r="Y1561" s="18"/>
      <c r="Z1561" s="18"/>
      <c r="AA1561" s="18"/>
      <c r="AB1561" s="18"/>
      <c r="AC1561" s="18"/>
    </row>
    <row r="1562" spans="1:29" ht="15.75" thickBot="1">
      <c r="A1562" s="18"/>
      <c r="B1562" s="18">
        <v>145440</v>
      </c>
      <c r="C1562" s="18"/>
      <c r="D1562" s="18" t="s">
        <v>138</v>
      </c>
      <c r="E1562" s="18"/>
      <c r="F1562" s="19" t="s">
        <v>31</v>
      </c>
      <c r="G1562" s="18" t="s">
        <v>2077</v>
      </c>
      <c r="H1562" s="18" t="s">
        <v>33</v>
      </c>
      <c r="I1562" s="18">
        <v>0</v>
      </c>
      <c r="J1562" s="18" t="s">
        <v>1222</v>
      </c>
      <c r="K1562" s="18" t="s">
        <v>1223</v>
      </c>
      <c r="L1562" s="18" t="s">
        <v>1224</v>
      </c>
      <c r="M1562" s="18" t="s">
        <v>1225</v>
      </c>
      <c r="N1562" s="18" t="s">
        <v>1226</v>
      </c>
      <c r="O1562" s="18"/>
      <c r="P1562" s="18"/>
      <c r="Q1562" s="18"/>
      <c r="R1562" s="18"/>
      <c r="S1562" s="18"/>
      <c r="T1562" s="18"/>
      <c r="U1562" s="20" t="s">
        <v>39</v>
      </c>
      <c r="V1562" s="18"/>
      <c r="W1562" s="18"/>
      <c r="X1562" s="18"/>
      <c r="Y1562" s="18"/>
      <c r="Z1562" s="18"/>
      <c r="AA1562" s="18"/>
      <c r="AB1562" s="18"/>
      <c r="AC1562" s="18"/>
    </row>
    <row r="1563" spans="1:29" ht="15.75" thickBot="1">
      <c r="A1563" s="18"/>
      <c r="B1563" s="18">
        <v>145443</v>
      </c>
      <c r="C1563" s="18"/>
      <c r="D1563" s="18" t="s">
        <v>81</v>
      </c>
      <c r="E1563" s="18"/>
      <c r="F1563" s="19" t="s">
        <v>31</v>
      </c>
      <c r="G1563" s="18" t="s">
        <v>2077</v>
      </c>
      <c r="H1563" s="18" t="s">
        <v>33</v>
      </c>
      <c r="I1563" s="18">
        <v>0</v>
      </c>
      <c r="J1563" s="18" t="s">
        <v>1227</v>
      </c>
      <c r="K1563" s="18" t="s">
        <v>1228</v>
      </c>
      <c r="L1563" s="18" t="s">
        <v>72</v>
      </c>
      <c r="M1563" s="18" t="s">
        <v>1229</v>
      </c>
      <c r="N1563" s="18" t="s">
        <v>1230</v>
      </c>
      <c r="O1563" s="18"/>
      <c r="P1563" s="18"/>
      <c r="Q1563" s="18"/>
      <c r="R1563" s="18"/>
      <c r="S1563" s="18"/>
      <c r="T1563" s="18"/>
      <c r="U1563" s="20" t="s">
        <v>39</v>
      </c>
      <c r="V1563" s="18"/>
      <c r="W1563" s="18"/>
      <c r="X1563" s="18"/>
      <c r="Y1563" s="18"/>
      <c r="Z1563" s="18"/>
      <c r="AA1563" s="18"/>
      <c r="AB1563" s="18"/>
      <c r="AC1563" s="18"/>
    </row>
    <row r="1564" spans="1:29" ht="15.75" thickBot="1">
      <c r="A1564" s="18"/>
      <c r="B1564" s="18">
        <v>145493</v>
      </c>
      <c r="C1564" s="18"/>
      <c r="D1564" s="18" t="s">
        <v>81</v>
      </c>
      <c r="E1564" s="18"/>
      <c r="F1564" s="19" t="s">
        <v>31</v>
      </c>
      <c r="G1564" s="18" t="s">
        <v>2077</v>
      </c>
      <c r="H1564" s="18" t="s">
        <v>33</v>
      </c>
      <c r="I1564" s="18">
        <v>0</v>
      </c>
      <c r="J1564" s="18" t="s">
        <v>1231</v>
      </c>
      <c r="K1564" s="18" t="s">
        <v>1232</v>
      </c>
      <c r="L1564" s="18" t="s">
        <v>1233</v>
      </c>
      <c r="M1564" s="18" t="s">
        <v>1234</v>
      </c>
      <c r="N1564" s="18" t="s">
        <v>1235</v>
      </c>
      <c r="O1564" s="18"/>
      <c r="P1564" s="18"/>
      <c r="Q1564" s="18"/>
      <c r="R1564" s="18"/>
      <c r="S1564" s="18"/>
      <c r="T1564" s="18"/>
      <c r="U1564" s="20" t="s">
        <v>39</v>
      </c>
      <c r="V1564" s="18"/>
      <c r="W1564" s="18"/>
      <c r="X1564" s="18"/>
      <c r="Y1564" s="18"/>
      <c r="Z1564" s="18"/>
      <c r="AA1564" s="18"/>
      <c r="AB1564" s="18"/>
      <c r="AC1564" s="18"/>
    </row>
    <row r="1565" spans="1:29" ht="15.75" thickBot="1">
      <c r="A1565" s="18"/>
      <c r="B1565" s="18">
        <v>145500</v>
      </c>
      <c r="C1565" s="18"/>
      <c r="D1565" s="18" t="s">
        <v>81</v>
      </c>
      <c r="E1565" s="18"/>
      <c r="F1565" s="19" t="s">
        <v>31</v>
      </c>
      <c r="G1565" s="18" t="s">
        <v>2077</v>
      </c>
      <c r="H1565" s="18" t="s">
        <v>33</v>
      </c>
      <c r="I1565" s="18">
        <v>0</v>
      </c>
      <c r="J1565" s="18" t="s">
        <v>1236</v>
      </c>
      <c r="K1565" s="18" t="s">
        <v>1237</v>
      </c>
      <c r="L1565" s="18" t="s">
        <v>1233</v>
      </c>
      <c r="M1565" s="18" t="s">
        <v>1238</v>
      </c>
      <c r="N1565" s="18" t="s">
        <v>1239</v>
      </c>
      <c r="O1565" s="18"/>
      <c r="P1565" s="18"/>
      <c r="Q1565" s="18"/>
      <c r="R1565" s="18"/>
      <c r="S1565" s="18"/>
      <c r="T1565" s="18"/>
      <c r="U1565" s="20" t="s">
        <v>39</v>
      </c>
      <c r="V1565" s="18"/>
      <c r="W1565" s="18"/>
      <c r="X1565" s="18"/>
      <c r="Y1565" s="18"/>
      <c r="Z1565" s="18"/>
      <c r="AA1565" s="18"/>
      <c r="AB1565" s="18"/>
      <c r="AC1565" s="18"/>
    </row>
    <row r="1566" spans="1:29" ht="15.75" thickBot="1">
      <c r="A1566" s="18"/>
      <c r="B1566" s="18">
        <v>145506</v>
      </c>
      <c r="C1566" s="18"/>
      <c r="D1566" s="18" t="s">
        <v>81</v>
      </c>
      <c r="E1566" s="18"/>
      <c r="F1566" s="19" t="s">
        <v>31</v>
      </c>
      <c r="G1566" s="18" t="s">
        <v>2077</v>
      </c>
      <c r="H1566" s="18" t="s">
        <v>33</v>
      </c>
      <c r="I1566" s="18">
        <v>0</v>
      </c>
      <c r="J1566" s="18" t="s">
        <v>1240</v>
      </c>
      <c r="K1566" s="18" t="s">
        <v>1241</v>
      </c>
      <c r="L1566" s="18" t="s">
        <v>673</v>
      </c>
      <c r="M1566" s="18" t="s">
        <v>1242</v>
      </c>
      <c r="N1566" s="18" t="s">
        <v>1243</v>
      </c>
      <c r="O1566" s="18"/>
      <c r="P1566" s="18"/>
      <c r="Q1566" s="18"/>
      <c r="R1566" s="18"/>
      <c r="S1566" s="18"/>
      <c r="T1566" s="18"/>
      <c r="U1566" s="20" t="s">
        <v>39</v>
      </c>
      <c r="V1566" s="18"/>
      <c r="W1566" s="18"/>
      <c r="X1566" s="18"/>
      <c r="Y1566" s="18"/>
      <c r="Z1566" s="18"/>
      <c r="AA1566" s="18"/>
      <c r="AB1566" s="18"/>
      <c r="AC1566" s="18"/>
    </row>
    <row r="1567" spans="1:29" ht="15.75" thickBot="1">
      <c r="A1567" s="18"/>
      <c r="B1567" s="18">
        <v>145507</v>
      </c>
      <c r="C1567" s="18"/>
      <c r="D1567" s="18" t="s">
        <v>81</v>
      </c>
      <c r="E1567" s="18"/>
      <c r="F1567" s="19" t="s">
        <v>31</v>
      </c>
      <c r="G1567" s="18" t="s">
        <v>2077</v>
      </c>
      <c r="H1567" s="18" t="s">
        <v>33</v>
      </c>
      <c r="I1567" s="18">
        <v>0</v>
      </c>
      <c r="J1567" s="18" t="s">
        <v>1244</v>
      </c>
      <c r="K1567" s="18" t="s">
        <v>1245</v>
      </c>
      <c r="L1567" s="18" t="s">
        <v>673</v>
      </c>
      <c r="M1567" s="18" t="s">
        <v>1246</v>
      </c>
      <c r="N1567" s="18" t="s">
        <v>1247</v>
      </c>
      <c r="O1567" s="18"/>
      <c r="P1567" s="18"/>
      <c r="Q1567" s="18"/>
      <c r="R1567" s="18"/>
      <c r="S1567" s="18"/>
      <c r="T1567" s="18"/>
      <c r="U1567" s="20" t="s">
        <v>39</v>
      </c>
      <c r="V1567" s="18"/>
      <c r="W1567" s="18"/>
      <c r="X1567" s="18"/>
      <c r="Y1567" s="18"/>
      <c r="Z1567" s="18"/>
      <c r="AA1567" s="18"/>
      <c r="AB1567" s="18"/>
      <c r="AC1567" s="18"/>
    </row>
    <row r="1568" spans="1:29" ht="15.75" thickBot="1">
      <c r="A1568" s="18"/>
      <c r="B1568" s="18">
        <v>145704</v>
      </c>
      <c r="C1568" s="18"/>
      <c r="D1568" s="18" t="s">
        <v>81</v>
      </c>
      <c r="E1568" s="18"/>
      <c r="F1568" s="19" t="s">
        <v>31</v>
      </c>
      <c r="G1568" s="18" t="s">
        <v>2077</v>
      </c>
      <c r="H1568" s="18" t="s">
        <v>33</v>
      </c>
      <c r="I1568" s="18">
        <v>0</v>
      </c>
      <c r="J1568" s="18" t="s">
        <v>1248</v>
      </c>
      <c r="K1568" s="18" t="s">
        <v>1249</v>
      </c>
      <c r="L1568" s="18" t="s">
        <v>72</v>
      </c>
      <c r="M1568" s="18" t="s">
        <v>1250</v>
      </c>
      <c r="N1568" s="18" t="s">
        <v>1251</v>
      </c>
      <c r="O1568" s="18"/>
      <c r="P1568" s="18"/>
      <c r="Q1568" s="18"/>
      <c r="R1568" s="18"/>
      <c r="S1568" s="18"/>
      <c r="T1568" s="18"/>
      <c r="U1568" s="20" t="s">
        <v>39</v>
      </c>
      <c r="V1568" s="18"/>
      <c r="W1568" s="18"/>
      <c r="X1568" s="18"/>
      <c r="Y1568" s="18"/>
      <c r="Z1568" s="18"/>
      <c r="AA1568" s="18"/>
      <c r="AB1568" s="18"/>
      <c r="AC1568" s="18"/>
    </row>
    <row r="1569" spans="1:29" ht="15.75" thickBot="1">
      <c r="A1569" s="18"/>
      <c r="B1569" s="18">
        <v>145790</v>
      </c>
      <c r="C1569" s="18"/>
      <c r="D1569" s="18" t="s">
        <v>81</v>
      </c>
      <c r="E1569" s="18"/>
      <c r="F1569" s="19" t="s">
        <v>31</v>
      </c>
      <c r="G1569" s="18" t="s">
        <v>2077</v>
      </c>
      <c r="H1569" s="18" t="s">
        <v>33</v>
      </c>
      <c r="I1569" s="18">
        <v>0</v>
      </c>
      <c r="J1569" s="18" t="s">
        <v>1252</v>
      </c>
      <c r="K1569" s="18" t="s">
        <v>1253</v>
      </c>
      <c r="L1569" s="18" t="s">
        <v>72</v>
      </c>
      <c r="M1569" s="18" t="s">
        <v>1254</v>
      </c>
      <c r="N1569" s="18" t="s">
        <v>1255</v>
      </c>
      <c r="O1569" s="18"/>
      <c r="P1569" s="18"/>
      <c r="Q1569" s="18"/>
      <c r="R1569" s="18"/>
      <c r="S1569" s="18"/>
      <c r="T1569" s="18"/>
      <c r="U1569" s="20" t="s">
        <v>39</v>
      </c>
      <c r="V1569" s="18"/>
      <c r="W1569" s="18"/>
      <c r="X1569" s="18"/>
      <c r="Y1569" s="18"/>
      <c r="Z1569" s="18"/>
      <c r="AA1569" s="18"/>
      <c r="AB1569" s="18"/>
      <c r="AC1569" s="18"/>
    </row>
    <row r="1570" spans="1:29" ht="15.75" thickBot="1">
      <c r="A1570" s="18"/>
      <c r="B1570" s="18">
        <v>146535</v>
      </c>
      <c r="C1570" s="18"/>
      <c r="D1570" s="18" t="s">
        <v>81</v>
      </c>
      <c r="E1570" s="18"/>
      <c r="F1570" s="19" t="s">
        <v>31</v>
      </c>
      <c r="G1570" s="18" t="s">
        <v>2077</v>
      </c>
      <c r="H1570" s="18" t="s">
        <v>33</v>
      </c>
      <c r="I1570" s="18">
        <v>0</v>
      </c>
      <c r="J1570" s="18" t="s">
        <v>1256</v>
      </c>
      <c r="K1570" s="18" t="s">
        <v>1257</v>
      </c>
      <c r="L1570" s="18" t="s">
        <v>72</v>
      </c>
      <c r="M1570" s="18" t="s">
        <v>1258</v>
      </c>
      <c r="N1570" s="18" t="s">
        <v>1259</v>
      </c>
      <c r="O1570" s="18"/>
      <c r="P1570" s="18"/>
      <c r="Q1570" s="18"/>
      <c r="R1570" s="18"/>
      <c r="S1570" s="18"/>
      <c r="T1570" s="18"/>
      <c r="U1570" s="20" t="s">
        <v>39</v>
      </c>
      <c r="V1570" s="18"/>
      <c r="W1570" s="18"/>
      <c r="X1570" s="18"/>
      <c r="Y1570" s="18"/>
      <c r="Z1570" s="18"/>
      <c r="AA1570" s="18"/>
      <c r="AB1570" s="18"/>
      <c r="AC1570" s="18"/>
    </row>
    <row r="1571" spans="1:29" ht="15.75" thickBot="1">
      <c r="A1571" s="18"/>
      <c r="B1571" s="18">
        <v>146542</v>
      </c>
      <c r="C1571" s="18"/>
      <c r="D1571" s="18" t="s">
        <v>81</v>
      </c>
      <c r="E1571" s="18"/>
      <c r="F1571" s="19" t="s">
        <v>31</v>
      </c>
      <c r="G1571" s="18" t="s">
        <v>2077</v>
      </c>
      <c r="H1571" s="18" t="s">
        <v>33</v>
      </c>
      <c r="I1571" s="18">
        <v>0</v>
      </c>
      <c r="J1571" s="18" t="s">
        <v>1260</v>
      </c>
      <c r="K1571" s="18" t="s">
        <v>1261</v>
      </c>
      <c r="L1571" s="18" t="s">
        <v>72</v>
      </c>
      <c r="M1571" s="18" t="s">
        <v>1262</v>
      </c>
      <c r="N1571" s="18" t="s">
        <v>1263</v>
      </c>
      <c r="O1571" s="18"/>
      <c r="P1571" s="18"/>
      <c r="Q1571" s="18"/>
      <c r="R1571" s="18"/>
      <c r="S1571" s="18"/>
      <c r="T1571" s="18"/>
      <c r="U1571" s="20" t="s">
        <v>39</v>
      </c>
      <c r="V1571" s="18"/>
      <c r="W1571" s="18"/>
      <c r="X1571" s="18"/>
      <c r="Y1571" s="18"/>
      <c r="Z1571" s="18"/>
      <c r="AA1571" s="18"/>
      <c r="AB1571" s="18"/>
      <c r="AC1571" s="18"/>
    </row>
    <row r="1572" spans="1:29" ht="15.75" thickBot="1">
      <c r="A1572" s="18"/>
      <c r="B1572" s="18">
        <v>146550</v>
      </c>
      <c r="C1572" s="18"/>
      <c r="D1572" s="18" t="s">
        <v>29</v>
      </c>
      <c r="E1572" s="18"/>
      <c r="F1572" s="19" t="s">
        <v>31</v>
      </c>
      <c r="G1572" s="18" t="s">
        <v>2077</v>
      </c>
      <c r="H1572" s="18" t="s">
        <v>33</v>
      </c>
      <c r="I1572" s="18">
        <v>0</v>
      </c>
      <c r="J1572" s="18" t="s">
        <v>1264</v>
      </c>
      <c r="K1572" s="18" t="s">
        <v>1265</v>
      </c>
      <c r="L1572" s="18" t="s">
        <v>72</v>
      </c>
      <c r="M1572" s="18" t="s">
        <v>1266</v>
      </c>
      <c r="N1572" s="18" t="s">
        <v>1267</v>
      </c>
      <c r="O1572" s="18"/>
      <c r="P1572" s="18"/>
      <c r="Q1572" s="18"/>
      <c r="R1572" s="18"/>
      <c r="S1572" s="18"/>
      <c r="T1572" s="18"/>
      <c r="U1572" s="20" t="s">
        <v>39</v>
      </c>
      <c r="V1572" s="18"/>
      <c r="W1572" s="18"/>
      <c r="X1572" s="18"/>
      <c r="Y1572" s="18"/>
      <c r="Z1572" s="18"/>
      <c r="AA1572" s="18"/>
      <c r="AB1572" s="18"/>
      <c r="AC1572" s="18"/>
    </row>
    <row r="1573" spans="1:29" ht="15.75" thickBot="1">
      <c r="A1573" s="18"/>
      <c r="B1573" s="18">
        <v>146809</v>
      </c>
      <c r="C1573" s="18"/>
      <c r="D1573" s="18" t="s">
        <v>81</v>
      </c>
      <c r="E1573" s="18"/>
      <c r="F1573" s="19" t="s">
        <v>31</v>
      </c>
      <c r="G1573" s="18" t="s">
        <v>2077</v>
      </c>
      <c r="H1573" s="18" t="s">
        <v>33</v>
      </c>
      <c r="I1573" s="18">
        <v>0</v>
      </c>
      <c r="J1573" s="18" t="s">
        <v>1268</v>
      </c>
      <c r="K1573" s="18" t="s">
        <v>1269</v>
      </c>
      <c r="L1573" s="18" t="s">
        <v>673</v>
      </c>
      <c r="M1573" s="18" t="s">
        <v>1270</v>
      </c>
      <c r="N1573" s="18" t="s">
        <v>1271</v>
      </c>
      <c r="O1573" s="18"/>
      <c r="P1573" s="18"/>
      <c r="Q1573" s="18"/>
      <c r="R1573" s="18"/>
      <c r="S1573" s="18"/>
      <c r="T1573" s="18"/>
      <c r="U1573" s="20" t="s">
        <v>39</v>
      </c>
      <c r="V1573" s="18"/>
      <c r="W1573" s="18"/>
      <c r="X1573" s="18"/>
      <c r="Y1573" s="18"/>
      <c r="Z1573" s="18"/>
      <c r="AA1573" s="18"/>
      <c r="AB1573" s="18"/>
      <c r="AC1573" s="18"/>
    </row>
    <row r="1574" spans="1:29" ht="15.75" thickBot="1">
      <c r="A1574" s="18"/>
      <c r="B1574" s="18">
        <v>146811</v>
      </c>
      <c r="C1574" s="18"/>
      <c r="D1574" s="18" t="s">
        <v>81</v>
      </c>
      <c r="E1574" s="18"/>
      <c r="F1574" s="19" t="s">
        <v>31</v>
      </c>
      <c r="G1574" s="18" t="s">
        <v>2077</v>
      </c>
      <c r="H1574" s="18" t="s">
        <v>33</v>
      </c>
      <c r="I1574" s="18">
        <v>0</v>
      </c>
      <c r="J1574" s="18" t="s">
        <v>1272</v>
      </c>
      <c r="K1574" s="18" t="s">
        <v>1273</v>
      </c>
      <c r="L1574" s="18" t="s">
        <v>673</v>
      </c>
      <c r="M1574" s="18" t="s">
        <v>1274</v>
      </c>
      <c r="N1574" s="18" t="s">
        <v>1275</v>
      </c>
      <c r="O1574" s="18"/>
      <c r="P1574" s="18"/>
      <c r="Q1574" s="18"/>
      <c r="R1574" s="18"/>
      <c r="S1574" s="18"/>
      <c r="T1574" s="18"/>
      <c r="U1574" s="20" t="s">
        <v>39</v>
      </c>
      <c r="V1574" s="18"/>
      <c r="W1574" s="18"/>
      <c r="X1574" s="18"/>
      <c r="Y1574" s="18"/>
      <c r="Z1574" s="18"/>
      <c r="AA1574" s="18"/>
      <c r="AB1574" s="18"/>
      <c r="AC1574" s="18"/>
    </row>
    <row r="1575" spans="1:29" ht="15.75" thickBot="1">
      <c r="A1575" s="18"/>
      <c r="B1575" s="18">
        <v>146929</v>
      </c>
      <c r="C1575" s="18"/>
      <c r="D1575" s="18" t="s">
        <v>81</v>
      </c>
      <c r="E1575" s="18"/>
      <c r="F1575" s="19" t="s">
        <v>31</v>
      </c>
      <c r="G1575" s="18" t="s">
        <v>2077</v>
      </c>
      <c r="H1575" s="18" t="s">
        <v>33</v>
      </c>
      <c r="I1575" s="18">
        <v>0</v>
      </c>
      <c r="J1575" s="18" t="s">
        <v>1276</v>
      </c>
      <c r="K1575" s="18" t="s">
        <v>1277</v>
      </c>
      <c r="L1575" s="18" t="s">
        <v>72</v>
      </c>
      <c r="M1575" s="18" t="s">
        <v>1278</v>
      </c>
      <c r="N1575" s="18" t="s">
        <v>1279</v>
      </c>
      <c r="O1575" s="18"/>
      <c r="P1575" s="18"/>
      <c r="Q1575" s="18"/>
      <c r="R1575" s="18"/>
      <c r="S1575" s="18"/>
      <c r="T1575" s="18"/>
      <c r="U1575" s="20" t="s">
        <v>39</v>
      </c>
      <c r="V1575" s="18"/>
      <c r="W1575" s="18"/>
      <c r="X1575" s="18"/>
      <c r="Y1575" s="18"/>
      <c r="Z1575" s="18"/>
      <c r="AA1575" s="18"/>
      <c r="AB1575" s="18"/>
      <c r="AC1575" s="18"/>
    </row>
    <row r="1576" spans="1:29" ht="15.75" thickBot="1">
      <c r="A1576" s="18"/>
      <c r="B1576" s="18">
        <v>146953</v>
      </c>
      <c r="C1576" s="18"/>
      <c r="D1576" s="18" t="s">
        <v>81</v>
      </c>
      <c r="E1576" s="18"/>
      <c r="F1576" s="19" t="s">
        <v>31</v>
      </c>
      <c r="G1576" s="18" t="s">
        <v>2077</v>
      </c>
      <c r="H1576" s="18" t="s">
        <v>33</v>
      </c>
      <c r="I1576" s="18">
        <v>0</v>
      </c>
      <c r="J1576" s="18" t="s">
        <v>1280</v>
      </c>
      <c r="K1576" s="18" t="s">
        <v>1281</v>
      </c>
      <c r="L1576" s="18" t="s">
        <v>72</v>
      </c>
      <c r="M1576" s="18" t="s">
        <v>1282</v>
      </c>
      <c r="N1576" s="18" t="s">
        <v>1283</v>
      </c>
      <c r="O1576" s="18"/>
      <c r="P1576" s="18"/>
      <c r="Q1576" s="18"/>
      <c r="R1576" s="18"/>
      <c r="S1576" s="18"/>
      <c r="T1576" s="18"/>
      <c r="U1576" s="20" t="s">
        <v>39</v>
      </c>
      <c r="V1576" s="18"/>
      <c r="W1576" s="18"/>
      <c r="X1576" s="18"/>
      <c r="Y1576" s="18"/>
      <c r="Z1576" s="18"/>
      <c r="AA1576" s="18"/>
      <c r="AB1576" s="18"/>
      <c r="AC1576" s="18"/>
    </row>
    <row r="1577" spans="1:29" ht="15.75" thickBot="1">
      <c r="A1577" s="18"/>
      <c r="B1577" s="18">
        <v>146955</v>
      </c>
      <c r="C1577" s="18"/>
      <c r="D1577" s="18" t="s">
        <v>81</v>
      </c>
      <c r="E1577" s="18"/>
      <c r="F1577" s="19" t="s">
        <v>31</v>
      </c>
      <c r="G1577" s="18" t="s">
        <v>2077</v>
      </c>
      <c r="H1577" s="18" t="s">
        <v>33</v>
      </c>
      <c r="I1577" s="18">
        <v>0</v>
      </c>
      <c r="J1577" s="18" t="s">
        <v>1284</v>
      </c>
      <c r="K1577" s="18" t="s">
        <v>1285</v>
      </c>
      <c r="L1577" s="18" t="s">
        <v>72</v>
      </c>
      <c r="M1577" s="18" t="s">
        <v>1286</v>
      </c>
      <c r="N1577" s="18" t="s">
        <v>1287</v>
      </c>
      <c r="O1577" s="18"/>
      <c r="P1577" s="18"/>
      <c r="Q1577" s="18"/>
      <c r="R1577" s="18"/>
      <c r="S1577" s="18"/>
      <c r="T1577" s="18"/>
      <c r="U1577" s="20" t="s">
        <v>39</v>
      </c>
      <c r="V1577" s="18"/>
      <c r="W1577" s="18"/>
      <c r="X1577" s="18"/>
      <c r="Y1577" s="18"/>
      <c r="Z1577" s="18"/>
      <c r="AA1577" s="18"/>
      <c r="AB1577" s="18"/>
      <c r="AC1577" s="18"/>
    </row>
    <row r="1578" spans="1:29" ht="15.75" thickBot="1">
      <c r="A1578" s="18"/>
      <c r="B1578" s="18">
        <v>147009</v>
      </c>
      <c r="C1578" s="18"/>
      <c r="D1578" s="18" t="s">
        <v>81</v>
      </c>
      <c r="E1578" s="18"/>
      <c r="F1578" s="19" t="s">
        <v>31</v>
      </c>
      <c r="G1578" s="18" t="s">
        <v>2077</v>
      </c>
      <c r="H1578" s="18" t="s">
        <v>33</v>
      </c>
      <c r="I1578" s="18">
        <v>0</v>
      </c>
      <c r="J1578" s="18" t="s">
        <v>92</v>
      </c>
      <c r="K1578" s="18" t="s">
        <v>207</v>
      </c>
      <c r="L1578" s="18" t="s">
        <v>72</v>
      </c>
      <c r="M1578" s="18" t="s">
        <v>208</v>
      </c>
      <c r="N1578" s="18" t="s">
        <v>401</v>
      </c>
      <c r="O1578" s="18"/>
      <c r="P1578" s="18"/>
      <c r="Q1578" s="18"/>
      <c r="R1578" s="18"/>
      <c r="S1578" s="18"/>
      <c r="T1578" s="18"/>
      <c r="U1578" s="20" t="s">
        <v>39</v>
      </c>
      <c r="V1578" s="18"/>
      <c r="W1578" s="18"/>
      <c r="X1578" s="18"/>
      <c r="Y1578" s="18"/>
      <c r="Z1578" s="18"/>
      <c r="AA1578" s="18"/>
      <c r="AB1578" s="18"/>
      <c r="AC1578" s="18"/>
    </row>
    <row r="1579" spans="1:29" ht="15.75" thickBot="1">
      <c r="A1579" s="18"/>
      <c r="B1579" s="18">
        <v>147207</v>
      </c>
      <c r="C1579" s="18"/>
      <c r="D1579" s="18" t="s">
        <v>81</v>
      </c>
      <c r="E1579" s="18"/>
      <c r="F1579" s="19" t="s">
        <v>31</v>
      </c>
      <c r="G1579" s="18" t="s">
        <v>2077</v>
      </c>
      <c r="H1579" s="18" t="s">
        <v>33</v>
      </c>
      <c r="I1579" s="18">
        <v>0</v>
      </c>
      <c r="J1579" s="18" t="s">
        <v>1288</v>
      </c>
      <c r="K1579" s="18" t="s">
        <v>1289</v>
      </c>
      <c r="L1579" s="18" t="s">
        <v>72</v>
      </c>
      <c r="M1579" s="18" t="s">
        <v>1290</v>
      </c>
      <c r="N1579" s="18" t="s">
        <v>1291</v>
      </c>
      <c r="O1579" s="18"/>
      <c r="P1579" s="18"/>
      <c r="Q1579" s="18"/>
      <c r="R1579" s="18"/>
      <c r="S1579" s="18"/>
      <c r="T1579" s="18"/>
      <c r="U1579" s="20" t="s">
        <v>39</v>
      </c>
      <c r="V1579" s="18"/>
      <c r="W1579" s="18"/>
      <c r="X1579" s="18"/>
      <c r="Y1579" s="18"/>
      <c r="Z1579" s="18"/>
      <c r="AA1579" s="18"/>
      <c r="AB1579" s="18"/>
      <c r="AC1579" s="18"/>
    </row>
    <row r="1580" spans="1:29" ht="15.75" thickBot="1">
      <c r="A1580" s="18"/>
      <c r="B1580" s="18">
        <v>147210</v>
      </c>
      <c r="C1580" s="18"/>
      <c r="D1580" s="18" t="s">
        <v>173</v>
      </c>
      <c r="E1580" s="18"/>
      <c r="F1580" s="19" t="s">
        <v>31</v>
      </c>
      <c r="G1580" s="18" t="s">
        <v>2077</v>
      </c>
      <c r="H1580" s="18" t="s">
        <v>33</v>
      </c>
      <c r="I1580" s="18">
        <v>0</v>
      </c>
      <c r="J1580" s="18" t="s">
        <v>178</v>
      </c>
      <c r="K1580" s="18" t="s">
        <v>250</v>
      </c>
      <c r="L1580" s="18" t="s">
        <v>72</v>
      </c>
      <c r="M1580" s="18" t="s">
        <v>251</v>
      </c>
      <c r="N1580" s="18" t="s">
        <v>252</v>
      </c>
      <c r="O1580" s="18"/>
      <c r="P1580" s="18"/>
      <c r="Q1580" s="18"/>
      <c r="R1580" s="18"/>
      <c r="S1580" s="18"/>
      <c r="T1580" s="18"/>
      <c r="U1580" s="20" t="s">
        <v>39</v>
      </c>
      <c r="V1580" s="18"/>
      <c r="W1580" s="18"/>
      <c r="X1580" s="18"/>
      <c r="Y1580" s="18"/>
      <c r="Z1580" s="18"/>
      <c r="AA1580" s="18"/>
      <c r="AB1580" s="18"/>
      <c r="AC1580" s="18"/>
    </row>
    <row r="1581" spans="1:29" ht="15.75" thickBot="1">
      <c r="A1581" s="18"/>
      <c r="B1581" s="18">
        <v>147706</v>
      </c>
      <c r="C1581" s="18"/>
      <c r="D1581" s="18" t="s">
        <v>81</v>
      </c>
      <c r="E1581" s="18"/>
      <c r="F1581" s="19" t="s">
        <v>31</v>
      </c>
      <c r="G1581" s="18" t="s">
        <v>2077</v>
      </c>
      <c r="H1581" s="18" t="s">
        <v>33</v>
      </c>
      <c r="I1581" s="18">
        <v>0</v>
      </c>
      <c r="J1581" s="18" t="s">
        <v>1292</v>
      </c>
      <c r="K1581" s="18" t="s">
        <v>1293</v>
      </c>
      <c r="L1581" s="18" t="s">
        <v>1294</v>
      </c>
      <c r="M1581" s="18" t="s">
        <v>1295</v>
      </c>
      <c r="N1581" s="18" t="s">
        <v>1296</v>
      </c>
      <c r="O1581" s="18"/>
      <c r="P1581" s="18"/>
      <c r="Q1581" s="18"/>
      <c r="R1581" s="18"/>
      <c r="S1581" s="18"/>
      <c r="T1581" s="18"/>
      <c r="U1581" s="20" t="s">
        <v>39</v>
      </c>
      <c r="V1581" s="18"/>
      <c r="W1581" s="18"/>
      <c r="X1581" s="18"/>
      <c r="Y1581" s="18"/>
      <c r="Z1581" s="18"/>
      <c r="AA1581" s="18"/>
      <c r="AB1581" s="18"/>
      <c r="AC1581" s="18"/>
    </row>
    <row r="1582" spans="1:29" ht="15.75" thickBot="1">
      <c r="A1582" s="18"/>
      <c r="B1582" s="18">
        <v>147809</v>
      </c>
      <c r="C1582" s="18"/>
      <c r="D1582" s="18" t="s">
        <v>81</v>
      </c>
      <c r="E1582" s="18"/>
      <c r="F1582" s="19" t="s">
        <v>31</v>
      </c>
      <c r="G1582" s="18" t="s">
        <v>2077</v>
      </c>
      <c r="H1582" s="18" t="s">
        <v>33</v>
      </c>
      <c r="I1582" s="18">
        <v>0</v>
      </c>
      <c r="J1582" s="18" t="s">
        <v>1297</v>
      </c>
      <c r="K1582" s="18" t="s">
        <v>1298</v>
      </c>
      <c r="L1582" s="18" t="s">
        <v>1294</v>
      </c>
      <c r="M1582" s="18" t="s">
        <v>1299</v>
      </c>
      <c r="N1582" s="18" t="s">
        <v>1300</v>
      </c>
      <c r="O1582" s="18"/>
      <c r="P1582" s="18"/>
      <c r="Q1582" s="18"/>
      <c r="R1582" s="18"/>
      <c r="S1582" s="18"/>
      <c r="T1582" s="18"/>
      <c r="U1582" s="20" t="s">
        <v>39</v>
      </c>
      <c r="V1582" s="18"/>
      <c r="W1582" s="18"/>
      <c r="X1582" s="18"/>
      <c r="Y1582" s="18"/>
      <c r="Z1582" s="18"/>
      <c r="AA1582" s="18"/>
      <c r="AB1582" s="18"/>
      <c r="AC1582" s="18"/>
    </row>
    <row r="1583" spans="1:29" ht="15.75" thickBot="1">
      <c r="A1583" s="18"/>
      <c r="B1583" s="18">
        <v>147867</v>
      </c>
      <c r="C1583" s="18"/>
      <c r="D1583" s="18" t="s">
        <v>81</v>
      </c>
      <c r="E1583" s="18"/>
      <c r="F1583" s="19" t="s">
        <v>31</v>
      </c>
      <c r="G1583" s="18" t="s">
        <v>2077</v>
      </c>
      <c r="H1583" s="18" t="s">
        <v>33</v>
      </c>
      <c r="I1583" s="18">
        <v>0</v>
      </c>
      <c r="J1583" s="18" t="s">
        <v>1301</v>
      </c>
      <c r="K1583" s="18" t="s">
        <v>1302</v>
      </c>
      <c r="L1583" s="18" t="s">
        <v>72</v>
      </c>
      <c r="M1583" s="18" t="s">
        <v>1303</v>
      </c>
      <c r="N1583" s="18" t="s">
        <v>1304</v>
      </c>
      <c r="O1583" s="18"/>
      <c r="P1583" s="18"/>
      <c r="Q1583" s="18"/>
      <c r="R1583" s="18"/>
      <c r="S1583" s="18"/>
      <c r="T1583" s="18"/>
      <c r="U1583" s="20" t="s">
        <v>39</v>
      </c>
      <c r="V1583" s="18"/>
      <c r="W1583" s="18"/>
      <c r="X1583" s="18"/>
      <c r="Y1583" s="18"/>
      <c r="Z1583" s="18"/>
      <c r="AA1583" s="18"/>
      <c r="AB1583" s="18"/>
      <c r="AC1583" s="18"/>
    </row>
    <row r="1584" spans="1:29" ht="15.75" thickBot="1">
      <c r="A1584" s="18"/>
      <c r="B1584" s="18">
        <v>148118</v>
      </c>
      <c r="C1584" s="18"/>
      <c r="D1584" s="18" t="s">
        <v>81</v>
      </c>
      <c r="E1584" s="18"/>
      <c r="F1584" s="19" t="s">
        <v>31</v>
      </c>
      <c r="G1584" s="18" t="s">
        <v>2077</v>
      </c>
      <c r="H1584" s="18" t="s">
        <v>33</v>
      </c>
      <c r="I1584" s="18">
        <v>0</v>
      </c>
      <c r="J1584" s="18" t="s">
        <v>1305</v>
      </c>
      <c r="K1584" s="18" t="s">
        <v>1306</v>
      </c>
      <c r="L1584" s="18" t="s">
        <v>673</v>
      </c>
      <c r="M1584" s="18" t="s">
        <v>1307</v>
      </c>
      <c r="N1584" s="18" t="s">
        <v>1308</v>
      </c>
      <c r="O1584" s="18"/>
      <c r="P1584" s="18"/>
      <c r="Q1584" s="18"/>
      <c r="R1584" s="18"/>
      <c r="S1584" s="18"/>
      <c r="T1584" s="18"/>
      <c r="U1584" s="20" t="s">
        <v>39</v>
      </c>
      <c r="V1584" s="18"/>
      <c r="W1584" s="18"/>
      <c r="X1584" s="18"/>
      <c r="Y1584" s="18"/>
      <c r="Z1584" s="18"/>
      <c r="AA1584" s="18"/>
      <c r="AB1584" s="18"/>
      <c r="AC1584" s="18"/>
    </row>
    <row r="1585" spans="1:29" ht="15.75" thickBot="1">
      <c r="A1585" s="18"/>
      <c r="B1585" s="18">
        <v>148120</v>
      </c>
      <c r="C1585" s="18"/>
      <c r="D1585" s="18" t="s">
        <v>81</v>
      </c>
      <c r="E1585" s="18"/>
      <c r="F1585" s="19" t="s">
        <v>31</v>
      </c>
      <c r="G1585" s="18" t="s">
        <v>2077</v>
      </c>
      <c r="H1585" s="18" t="s">
        <v>33</v>
      </c>
      <c r="I1585" s="18">
        <v>0</v>
      </c>
      <c r="J1585" s="18" t="s">
        <v>1309</v>
      </c>
      <c r="K1585" s="18" t="s">
        <v>1310</v>
      </c>
      <c r="L1585" s="18" t="s">
        <v>673</v>
      </c>
      <c r="M1585" s="18" t="s">
        <v>1311</v>
      </c>
      <c r="N1585" s="18" t="s">
        <v>1312</v>
      </c>
      <c r="O1585" s="18"/>
      <c r="P1585" s="18"/>
      <c r="Q1585" s="18"/>
      <c r="R1585" s="18"/>
      <c r="S1585" s="18"/>
      <c r="T1585" s="18"/>
      <c r="U1585" s="20" t="s">
        <v>39</v>
      </c>
      <c r="V1585" s="18"/>
      <c r="W1585" s="18"/>
      <c r="X1585" s="18"/>
      <c r="Y1585" s="18"/>
      <c r="Z1585" s="18"/>
      <c r="AA1585" s="18"/>
      <c r="AB1585" s="18"/>
      <c r="AC1585" s="18"/>
    </row>
    <row r="1586" spans="1:29" ht="15.75" thickBot="1">
      <c r="A1586" s="18"/>
      <c r="B1586" s="18">
        <v>148249</v>
      </c>
      <c r="C1586" s="18"/>
      <c r="D1586" s="18" t="s">
        <v>81</v>
      </c>
      <c r="E1586" s="18"/>
      <c r="F1586" s="19" t="s">
        <v>31</v>
      </c>
      <c r="G1586" s="18" t="s">
        <v>2077</v>
      </c>
      <c r="H1586" s="18" t="s">
        <v>33</v>
      </c>
      <c r="I1586" s="18">
        <v>0</v>
      </c>
      <c r="J1586" s="18" t="s">
        <v>1313</v>
      </c>
      <c r="K1586" s="18" t="s">
        <v>1314</v>
      </c>
      <c r="L1586" s="18" t="s">
        <v>72</v>
      </c>
      <c r="M1586" s="18" t="s">
        <v>1315</v>
      </c>
      <c r="N1586" s="18" t="s">
        <v>1316</v>
      </c>
      <c r="O1586" s="18"/>
      <c r="P1586" s="18"/>
      <c r="Q1586" s="18"/>
      <c r="R1586" s="18"/>
      <c r="S1586" s="18"/>
      <c r="T1586" s="18"/>
      <c r="U1586" s="20" t="s">
        <v>39</v>
      </c>
      <c r="V1586" s="18"/>
      <c r="W1586" s="18"/>
      <c r="X1586" s="18"/>
      <c r="Y1586" s="18"/>
      <c r="Z1586" s="18"/>
      <c r="AA1586" s="18"/>
      <c r="AB1586" s="18"/>
      <c r="AC1586" s="18"/>
    </row>
    <row r="1587" spans="1:29" ht="15.75" thickBot="1">
      <c r="A1587" s="18"/>
      <c r="B1587" s="18">
        <v>148317</v>
      </c>
      <c r="C1587" s="18"/>
      <c r="D1587" s="18" t="s">
        <v>138</v>
      </c>
      <c r="E1587" s="18"/>
      <c r="F1587" s="19" t="s">
        <v>31</v>
      </c>
      <c r="G1587" s="18" t="s">
        <v>2077</v>
      </c>
      <c r="H1587" s="18" t="s">
        <v>33</v>
      </c>
      <c r="I1587" s="18">
        <v>0</v>
      </c>
      <c r="J1587" s="18" t="s">
        <v>1317</v>
      </c>
      <c r="K1587" s="18" t="s">
        <v>1318</v>
      </c>
      <c r="L1587" s="18" t="s">
        <v>72</v>
      </c>
      <c r="M1587" s="18" t="s">
        <v>1319</v>
      </c>
      <c r="N1587" s="18" t="s">
        <v>1320</v>
      </c>
      <c r="O1587" s="18"/>
      <c r="P1587" s="18"/>
      <c r="Q1587" s="18"/>
      <c r="R1587" s="18"/>
      <c r="S1587" s="18"/>
      <c r="T1587" s="18"/>
      <c r="U1587" s="20" t="s">
        <v>39</v>
      </c>
      <c r="V1587" s="18"/>
      <c r="W1587" s="18"/>
      <c r="X1587" s="18"/>
      <c r="Y1587" s="18"/>
      <c r="Z1587" s="18"/>
      <c r="AA1587" s="18"/>
      <c r="AB1587" s="18"/>
      <c r="AC1587" s="18"/>
    </row>
    <row r="1588" spans="1:29" ht="15.75" thickBot="1">
      <c r="A1588" s="18"/>
      <c r="B1588" s="18">
        <v>148328</v>
      </c>
      <c r="C1588" s="18"/>
      <c r="D1588" s="18" t="s">
        <v>81</v>
      </c>
      <c r="E1588" s="18"/>
      <c r="F1588" s="19" t="s">
        <v>31</v>
      </c>
      <c r="G1588" s="18" t="s">
        <v>2077</v>
      </c>
      <c r="H1588" s="18" t="s">
        <v>33</v>
      </c>
      <c r="I1588" s="18">
        <v>0</v>
      </c>
      <c r="J1588" s="18" t="s">
        <v>1321</v>
      </c>
      <c r="K1588" s="18" t="s">
        <v>1322</v>
      </c>
      <c r="L1588" s="18" t="s">
        <v>72</v>
      </c>
      <c r="M1588" s="18" t="s">
        <v>1323</v>
      </c>
      <c r="N1588" s="18" t="s">
        <v>1324</v>
      </c>
      <c r="O1588" s="18"/>
      <c r="P1588" s="18"/>
      <c r="Q1588" s="18"/>
      <c r="R1588" s="18"/>
      <c r="S1588" s="18"/>
      <c r="T1588" s="18"/>
      <c r="U1588" s="20" t="s">
        <v>39</v>
      </c>
      <c r="V1588" s="18"/>
      <c r="W1588" s="18"/>
      <c r="X1588" s="18"/>
      <c r="Y1588" s="18"/>
      <c r="Z1588" s="18"/>
      <c r="AA1588" s="18"/>
      <c r="AB1588" s="18"/>
      <c r="AC1588" s="18"/>
    </row>
    <row r="1589" spans="1:29" ht="15.75" thickBot="1">
      <c r="A1589" s="18"/>
      <c r="B1589" s="18">
        <v>148330</v>
      </c>
      <c r="C1589" s="18"/>
      <c r="D1589" s="18" t="s">
        <v>81</v>
      </c>
      <c r="E1589" s="18"/>
      <c r="F1589" s="19" t="s">
        <v>31</v>
      </c>
      <c r="G1589" s="18" t="s">
        <v>2077</v>
      </c>
      <c r="H1589" s="18" t="s">
        <v>33</v>
      </c>
      <c r="I1589" s="18">
        <v>0</v>
      </c>
      <c r="J1589" s="18" t="s">
        <v>1325</v>
      </c>
      <c r="K1589" s="18" t="s">
        <v>1326</v>
      </c>
      <c r="L1589" s="18" t="s">
        <v>72</v>
      </c>
      <c r="M1589" s="18" t="s">
        <v>1327</v>
      </c>
      <c r="N1589" s="18" t="s">
        <v>1328</v>
      </c>
      <c r="O1589" s="18"/>
      <c r="P1589" s="18"/>
      <c r="Q1589" s="18"/>
      <c r="R1589" s="18"/>
      <c r="S1589" s="18"/>
      <c r="T1589" s="18"/>
      <c r="U1589" s="20" t="s">
        <v>39</v>
      </c>
      <c r="V1589" s="18"/>
      <c r="W1589" s="18"/>
      <c r="X1589" s="18"/>
      <c r="Y1589" s="18"/>
      <c r="Z1589" s="18"/>
      <c r="AA1589" s="18"/>
      <c r="AB1589" s="18"/>
      <c r="AC1589" s="18"/>
    </row>
    <row r="1590" spans="1:29" ht="15.75" thickBot="1">
      <c r="A1590" s="18"/>
      <c r="B1590" s="18">
        <v>148370</v>
      </c>
      <c r="C1590" s="18"/>
      <c r="D1590" s="18" t="s">
        <v>81</v>
      </c>
      <c r="E1590" s="18"/>
      <c r="F1590" s="19" t="s">
        <v>31</v>
      </c>
      <c r="G1590" s="18" t="s">
        <v>2077</v>
      </c>
      <c r="H1590" s="18" t="s">
        <v>33</v>
      </c>
      <c r="I1590" s="18">
        <v>0</v>
      </c>
      <c r="J1590" s="18" t="s">
        <v>1329</v>
      </c>
      <c r="K1590" s="18" t="s">
        <v>1330</v>
      </c>
      <c r="L1590" s="18" t="s">
        <v>72</v>
      </c>
      <c r="M1590" s="18" t="s">
        <v>1331</v>
      </c>
      <c r="N1590" s="18" t="s">
        <v>1332</v>
      </c>
      <c r="O1590" s="18"/>
      <c r="P1590" s="18"/>
      <c r="Q1590" s="18"/>
      <c r="R1590" s="18"/>
      <c r="S1590" s="18"/>
      <c r="T1590" s="18"/>
      <c r="U1590" s="20" t="s">
        <v>39</v>
      </c>
      <c r="V1590" s="18"/>
      <c r="W1590" s="18"/>
      <c r="X1590" s="18"/>
      <c r="Y1590" s="18"/>
      <c r="Z1590" s="18"/>
      <c r="AA1590" s="18"/>
      <c r="AB1590" s="18"/>
      <c r="AC1590" s="18"/>
    </row>
    <row r="1591" spans="1:29" ht="15.75" thickBot="1">
      <c r="A1591" s="18"/>
      <c r="B1591" s="18">
        <v>148490</v>
      </c>
      <c r="C1591" s="18"/>
      <c r="D1591" s="18" t="s">
        <v>81</v>
      </c>
      <c r="E1591" s="18"/>
      <c r="F1591" s="19" t="s">
        <v>31</v>
      </c>
      <c r="G1591" s="18" t="s">
        <v>2077</v>
      </c>
      <c r="H1591" s="18" t="s">
        <v>33</v>
      </c>
      <c r="I1591" s="18">
        <v>0</v>
      </c>
      <c r="J1591" s="18" t="s">
        <v>96</v>
      </c>
      <c r="K1591" s="18" t="s">
        <v>209</v>
      </c>
      <c r="L1591" s="18" t="s">
        <v>72</v>
      </c>
      <c r="M1591" s="18" t="s">
        <v>210</v>
      </c>
      <c r="N1591" s="18" t="s">
        <v>402</v>
      </c>
      <c r="O1591" s="18"/>
      <c r="P1591" s="18"/>
      <c r="Q1591" s="18"/>
      <c r="R1591" s="18"/>
      <c r="S1591" s="18"/>
      <c r="T1591" s="18"/>
      <c r="U1591" s="20" t="s">
        <v>39</v>
      </c>
      <c r="V1591" s="18"/>
      <c r="W1591" s="18"/>
      <c r="X1591" s="18"/>
      <c r="Y1591" s="18"/>
      <c r="Z1591" s="18"/>
      <c r="AA1591" s="18"/>
      <c r="AB1591" s="18"/>
      <c r="AC1591" s="18"/>
    </row>
    <row r="1592" spans="1:29" ht="15.75" thickBot="1">
      <c r="A1592" s="18"/>
      <c r="B1592" s="18">
        <v>148564</v>
      </c>
      <c r="C1592" s="18"/>
      <c r="D1592" s="18" t="s">
        <v>81</v>
      </c>
      <c r="E1592" s="18"/>
      <c r="F1592" s="19" t="s">
        <v>31</v>
      </c>
      <c r="G1592" s="18" t="s">
        <v>2077</v>
      </c>
      <c r="H1592" s="18" t="s">
        <v>33</v>
      </c>
      <c r="I1592" s="18">
        <v>0</v>
      </c>
      <c r="J1592" s="18" t="s">
        <v>1333</v>
      </c>
      <c r="K1592" s="18" t="s">
        <v>1334</v>
      </c>
      <c r="L1592" s="18" t="s">
        <v>72</v>
      </c>
      <c r="M1592" s="18" t="s">
        <v>1335</v>
      </c>
      <c r="N1592" s="18" t="s">
        <v>1336</v>
      </c>
      <c r="O1592" s="18"/>
      <c r="P1592" s="18"/>
      <c r="Q1592" s="18"/>
      <c r="R1592" s="18"/>
      <c r="S1592" s="18"/>
      <c r="T1592" s="18"/>
      <c r="U1592" s="20" t="s">
        <v>39</v>
      </c>
      <c r="V1592" s="18"/>
      <c r="W1592" s="18"/>
      <c r="X1592" s="18"/>
      <c r="Y1592" s="18"/>
      <c r="Z1592" s="18"/>
      <c r="AA1592" s="18"/>
      <c r="AB1592" s="18"/>
      <c r="AC1592" s="18"/>
    </row>
    <row r="1593" spans="1:29" ht="15.75" thickBot="1">
      <c r="A1593" s="18"/>
      <c r="B1593" s="18">
        <v>148567</v>
      </c>
      <c r="C1593" s="18"/>
      <c r="D1593" s="18" t="s">
        <v>81</v>
      </c>
      <c r="E1593" s="18"/>
      <c r="F1593" s="19" t="s">
        <v>31</v>
      </c>
      <c r="G1593" s="18" t="s">
        <v>2077</v>
      </c>
      <c r="H1593" s="18" t="s">
        <v>33</v>
      </c>
      <c r="I1593" s="18">
        <v>0</v>
      </c>
      <c r="J1593" s="18" t="s">
        <v>1337</v>
      </c>
      <c r="K1593" s="18" t="s">
        <v>1338</v>
      </c>
      <c r="L1593" s="18" t="s">
        <v>72</v>
      </c>
      <c r="M1593" s="18" t="s">
        <v>1339</v>
      </c>
      <c r="N1593" s="18" t="s">
        <v>1340</v>
      </c>
      <c r="O1593" s="18"/>
      <c r="P1593" s="18"/>
      <c r="Q1593" s="18"/>
      <c r="R1593" s="18"/>
      <c r="S1593" s="18"/>
      <c r="T1593" s="18"/>
      <c r="U1593" s="20" t="s">
        <v>39</v>
      </c>
      <c r="V1593" s="18"/>
      <c r="W1593" s="18"/>
      <c r="X1593" s="18"/>
      <c r="Y1593" s="18"/>
      <c r="Z1593" s="18"/>
      <c r="AA1593" s="18"/>
      <c r="AB1593" s="18"/>
      <c r="AC1593" s="18"/>
    </row>
    <row r="1594" spans="1:29" ht="15.75" thickBot="1">
      <c r="A1594" s="18"/>
      <c r="B1594" s="18">
        <v>148684</v>
      </c>
      <c r="C1594" s="18"/>
      <c r="D1594" s="18" t="s">
        <v>81</v>
      </c>
      <c r="E1594" s="18"/>
      <c r="F1594" s="19" t="s">
        <v>31</v>
      </c>
      <c r="G1594" s="18" t="s">
        <v>2077</v>
      </c>
      <c r="H1594" s="18" t="s">
        <v>33</v>
      </c>
      <c r="I1594" s="18">
        <v>0</v>
      </c>
      <c r="J1594" s="18" t="s">
        <v>1341</v>
      </c>
      <c r="K1594" s="18" t="s">
        <v>1342</v>
      </c>
      <c r="L1594" s="18" t="s">
        <v>72</v>
      </c>
      <c r="M1594" s="18" t="s">
        <v>1343</v>
      </c>
      <c r="N1594" s="18" t="s">
        <v>1344</v>
      </c>
      <c r="O1594" s="18"/>
      <c r="P1594" s="18"/>
      <c r="Q1594" s="18"/>
      <c r="R1594" s="18"/>
      <c r="S1594" s="18"/>
      <c r="T1594" s="18"/>
      <c r="U1594" s="20" t="s">
        <v>39</v>
      </c>
      <c r="V1594" s="18"/>
      <c r="W1594" s="18"/>
      <c r="X1594" s="18"/>
      <c r="Y1594" s="18"/>
      <c r="Z1594" s="18"/>
      <c r="AA1594" s="18"/>
      <c r="AB1594" s="18"/>
      <c r="AC1594" s="18"/>
    </row>
    <row r="1595" spans="1:29" ht="15.75" thickBot="1">
      <c r="A1595" s="18"/>
      <c r="B1595" s="18">
        <v>148808</v>
      </c>
      <c r="C1595" s="18"/>
      <c r="D1595" s="18" t="s">
        <v>81</v>
      </c>
      <c r="E1595" s="18"/>
      <c r="F1595" s="19" t="s">
        <v>31</v>
      </c>
      <c r="G1595" s="18" t="s">
        <v>2077</v>
      </c>
      <c r="H1595" s="18" t="s">
        <v>33</v>
      </c>
      <c r="I1595" s="18">
        <v>0</v>
      </c>
      <c r="J1595" s="18" t="s">
        <v>1345</v>
      </c>
      <c r="K1595" s="18" t="s">
        <v>1346</v>
      </c>
      <c r="L1595" s="18" t="s">
        <v>72</v>
      </c>
      <c r="M1595" s="18" t="s">
        <v>1347</v>
      </c>
      <c r="N1595" s="18" t="s">
        <v>1348</v>
      </c>
      <c r="O1595" s="18"/>
      <c r="P1595" s="18"/>
      <c r="Q1595" s="18"/>
      <c r="R1595" s="18"/>
      <c r="S1595" s="18"/>
      <c r="T1595" s="18"/>
      <c r="U1595" s="20" t="s">
        <v>39</v>
      </c>
      <c r="V1595" s="18"/>
      <c r="W1595" s="18"/>
      <c r="X1595" s="18"/>
      <c r="Y1595" s="18"/>
      <c r="Z1595" s="18"/>
      <c r="AA1595" s="18"/>
      <c r="AB1595" s="18"/>
      <c r="AC1595" s="18"/>
    </row>
    <row r="1596" spans="1:29" ht="15.75" thickBot="1">
      <c r="A1596" s="18"/>
      <c r="B1596" s="18">
        <v>148876</v>
      </c>
      <c r="C1596" s="18"/>
      <c r="D1596" s="18" t="s">
        <v>81</v>
      </c>
      <c r="E1596" s="18"/>
      <c r="F1596" s="19" t="s">
        <v>31</v>
      </c>
      <c r="G1596" s="18" t="s">
        <v>2077</v>
      </c>
      <c r="H1596" s="18" t="s">
        <v>33</v>
      </c>
      <c r="I1596" s="18">
        <v>0</v>
      </c>
      <c r="J1596" s="18" t="s">
        <v>1349</v>
      </c>
      <c r="K1596" s="18" t="s">
        <v>1350</v>
      </c>
      <c r="L1596" s="18" t="s">
        <v>72</v>
      </c>
      <c r="M1596" s="18" t="s">
        <v>1351</v>
      </c>
      <c r="N1596" s="18" t="s">
        <v>1352</v>
      </c>
      <c r="O1596" s="18"/>
      <c r="P1596" s="18"/>
      <c r="Q1596" s="18"/>
      <c r="R1596" s="18"/>
      <c r="S1596" s="18"/>
      <c r="T1596" s="18"/>
      <c r="U1596" s="20" t="s">
        <v>39</v>
      </c>
      <c r="V1596" s="18"/>
      <c r="W1596" s="18"/>
      <c r="X1596" s="18"/>
      <c r="Y1596" s="18"/>
      <c r="Z1596" s="18"/>
      <c r="AA1596" s="18"/>
      <c r="AB1596" s="18"/>
      <c r="AC1596" s="18"/>
    </row>
    <row r="1597" spans="1:29" ht="15.75" thickBot="1">
      <c r="A1597" s="18"/>
      <c r="B1597" s="18">
        <v>148878</v>
      </c>
      <c r="C1597" s="18"/>
      <c r="D1597" s="18" t="s">
        <v>138</v>
      </c>
      <c r="E1597" s="18"/>
      <c r="F1597" s="19" t="s">
        <v>31</v>
      </c>
      <c r="G1597" s="18" t="s">
        <v>2077</v>
      </c>
      <c r="H1597" s="18" t="s">
        <v>33</v>
      </c>
      <c r="I1597" s="18">
        <v>0</v>
      </c>
      <c r="J1597" s="18" t="s">
        <v>1353</v>
      </c>
      <c r="K1597" s="18" t="s">
        <v>1354</v>
      </c>
      <c r="L1597" s="18" t="s">
        <v>72</v>
      </c>
      <c r="M1597" s="18" t="s">
        <v>1355</v>
      </c>
      <c r="N1597" s="18" t="s">
        <v>1356</v>
      </c>
      <c r="O1597" s="18"/>
      <c r="P1597" s="18"/>
      <c r="Q1597" s="18"/>
      <c r="R1597" s="18"/>
      <c r="S1597" s="18"/>
      <c r="T1597" s="18"/>
      <c r="U1597" s="20" t="s">
        <v>39</v>
      </c>
      <c r="V1597" s="18"/>
      <c r="W1597" s="18"/>
      <c r="X1597" s="18"/>
      <c r="Y1597" s="18"/>
      <c r="Z1597" s="18"/>
      <c r="AA1597" s="18"/>
      <c r="AB1597" s="18"/>
      <c r="AC1597" s="18"/>
    </row>
    <row r="1598" spans="1:29" ht="15.75" thickBot="1">
      <c r="A1598" s="18"/>
      <c r="B1598" s="18">
        <v>148880</v>
      </c>
      <c r="C1598" s="18"/>
      <c r="D1598" s="18" t="s">
        <v>138</v>
      </c>
      <c r="E1598" s="18"/>
      <c r="F1598" s="19" t="s">
        <v>31</v>
      </c>
      <c r="G1598" s="18" t="s">
        <v>2077</v>
      </c>
      <c r="H1598" s="18" t="s">
        <v>33</v>
      </c>
      <c r="I1598" s="18">
        <v>0</v>
      </c>
      <c r="J1598" s="18" t="s">
        <v>1357</v>
      </c>
      <c r="K1598" s="18" t="s">
        <v>1358</v>
      </c>
      <c r="L1598" s="18" t="s">
        <v>72</v>
      </c>
      <c r="M1598" s="18" t="s">
        <v>1359</v>
      </c>
      <c r="N1598" s="18" t="s">
        <v>1360</v>
      </c>
      <c r="O1598" s="18"/>
      <c r="P1598" s="18"/>
      <c r="Q1598" s="18"/>
      <c r="R1598" s="18"/>
      <c r="S1598" s="18"/>
      <c r="T1598" s="18"/>
      <c r="U1598" s="20" t="s">
        <v>39</v>
      </c>
      <c r="V1598" s="18"/>
      <c r="W1598" s="18"/>
      <c r="X1598" s="18"/>
      <c r="Y1598" s="18"/>
      <c r="Z1598" s="18"/>
      <c r="AA1598" s="18"/>
      <c r="AB1598" s="18"/>
      <c r="AC1598" s="18"/>
    </row>
    <row r="1599" spans="1:29" ht="15.75" thickBot="1">
      <c r="A1599" s="18"/>
      <c r="B1599" s="18">
        <v>148989</v>
      </c>
      <c r="C1599" s="18"/>
      <c r="D1599" s="18" t="s">
        <v>81</v>
      </c>
      <c r="E1599" s="18"/>
      <c r="F1599" s="19" t="s">
        <v>31</v>
      </c>
      <c r="G1599" s="18" t="s">
        <v>2077</v>
      </c>
      <c r="H1599" s="18" t="s">
        <v>33</v>
      </c>
      <c r="I1599" s="18">
        <v>0</v>
      </c>
      <c r="J1599" s="18" t="s">
        <v>1361</v>
      </c>
      <c r="K1599" s="18" t="s">
        <v>1362</v>
      </c>
      <c r="L1599" s="18" t="s">
        <v>673</v>
      </c>
      <c r="M1599" s="18" t="s">
        <v>1363</v>
      </c>
      <c r="N1599" s="18" t="s">
        <v>1364</v>
      </c>
      <c r="O1599" s="18"/>
      <c r="P1599" s="18"/>
      <c r="Q1599" s="18"/>
      <c r="R1599" s="18"/>
      <c r="S1599" s="18"/>
      <c r="T1599" s="18"/>
      <c r="U1599" s="20" t="s">
        <v>39</v>
      </c>
      <c r="V1599" s="18"/>
      <c r="W1599" s="18"/>
      <c r="X1599" s="18"/>
      <c r="Y1599" s="18"/>
      <c r="Z1599" s="18"/>
      <c r="AA1599" s="18"/>
      <c r="AB1599" s="18"/>
      <c r="AC1599" s="18"/>
    </row>
    <row r="1600" spans="1:29" ht="15.75" thickBot="1">
      <c r="A1600" s="18"/>
      <c r="B1600" s="18">
        <v>148993</v>
      </c>
      <c r="C1600" s="18"/>
      <c r="D1600" s="18" t="s">
        <v>81</v>
      </c>
      <c r="E1600" s="18"/>
      <c r="F1600" s="19" t="s">
        <v>31</v>
      </c>
      <c r="G1600" s="18" t="s">
        <v>2077</v>
      </c>
      <c r="H1600" s="18" t="s">
        <v>33</v>
      </c>
      <c r="I1600" s="18">
        <v>0</v>
      </c>
      <c r="J1600" s="18" t="s">
        <v>1365</v>
      </c>
      <c r="K1600" s="18" t="s">
        <v>1366</v>
      </c>
      <c r="L1600" s="18" t="s">
        <v>673</v>
      </c>
      <c r="M1600" s="18" t="s">
        <v>1367</v>
      </c>
      <c r="N1600" s="18" t="s">
        <v>1368</v>
      </c>
      <c r="O1600" s="18"/>
      <c r="P1600" s="18"/>
      <c r="Q1600" s="18"/>
      <c r="R1600" s="18"/>
      <c r="S1600" s="18"/>
      <c r="T1600" s="18"/>
      <c r="U1600" s="20" t="s">
        <v>39</v>
      </c>
      <c r="V1600" s="18"/>
      <c r="W1600" s="18"/>
      <c r="X1600" s="18"/>
      <c r="Y1600" s="18"/>
      <c r="Z1600" s="18"/>
      <c r="AA1600" s="18"/>
      <c r="AB1600" s="18"/>
      <c r="AC1600" s="18"/>
    </row>
    <row r="1601" spans="1:29" ht="15.75" thickBot="1">
      <c r="A1601" s="18"/>
      <c r="B1601" s="18">
        <v>149652</v>
      </c>
      <c r="C1601" s="18"/>
      <c r="D1601" s="18" t="s">
        <v>81</v>
      </c>
      <c r="E1601" s="18"/>
      <c r="F1601" s="19" t="s">
        <v>31</v>
      </c>
      <c r="G1601" s="18" t="s">
        <v>2077</v>
      </c>
      <c r="H1601" s="18" t="s">
        <v>33</v>
      </c>
      <c r="I1601" s="18">
        <v>0</v>
      </c>
      <c r="J1601" s="18" t="s">
        <v>1369</v>
      </c>
      <c r="K1601" s="18" t="s">
        <v>1370</v>
      </c>
      <c r="L1601" s="18" t="s">
        <v>1371</v>
      </c>
      <c r="M1601" s="18" t="s">
        <v>1372</v>
      </c>
      <c r="N1601" s="18" t="s">
        <v>1373</v>
      </c>
      <c r="O1601" s="18"/>
      <c r="P1601" s="18"/>
      <c r="Q1601" s="18"/>
      <c r="R1601" s="18"/>
      <c r="S1601" s="18"/>
      <c r="T1601" s="18"/>
      <c r="U1601" s="20" t="s">
        <v>39</v>
      </c>
      <c r="V1601" s="18"/>
      <c r="W1601" s="18"/>
      <c r="X1601" s="18"/>
      <c r="Y1601" s="18"/>
      <c r="Z1601" s="18"/>
      <c r="AA1601" s="18"/>
      <c r="AB1601" s="18"/>
      <c r="AC1601" s="18"/>
    </row>
    <row r="1602" spans="1:29" ht="15.75" thickBot="1">
      <c r="A1602" s="18"/>
      <c r="B1602" s="18">
        <v>149653</v>
      </c>
      <c r="C1602" s="18"/>
      <c r="D1602" s="18" t="s">
        <v>81</v>
      </c>
      <c r="E1602" s="18"/>
      <c r="F1602" s="19" t="s">
        <v>31</v>
      </c>
      <c r="G1602" s="18" t="s">
        <v>2077</v>
      </c>
      <c r="H1602" s="18" t="s">
        <v>33</v>
      </c>
      <c r="I1602" s="18">
        <v>0</v>
      </c>
      <c r="J1602" s="18" t="s">
        <v>1374</v>
      </c>
      <c r="K1602" s="18" t="s">
        <v>1375</v>
      </c>
      <c r="L1602" s="18" t="s">
        <v>1376</v>
      </c>
      <c r="M1602" s="18" t="s">
        <v>1377</v>
      </c>
      <c r="N1602" s="18" t="s">
        <v>1378</v>
      </c>
      <c r="O1602" s="18"/>
      <c r="P1602" s="18"/>
      <c r="Q1602" s="18"/>
      <c r="R1602" s="18"/>
      <c r="S1602" s="18"/>
      <c r="T1602" s="18"/>
      <c r="U1602" s="20" t="s">
        <v>39</v>
      </c>
      <c r="V1602" s="18"/>
      <c r="W1602" s="18"/>
      <c r="X1602" s="18"/>
      <c r="Y1602" s="18"/>
      <c r="Z1602" s="18"/>
      <c r="AA1602" s="18"/>
      <c r="AB1602" s="18"/>
      <c r="AC1602" s="18"/>
    </row>
    <row r="1603" spans="1:29" ht="15.75" thickBot="1">
      <c r="A1603" s="18"/>
      <c r="B1603" s="18">
        <v>149655</v>
      </c>
      <c r="C1603" s="18"/>
      <c r="D1603" s="18" t="s">
        <v>138</v>
      </c>
      <c r="E1603" s="18"/>
      <c r="F1603" s="19" t="s">
        <v>31</v>
      </c>
      <c r="G1603" s="18" t="s">
        <v>2077</v>
      </c>
      <c r="H1603" s="18" t="s">
        <v>33</v>
      </c>
      <c r="I1603" s="18">
        <v>0</v>
      </c>
      <c r="J1603" s="18" t="s">
        <v>1379</v>
      </c>
      <c r="K1603" s="18" t="s">
        <v>1380</v>
      </c>
      <c r="L1603" s="18" t="s">
        <v>1381</v>
      </c>
      <c r="M1603" s="18" t="s">
        <v>1382</v>
      </c>
      <c r="N1603" s="18" t="s">
        <v>1383</v>
      </c>
      <c r="O1603" s="18"/>
      <c r="P1603" s="18"/>
      <c r="Q1603" s="18"/>
      <c r="R1603" s="18"/>
      <c r="S1603" s="18"/>
      <c r="T1603" s="18"/>
      <c r="U1603" s="20" t="s">
        <v>39</v>
      </c>
      <c r="V1603" s="18"/>
      <c r="W1603" s="18"/>
      <c r="X1603" s="18"/>
      <c r="Y1603" s="18"/>
      <c r="Z1603" s="18"/>
      <c r="AA1603" s="18"/>
      <c r="AB1603" s="18"/>
      <c r="AC1603" s="18"/>
    </row>
    <row r="1604" spans="1:29" ht="15.75" thickBot="1">
      <c r="A1604" s="18"/>
      <c r="B1604" s="18">
        <v>149658</v>
      </c>
      <c r="C1604" s="18"/>
      <c r="D1604" s="18" t="s">
        <v>81</v>
      </c>
      <c r="E1604" s="18"/>
      <c r="F1604" s="19" t="s">
        <v>31</v>
      </c>
      <c r="G1604" s="18" t="s">
        <v>2077</v>
      </c>
      <c r="H1604" s="18" t="s">
        <v>33</v>
      </c>
      <c r="I1604" s="18">
        <v>0</v>
      </c>
      <c r="J1604" s="18" t="s">
        <v>1384</v>
      </c>
      <c r="K1604" s="18" t="s">
        <v>1385</v>
      </c>
      <c r="L1604" s="18" t="s">
        <v>72</v>
      </c>
      <c r="M1604" s="18" t="s">
        <v>1386</v>
      </c>
      <c r="N1604" s="18" t="s">
        <v>1387</v>
      </c>
      <c r="O1604" s="18"/>
      <c r="P1604" s="18"/>
      <c r="Q1604" s="18"/>
      <c r="R1604" s="18"/>
      <c r="S1604" s="18"/>
      <c r="T1604" s="18"/>
      <c r="U1604" s="20" t="s">
        <v>39</v>
      </c>
      <c r="V1604" s="18"/>
      <c r="W1604" s="18"/>
      <c r="X1604" s="18"/>
      <c r="Y1604" s="18"/>
      <c r="Z1604" s="18"/>
      <c r="AA1604" s="18"/>
      <c r="AB1604" s="18"/>
      <c r="AC1604" s="18"/>
    </row>
    <row r="1605" spans="1:29" ht="15.75" thickBot="1">
      <c r="A1605" s="18"/>
      <c r="B1605" s="18">
        <v>149659</v>
      </c>
      <c r="C1605" s="18"/>
      <c r="D1605" s="18" t="s">
        <v>81</v>
      </c>
      <c r="E1605" s="18"/>
      <c r="F1605" s="19" t="s">
        <v>31</v>
      </c>
      <c r="G1605" s="18" t="s">
        <v>2077</v>
      </c>
      <c r="H1605" s="18" t="s">
        <v>33</v>
      </c>
      <c r="I1605" s="18">
        <v>0</v>
      </c>
      <c r="J1605" s="18" t="s">
        <v>1388</v>
      </c>
      <c r="K1605" s="18" t="s">
        <v>1389</v>
      </c>
      <c r="L1605" s="18" t="s">
        <v>72</v>
      </c>
      <c r="M1605" s="18" t="s">
        <v>1390</v>
      </c>
      <c r="N1605" s="18" t="s">
        <v>1391</v>
      </c>
      <c r="O1605" s="18"/>
      <c r="P1605" s="18"/>
      <c r="Q1605" s="18"/>
      <c r="R1605" s="18"/>
      <c r="S1605" s="18"/>
      <c r="T1605" s="18"/>
      <c r="U1605" s="20" t="s">
        <v>39</v>
      </c>
      <c r="V1605" s="18"/>
      <c r="W1605" s="18"/>
      <c r="X1605" s="18"/>
      <c r="Y1605" s="18"/>
      <c r="Z1605" s="18"/>
      <c r="AA1605" s="18"/>
      <c r="AB1605" s="18"/>
      <c r="AC1605" s="18"/>
    </row>
    <row r="1606" spans="1:29" ht="15.75" thickBot="1">
      <c r="A1606" s="18"/>
      <c r="B1606" s="18">
        <v>149663</v>
      </c>
      <c r="C1606" s="18"/>
      <c r="D1606" s="18" t="s">
        <v>81</v>
      </c>
      <c r="E1606" s="18"/>
      <c r="F1606" s="19" t="s">
        <v>31</v>
      </c>
      <c r="G1606" s="18" t="s">
        <v>2077</v>
      </c>
      <c r="H1606" s="18" t="s">
        <v>33</v>
      </c>
      <c r="I1606" s="18">
        <v>0</v>
      </c>
      <c r="J1606" s="18" t="s">
        <v>1392</v>
      </c>
      <c r="K1606" s="18" t="s">
        <v>1393</v>
      </c>
      <c r="L1606" s="18" t="s">
        <v>861</v>
      </c>
      <c r="M1606" s="18" t="s">
        <v>1394</v>
      </c>
      <c r="N1606" s="18" t="s">
        <v>1395</v>
      </c>
      <c r="O1606" s="18"/>
      <c r="P1606" s="18"/>
      <c r="Q1606" s="18"/>
      <c r="R1606" s="18"/>
      <c r="S1606" s="18"/>
      <c r="T1606" s="18"/>
      <c r="U1606" s="20" t="s">
        <v>39</v>
      </c>
      <c r="V1606" s="18"/>
      <c r="W1606" s="18"/>
      <c r="X1606" s="18"/>
      <c r="Y1606" s="18"/>
      <c r="Z1606" s="18"/>
      <c r="AA1606" s="18"/>
      <c r="AB1606" s="18"/>
      <c r="AC1606" s="18"/>
    </row>
    <row r="1607" spans="1:29" ht="15.75" thickBot="1">
      <c r="A1607" s="18"/>
      <c r="B1607" s="18">
        <v>149664</v>
      </c>
      <c r="C1607" s="18"/>
      <c r="D1607" s="18" t="s">
        <v>29</v>
      </c>
      <c r="E1607" s="18"/>
      <c r="F1607" s="19" t="s">
        <v>31</v>
      </c>
      <c r="G1607" s="18" t="s">
        <v>2077</v>
      </c>
      <c r="H1607" s="18" t="s">
        <v>33</v>
      </c>
      <c r="I1607" s="18">
        <v>0</v>
      </c>
      <c r="J1607" s="18" t="s">
        <v>1396</v>
      </c>
      <c r="K1607" s="18" t="s">
        <v>1397</v>
      </c>
      <c r="L1607" s="18" t="s">
        <v>72</v>
      </c>
      <c r="M1607" s="18" t="s">
        <v>1398</v>
      </c>
      <c r="N1607" s="18" t="s">
        <v>1399</v>
      </c>
      <c r="O1607" s="18"/>
      <c r="P1607" s="18"/>
      <c r="Q1607" s="18"/>
      <c r="R1607" s="18"/>
      <c r="S1607" s="18"/>
      <c r="T1607" s="18"/>
      <c r="U1607" s="20" t="s">
        <v>39</v>
      </c>
      <c r="V1607" s="18"/>
      <c r="W1607" s="18"/>
      <c r="X1607" s="18"/>
      <c r="Y1607" s="18"/>
      <c r="Z1607" s="18"/>
      <c r="AA1607" s="18"/>
      <c r="AB1607" s="18"/>
      <c r="AC1607" s="18"/>
    </row>
    <row r="1608" spans="1:29" ht="15.75" thickBot="1">
      <c r="A1608" s="18"/>
      <c r="B1608" s="18">
        <v>149670</v>
      </c>
      <c r="C1608" s="18"/>
      <c r="D1608" s="18" t="s">
        <v>81</v>
      </c>
      <c r="E1608" s="18"/>
      <c r="F1608" s="19" t="s">
        <v>31</v>
      </c>
      <c r="G1608" s="18" t="s">
        <v>2077</v>
      </c>
      <c r="H1608" s="18" t="s">
        <v>33</v>
      </c>
      <c r="I1608" s="18">
        <v>0</v>
      </c>
      <c r="J1608" s="18" t="s">
        <v>1400</v>
      </c>
      <c r="K1608" s="18" t="s">
        <v>1401</v>
      </c>
      <c r="L1608" s="18" t="s">
        <v>72</v>
      </c>
      <c r="M1608" s="18" t="s">
        <v>1402</v>
      </c>
      <c r="N1608" s="18" t="s">
        <v>1403</v>
      </c>
      <c r="O1608" s="18"/>
      <c r="P1608" s="18"/>
      <c r="Q1608" s="18"/>
      <c r="R1608" s="18"/>
      <c r="S1608" s="18"/>
      <c r="T1608" s="18"/>
      <c r="U1608" s="20" t="s">
        <v>39</v>
      </c>
      <c r="V1608" s="18"/>
      <c r="W1608" s="18"/>
      <c r="X1608" s="18"/>
      <c r="Y1608" s="18"/>
      <c r="Z1608" s="18"/>
      <c r="AA1608" s="18"/>
      <c r="AB1608" s="18"/>
      <c r="AC1608" s="18"/>
    </row>
    <row r="1609" spans="1:29" ht="15.75" thickBot="1">
      <c r="A1609" s="18"/>
      <c r="B1609" s="18">
        <v>149671</v>
      </c>
      <c r="C1609" s="18"/>
      <c r="D1609" s="18" t="s">
        <v>138</v>
      </c>
      <c r="E1609" s="18"/>
      <c r="F1609" s="19" t="s">
        <v>31</v>
      </c>
      <c r="G1609" s="18" t="s">
        <v>2077</v>
      </c>
      <c r="H1609" s="18" t="s">
        <v>33</v>
      </c>
      <c r="I1609" s="18">
        <v>0</v>
      </c>
      <c r="J1609" s="18" t="s">
        <v>1404</v>
      </c>
      <c r="K1609" s="18" t="s">
        <v>1405</v>
      </c>
      <c r="L1609" s="18" t="s">
        <v>72</v>
      </c>
      <c r="M1609" s="18" t="s">
        <v>1406</v>
      </c>
      <c r="N1609" s="18" t="s">
        <v>1407</v>
      </c>
      <c r="O1609" s="18"/>
      <c r="P1609" s="18"/>
      <c r="Q1609" s="18"/>
      <c r="R1609" s="18"/>
      <c r="S1609" s="18"/>
      <c r="T1609" s="18"/>
      <c r="U1609" s="20" t="s">
        <v>39</v>
      </c>
      <c r="V1609" s="18"/>
      <c r="W1609" s="18"/>
      <c r="X1609" s="18"/>
      <c r="Y1609" s="18"/>
      <c r="Z1609" s="18"/>
      <c r="AA1609" s="18"/>
      <c r="AB1609" s="18"/>
      <c r="AC1609" s="18"/>
    </row>
    <row r="1610" spans="1:29" ht="15.75" thickBot="1">
      <c r="A1610" s="18"/>
      <c r="B1610" s="18">
        <v>149673</v>
      </c>
      <c r="C1610" s="18"/>
      <c r="D1610" s="18" t="s">
        <v>138</v>
      </c>
      <c r="E1610" s="18"/>
      <c r="F1610" s="19" t="s">
        <v>31</v>
      </c>
      <c r="G1610" s="18" t="s">
        <v>2077</v>
      </c>
      <c r="H1610" s="18" t="s">
        <v>33</v>
      </c>
      <c r="I1610" s="18">
        <v>0</v>
      </c>
      <c r="J1610" s="18" t="s">
        <v>1408</v>
      </c>
      <c r="K1610" s="18" t="s">
        <v>1409</v>
      </c>
      <c r="L1610" s="18" t="s">
        <v>1410</v>
      </c>
      <c r="M1610" s="18" t="s">
        <v>1411</v>
      </c>
      <c r="N1610" s="18" t="s">
        <v>1412</v>
      </c>
      <c r="O1610" s="18"/>
      <c r="P1610" s="18"/>
      <c r="Q1610" s="18"/>
      <c r="R1610" s="18"/>
      <c r="S1610" s="18"/>
      <c r="T1610" s="18"/>
      <c r="U1610" s="20" t="s">
        <v>39</v>
      </c>
      <c r="V1610" s="18"/>
      <c r="W1610" s="18"/>
      <c r="X1610" s="18"/>
      <c r="Y1610" s="18"/>
      <c r="Z1610" s="18"/>
      <c r="AA1610" s="18"/>
      <c r="AB1610" s="18"/>
      <c r="AC1610" s="18"/>
    </row>
    <row r="1611" spans="1:29" ht="15.75" thickBot="1">
      <c r="A1611" s="18"/>
      <c r="B1611" s="18">
        <v>149674</v>
      </c>
      <c r="C1611" s="18"/>
      <c r="D1611" s="18" t="s">
        <v>81</v>
      </c>
      <c r="E1611" s="18"/>
      <c r="F1611" s="19" t="s">
        <v>31</v>
      </c>
      <c r="G1611" s="18" t="s">
        <v>2077</v>
      </c>
      <c r="H1611" s="18" t="s">
        <v>33</v>
      </c>
      <c r="I1611" s="18">
        <v>0</v>
      </c>
      <c r="J1611" s="18" t="s">
        <v>1413</v>
      </c>
      <c r="K1611" s="18" t="s">
        <v>1414</v>
      </c>
      <c r="L1611" s="18" t="s">
        <v>72</v>
      </c>
      <c r="M1611" s="18" t="s">
        <v>1415</v>
      </c>
      <c r="N1611" s="18" t="s">
        <v>1416</v>
      </c>
      <c r="O1611" s="18"/>
      <c r="P1611" s="18"/>
      <c r="Q1611" s="18"/>
      <c r="R1611" s="18"/>
      <c r="S1611" s="18"/>
      <c r="T1611" s="18"/>
      <c r="U1611" s="20" t="s">
        <v>39</v>
      </c>
      <c r="V1611" s="18"/>
      <c r="W1611" s="18"/>
      <c r="X1611" s="18"/>
      <c r="Y1611" s="18"/>
      <c r="Z1611" s="18"/>
      <c r="AA1611" s="18"/>
      <c r="AB1611" s="18"/>
      <c r="AC1611" s="18"/>
    </row>
    <row r="1612" spans="1:29" ht="15.75" thickBot="1">
      <c r="A1612" s="18"/>
      <c r="B1612" s="18">
        <v>149675</v>
      </c>
      <c r="C1612" s="18"/>
      <c r="D1612" s="18" t="s">
        <v>29</v>
      </c>
      <c r="E1612" s="18"/>
      <c r="F1612" s="19" t="s">
        <v>31</v>
      </c>
      <c r="G1612" s="18" t="s">
        <v>2077</v>
      </c>
      <c r="H1612" s="18" t="s">
        <v>33</v>
      </c>
      <c r="I1612" s="18">
        <v>0</v>
      </c>
      <c r="J1612" s="18" t="s">
        <v>1417</v>
      </c>
      <c r="K1612" s="18" t="s">
        <v>1418</v>
      </c>
      <c r="L1612" s="18" t="s">
        <v>72</v>
      </c>
      <c r="M1612" s="18" t="s">
        <v>1419</v>
      </c>
      <c r="N1612" s="18" t="s">
        <v>1420</v>
      </c>
      <c r="O1612" s="18"/>
      <c r="P1612" s="18"/>
      <c r="Q1612" s="18"/>
      <c r="R1612" s="18"/>
      <c r="S1612" s="18"/>
      <c r="T1612" s="18"/>
      <c r="U1612" s="20" t="s">
        <v>39</v>
      </c>
      <c r="V1612" s="18"/>
      <c r="W1612" s="18"/>
      <c r="X1612" s="18"/>
      <c r="Y1612" s="18"/>
      <c r="Z1612" s="18"/>
      <c r="AA1612" s="18"/>
      <c r="AB1612" s="18"/>
      <c r="AC1612" s="18"/>
    </row>
    <row r="1613" spans="1:29" ht="15.75" thickBot="1">
      <c r="A1613" s="18"/>
      <c r="B1613" s="18">
        <v>149676</v>
      </c>
      <c r="C1613" s="18"/>
      <c r="D1613" s="18" t="s">
        <v>81</v>
      </c>
      <c r="E1613" s="18"/>
      <c r="F1613" s="19" t="s">
        <v>31</v>
      </c>
      <c r="G1613" s="18" t="s">
        <v>2077</v>
      </c>
      <c r="H1613" s="18" t="s">
        <v>33</v>
      </c>
      <c r="I1613" s="18">
        <v>0</v>
      </c>
      <c r="J1613" s="18" t="s">
        <v>1421</v>
      </c>
      <c r="K1613" s="18" t="s">
        <v>1422</v>
      </c>
      <c r="L1613" s="18" t="s">
        <v>72</v>
      </c>
      <c r="M1613" s="18" t="s">
        <v>1423</v>
      </c>
      <c r="N1613" s="18" t="s">
        <v>1424</v>
      </c>
      <c r="O1613" s="18"/>
      <c r="P1613" s="18"/>
      <c r="Q1613" s="18"/>
      <c r="R1613" s="18"/>
      <c r="S1613" s="18"/>
      <c r="T1613" s="18"/>
      <c r="U1613" s="20" t="s">
        <v>39</v>
      </c>
      <c r="V1613" s="18"/>
      <c r="W1613" s="18"/>
      <c r="X1613" s="18"/>
      <c r="Y1613" s="18"/>
      <c r="Z1613" s="18"/>
      <c r="AA1613" s="18"/>
      <c r="AB1613" s="18"/>
      <c r="AC1613" s="18"/>
    </row>
    <row r="1614" spans="1:29" ht="15.75" thickBot="1">
      <c r="A1614" s="18"/>
      <c r="B1614" s="18">
        <v>149677</v>
      </c>
      <c r="C1614" s="18"/>
      <c r="D1614" s="18" t="s">
        <v>138</v>
      </c>
      <c r="E1614" s="18"/>
      <c r="F1614" s="19" t="s">
        <v>31</v>
      </c>
      <c r="G1614" s="18" t="s">
        <v>2077</v>
      </c>
      <c r="H1614" s="18" t="s">
        <v>33</v>
      </c>
      <c r="I1614" s="18">
        <v>0</v>
      </c>
      <c r="J1614" s="18" t="s">
        <v>1425</v>
      </c>
      <c r="K1614" s="18" t="s">
        <v>1426</v>
      </c>
      <c r="L1614" s="18" t="s">
        <v>72</v>
      </c>
      <c r="M1614" s="18" t="s">
        <v>1427</v>
      </c>
      <c r="N1614" s="18" t="s">
        <v>1428</v>
      </c>
      <c r="O1614" s="18"/>
      <c r="P1614" s="18"/>
      <c r="Q1614" s="18"/>
      <c r="R1614" s="18"/>
      <c r="S1614" s="18"/>
      <c r="T1614" s="18"/>
      <c r="U1614" s="20" t="s">
        <v>39</v>
      </c>
      <c r="V1614" s="18"/>
      <c r="W1614" s="18"/>
      <c r="X1614" s="18"/>
      <c r="Y1614" s="18"/>
      <c r="Z1614" s="18"/>
      <c r="AA1614" s="18"/>
      <c r="AB1614" s="18"/>
      <c r="AC1614" s="18"/>
    </row>
    <row r="1615" spans="1:29" ht="15.75" thickBot="1">
      <c r="A1615" s="18"/>
      <c r="B1615" s="18">
        <v>149678</v>
      </c>
      <c r="C1615" s="18"/>
      <c r="D1615" s="18" t="s">
        <v>81</v>
      </c>
      <c r="E1615" s="18"/>
      <c r="F1615" s="19" t="s">
        <v>31</v>
      </c>
      <c r="G1615" s="18" t="s">
        <v>2077</v>
      </c>
      <c r="H1615" s="18" t="s">
        <v>33</v>
      </c>
      <c r="I1615" s="18">
        <v>0</v>
      </c>
      <c r="J1615" s="18" t="s">
        <v>1429</v>
      </c>
      <c r="K1615" s="18" t="s">
        <v>1430</v>
      </c>
      <c r="L1615" s="18" t="s">
        <v>72</v>
      </c>
      <c r="M1615" s="18" t="s">
        <v>1431</v>
      </c>
      <c r="N1615" s="18" t="s">
        <v>1432</v>
      </c>
      <c r="O1615" s="18"/>
      <c r="P1615" s="18"/>
      <c r="Q1615" s="18"/>
      <c r="R1615" s="18"/>
      <c r="S1615" s="18"/>
      <c r="T1615" s="18"/>
      <c r="U1615" s="20" t="s">
        <v>39</v>
      </c>
      <c r="V1615" s="18"/>
      <c r="W1615" s="18"/>
      <c r="X1615" s="18"/>
      <c r="Y1615" s="18"/>
      <c r="Z1615" s="18"/>
      <c r="AA1615" s="18"/>
      <c r="AB1615" s="18"/>
      <c r="AC1615" s="18"/>
    </row>
    <row r="1616" spans="1:29" ht="15.75" thickBot="1">
      <c r="A1616" s="18"/>
      <c r="B1616" s="18">
        <v>149679</v>
      </c>
      <c r="C1616" s="18"/>
      <c r="D1616" s="18" t="s">
        <v>29</v>
      </c>
      <c r="E1616" s="18"/>
      <c r="F1616" s="19" t="s">
        <v>31</v>
      </c>
      <c r="G1616" s="18" t="s">
        <v>2077</v>
      </c>
      <c r="H1616" s="18" t="s">
        <v>33</v>
      </c>
      <c r="I1616" s="18">
        <v>0</v>
      </c>
      <c r="J1616" s="18" t="s">
        <v>1433</v>
      </c>
      <c r="K1616" s="18" t="s">
        <v>1434</v>
      </c>
      <c r="L1616" s="18" t="s">
        <v>72</v>
      </c>
      <c r="M1616" s="18" t="s">
        <v>1435</v>
      </c>
      <c r="N1616" s="18" t="s">
        <v>1436</v>
      </c>
      <c r="O1616" s="18"/>
      <c r="P1616" s="18"/>
      <c r="Q1616" s="18"/>
      <c r="R1616" s="18"/>
      <c r="S1616" s="18"/>
      <c r="T1616" s="18"/>
      <c r="U1616" s="20" t="s">
        <v>39</v>
      </c>
      <c r="V1616" s="18"/>
      <c r="W1616" s="18"/>
      <c r="X1616" s="18"/>
      <c r="Y1616" s="18"/>
      <c r="Z1616" s="18"/>
      <c r="AA1616" s="18"/>
      <c r="AB1616" s="18"/>
      <c r="AC1616" s="18"/>
    </row>
    <row r="1617" spans="1:29" ht="15.75" thickBot="1">
      <c r="A1617" s="18"/>
      <c r="B1617" s="18">
        <v>149680</v>
      </c>
      <c r="C1617" s="18"/>
      <c r="D1617" s="18" t="s">
        <v>138</v>
      </c>
      <c r="E1617" s="18"/>
      <c r="F1617" s="19" t="s">
        <v>31</v>
      </c>
      <c r="G1617" s="18" t="s">
        <v>2077</v>
      </c>
      <c r="H1617" s="18" t="s">
        <v>33</v>
      </c>
      <c r="I1617" s="18">
        <v>0</v>
      </c>
      <c r="J1617" s="18" t="s">
        <v>1437</v>
      </c>
      <c r="K1617" s="18" t="s">
        <v>1438</v>
      </c>
      <c r="L1617" s="18" t="s">
        <v>72</v>
      </c>
      <c r="M1617" s="18" t="s">
        <v>1439</v>
      </c>
      <c r="N1617" s="18" t="s">
        <v>1440</v>
      </c>
      <c r="O1617" s="18"/>
      <c r="P1617" s="18"/>
      <c r="Q1617" s="18"/>
      <c r="R1617" s="18"/>
      <c r="S1617" s="18"/>
      <c r="T1617" s="18"/>
      <c r="U1617" s="20" t="s">
        <v>39</v>
      </c>
      <c r="V1617" s="18"/>
      <c r="W1617" s="18"/>
      <c r="X1617" s="18"/>
      <c r="Y1617" s="18"/>
      <c r="Z1617" s="18"/>
      <c r="AA1617" s="18"/>
      <c r="AB1617" s="18"/>
      <c r="AC1617" s="18"/>
    </row>
    <row r="1618" spans="1:29" ht="15.75" thickBot="1">
      <c r="A1618" s="18"/>
      <c r="B1618" s="18">
        <v>149682</v>
      </c>
      <c r="C1618" s="18"/>
      <c r="D1618" s="18" t="s">
        <v>173</v>
      </c>
      <c r="E1618" s="18"/>
      <c r="F1618" s="19" t="s">
        <v>31</v>
      </c>
      <c r="G1618" s="18" t="s">
        <v>2077</v>
      </c>
      <c r="H1618" s="18" t="s">
        <v>33</v>
      </c>
      <c r="I1618" s="18">
        <v>0</v>
      </c>
      <c r="J1618" s="18" t="s">
        <v>1441</v>
      </c>
      <c r="K1618" s="18" t="s">
        <v>1442</v>
      </c>
      <c r="L1618" s="18" t="s">
        <v>72</v>
      </c>
      <c r="M1618" s="18" t="s">
        <v>1443</v>
      </c>
      <c r="N1618" s="18" t="s">
        <v>1444</v>
      </c>
      <c r="O1618" s="18"/>
      <c r="P1618" s="18"/>
      <c r="Q1618" s="18"/>
      <c r="R1618" s="18"/>
      <c r="S1618" s="18"/>
      <c r="T1618" s="18"/>
      <c r="U1618" s="20" t="s">
        <v>39</v>
      </c>
      <c r="V1618" s="18"/>
      <c r="W1618" s="18"/>
      <c r="X1618" s="18"/>
      <c r="Y1618" s="18"/>
      <c r="Z1618" s="18"/>
      <c r="AA1618" s="18"/>
      <c r="AB1618" s="18"/>
      <c r="AC1618" s="18"/>
    </row>
    <row r="1619" spans="1:29" ht="15.75" thickBot="1">
      <c r="A1619" s="18"/>
      <c r="B1619" s="18">
        <v>149683</v>
      </c>
      <c r="C1619" s="18"/>
      <c r="D1619" s="18" t="s">
        <v>81</v>
      </c>
      <c r="E1619" s="18"/>
      <c r="F1619" s="19" t="s">
        <v>31</v>
      </c>
      <c r="G1619" s="18" t="s">
        <v>2077</v>
      </c>
      <c r="H1619" s="18" t="s">
        <v>33</v>
      </c>
      <c r="I1619" s="18">
        <v>0</v>
      </c>
      <c r="J1619" s="18" t="s">
        <v>1445</v>
      </c>
      <c r="K1619" s="18" t="s">
        <v>1446</v>
      </c>
      <c r="L1619" s="18" t="s">
        <v>1233</v>
      </c>
      <c r="M1619" s="18" t="s">
        <v>1447</v>
      </c>
      <c r="N1619" s="18" t="s">
        <v>1448</v>
      </c>
      <c r="O1619" s="18"/>
      <c r="P1619" s="18"/>
      <c r="Q1619" s="18"/>
      <c r="R1619" s="18"/>
      <c r="S1619" s="18"/>
      <c r="T1619" s="18"/>
      <c r="U1619" s="20" t="s">
        <v>39</v>
      </c>
      <c r="V1619" s="18"/>
      <c r="W1619" s="18"/>
      <c r="X1619" s="18"/>
      <c r="Y1619" s="18"/>
      <c r="Z1619" s="18"/>
      <c r="AA1619" s="18"/>
      <c r="AB1619" s="18"/>
      <c r="AC1619" s="18"/>
    </row>
    <row r="1620" spans="1:29" ht="15.75" thickBot="1">
      <c r="A1620" s="18"/>
      <c r="B1620" s="18">
        <v>149690</v>
      </c>
      <c r="C1620" s="18"/>
      <c r="D1620" s="18" t="s">
        <v>81</v>
      </c>
      <c r="E1620" s="18"/>
      <c r="F1620" s="19" t="s">
        <v>31</v>
      </c>
      <c r="G1620" s="18" t="s">
        <v>2077</v>
      </c>
      <c r="H1620" s="18" t="s">
        <v>33</v>
      </c>
      <c r="I1620" s="18">
        <v>0</v>
      </c>
      <c r="J1620" s="18" t="s">
        <v>1449</v>
      </c>
      <c r="K1620" s="18" t="s">
        <v>1450</v>
      </c>
      <c r="L1620" s="18" t="s">
        <v>72</v>
      </c>
      <c r="M1620" s="18" t="s">
        <v>1451</v>
      </c>
      <c r="N1620" s="18" t="s">
        <v>1452</v>
      </c>
      <c r="O1620" s="18"/>
      <c r="P1620" s="18"/>
      <c r="Q1620" s="18"/>
      <c r="R1620" s="18"/>
      <c r="S1620" s="18"/>
      <c r="T1620" s="18"/>
      <c r="U1620" s="20" t="s">
        <v>39</v>
      </c>
      <c r="V1620" s="18"/>
      <c r="W1620" s="18"/>
      <c r="X1620" s="18"/>
      <c r="Y1620" s="18"/>
      <c r="Z1620" s="18"/>
      <c r="AA1620" s="18"/>
      <c r="AB1620" s="18"/>
      <c r="AC1620" s="18"/>
    </row>
    <row r="1621" spans="1:29" ht="15.75" thickBot="1">
      <c r="A1621" s="18"/>
      <c r="B1621" s="18">
        <v>149692</v>
      </c>
      <c r="C1621" s="18"/>
      <c r="D1621" s="18" t="s">
        <v>138</v>
      </c>
      <c r="E1621" s="18"/>
      <c r="F1621" s="19" t="s">
        <v>31</v>
      </c>
      <c r="G1621" s="18" t="s">
        <v>2077</v>
      </c>
      <c r="H1621" s="18" t="s">
        <v>33</v>
      </c>
      <c r="I1621" s="18">
        <v>0</v>
      </c>
      <c r="J1621" s="18" t="s">
        <v>1453</v>
      </c>
      <c r="K1621" s="18" t="s">
        <v>1454</v>
      </c>
      <c r="L1621" s="18" t="s">
        <v>72</v>
      </c>
      <c r="M1621" s="18" t="s">
        <v>1455</v>
      </c>
      <c r="N1621" s="18" t="s">
        <v>1456</v>
      </c>
      <c r="O1621" s="18"/>
      <c r="P1621" s="18"/>
      <c r="Q1621" s="18"/>
      <c r="R1621" s="18"/>
      <c r="S1621" s="18"/>
      <c r="T1621" s="18"/>
      <c r="U1621" s="20" t="s">
        <v>39</v>
      </c>
      <c r="V1621" s="18"/>
      <c r="W1621" s="18"/>
      <c r="X1621" s="18"/>
      <c r="Y1621" s="18"/>
      <c r="Z1621" s="18"/>
      <c r="AA1621" s="18"/>
      <c r="AB1621" s="18"/>
      <c r="AC1621" s="18"/>
    </row>
    <row r="1622" spans="1:29" ht="15.75" thickBot="1">
      <c r="A1622" s="18"/>
      <c r="B1622" s="18">
        <v>149693</v>
      </c>
      <c r="C1622" s="18"/>
      <c r="D1622" s="18" t="s">
        <v>81</v>
      </c>
      <c r="E1622" s="18"/>
      <c r="F1622" s="19" t="s">
        <v>31</v>
      </c>
      <c r="G1622" s="18" t="s">
        <v>2077</v>
      </c>
      <c r="H1622" s="18" t="s">
        <v>33</v>
      </c>
      <c r="I1622" s="18">
        <v>0</v>
      </c>
      <c r="J1622" s="18" t="s">
        <v>1457</v>
      </c>
      <c r="K1622" s="18" t="s">
        <v>1458</v>
      </c>
      <c r="L1622" s="18" t="s">
        <v>72</v>
      </c>
      <c r="M1622" s="18" t="s">
        <v>1459</v>
      </c>
      <c r="N1622" s="18" t="s">
        <v>1460</v>
      </c>
      <c r="O1622" s="18"/>
      <c r="P1622" s="18"/>
      <c r="Q1622" s="18"/>
      <c r="R1622" s="18"/>
      <c r="S1622" s="18"/>
      <c r="T1622" s="18"/>
      <c r="U1622" s="20" t="s">
        <v>39</v>
      </c>
      <c r="V1622" s="18"/>
      <c r="W1622" s="18"/>
      <c r="X1622" s="18"/>
      <c r="Y1622" s="18"/>
      <c r="Z1622" s="18"/>
      <c r="AA1622" s="18"/>
      <c r="AB1622" s="18"/>
      <c r="AC1622" s="18"/>
    </row>
    <row r="1623" spans="1:29" ht="15.75" thickBot="1">
      <c r="A1623" s="18"/>
      <c r="B1623" s="18">
        <v>149694</v>
      </c>
      <c r="C1623" s="18"/>
      <c r="D1623" s="18" t="s">
        <v>81</v>
      </c>
      <c r="E1623" s="18"/>
      <c r="F1623" s="19" t="s">
        <v>31</v>
      </c>
      <c r="G1623" s="18" t="s">
        <v>2077</v>
      </c>
      <c r="H1623" s="18" t="s">
        <v>33</v>
      </c>
      <c r="I1623" s="18">
        <v>0</v>
      </c>
      <c r="J1623" s="18" t="s">
        <v>1461</v>
      </c>
      <c r="K1623" s="18" t="s">
        <v>1462</v>
      </c>
      <c r="L1623" s="18" t="s">
        <v>1294</v>
      </c>
      <c r="M1623" s="18" t="s">
        <v>1463</v>
      </c>
      <c r="N1623" s="18" t="s">
        <v>1464</v>
      </c>
      <c r="O1623" s="18"/>
      <c r="P1623" s="18"/>
      <c r="Q1623" s="18"/>
      <c r="R1623" s="18"/>
      <c r="S1623" s="18"/>
      <c r="T1623" s="18"/>
      <c r="U1623" s="20" t="s">
        <v>39</v>
      </c>
      <c r="V1623" s="18"/>
      <c r="W1623" s="18"/>
      <c r="X1623" s="18"/>
      <c r="Y1623" s="18"/>
      <c r="Z1623" s="18"/>
      <c r="AA1623" s="18"/>
      <c r="AB1623" s="18"/>
      <c r="AC1623" s="18"/>
    </row>
    <row r="1624" spans="1:29" ht="15.75" thickBot="1">
      <c r="A1624" s="18"/>
      <c r="B1624" s="18">
        <v>149695</v>
      </c>
      <c r="C1624" s="18"/>
      <c r="D1624" s="18" t="s">
        <v>138</v>
      </c>
      <c r="E1624" s="18"/>
      <c r="F1624" s="19" t="s">
        <v>31</v>
      </c>
      <c r="G1624" s="18" t="s">
        <v>2077</v>
      </c>
      <c r="H1624" s="18" t="s">
        <v>33</v>
      </c>
      <c r="I1624" s="18">
        <v>0</v>
      </c>
      <c r="J1624" s="18" t="s">
        <v>148</v>
      </c>
      <c r="K1624" s="18" t="s">
        <v>236</v>
      </c>
      <c r="L1624" s="18" t="s">
        <v>72</v>
      </c>
      <c r="M1624" s="18" t="s">
        <v>237</v>
      </c>
      <c r="N1624" s="18" t="s">
        <v>1465</v>
      </c>
      <c r="O1624" s="18"/>
      <c r="P1624" s="18"/>
      <c r="Q1624" s="18"/>
      <c r="R1624" s="18"/>
      <c r="S1624" s="18"/>
      <c r="T1624" s="18"/>
      <c r="U1624" s="20" t="s">
        <v>39</v>
      </c>
      <c r="V1624" s="18"/>
      <c r="W1624" s="18"/>
      <c r="X1624" s="18"/>
      <c r="Y1624" s="18"/>
      <c r="Z1624" s="18"/>
      <c r="AA1624" s="18"/>
      <c r="AB1624" s="18"/>
      <c r="AC1624" s="18"/>
    </row>
    <row r="1625" spans="1:29" ht="15.75" thickBot="1">
      <c r="A1625" s="18"/>
      <c r="B1625" s="18">
        <v>149697</v>
      </c>
      <c r="C1625" s="18"/>
      <c r="D1625" s="18" t="s">
        <v>81</v>
      </c>
      <c r="E1625" s="18"/>
      <c r="F1625" s="19" t="s">
        <v>31</v>
      </c>
      <c r="G1625" s="18" t="s">
        <v>2077</v>
      </c>
      <c r="H1625" s="18" t="s">
        <v>33</v>
      </c>
      <c r="I1625" s="18">
        <v>0</v>
      </c>
      <c r="J1625" s="18" t="s">
        <v>1466</v>
      </c>
      <c r="K1625" s="18" t="s">
        <v>1467</v>
      </c>
      <c r="L1625" s="18" t="s">
        <v>1468</v>
      </c>
      <c r="M1625" s="18" t="s">
        <v>1469</v>
      </c>
      <c r="N1625" s="18" t="s">
        <v>1470</v>
      </c>
      <c r="O1625" s="18"/>
      <c r="P1625" s="18"/>
      <c r="Q1625" s="18"/>
      <c r="R1625" s="18"/>
      <c r="S1625" s="18"/>
      <c r="T1625" s="18"/>
      <c r="U1625" s="20" t="s">
        <v>39</v>
      </c>
      <c r="V1625" s="18"/>
      <c r="W1625" s="18"/>
      <c r="X1625" s="18"/>
      <c r="Y1625" s="18"/>
      <c r="Z1625" s="18"/>
      <c r="AA1625" s="18"/>
      <c r="AB1625" s="18"/>
      <c r="AC1625" s="18"/>
    </row>
    <row r="1626" spans="1:29" ht="15.75" thickBot="1">
      <c r="A1626" s="18"/>
      <c r="B1626" s="18">
        <v>149698</v>
      </c>
      <c r="C1626" s="18"/>
      <c r="D1626" s="18" t="s">
        <v>81</v>
      </c>
      <c r="E1626" s="18"/>
      <c r="F1626" s="19" t="s">
        <v>31</v>
      </c>
      <c r="G1626" s="18" t="s">
        <v>2077</v>
      </c>
      <c r="H1626" s="18" t="s">
        <v>33</v>
      </c>
      <c r="I1626" s="18">
        <v>0</v>
      </c>
      <c r="J1626" s="18" t="s">
        <v>1471</v>
      </c>
      <c r="K1626" s="18" t="s">
        <v>1472</v>
      </c>
      <c r="L1626" s="18" t="s">
        <v>72</v>
      </c>
      <c r="M1626" s="18" t="s">
        <v>1473</v>
      </c>
      <c r="N1626" s="18" t="s">
        <v>1474</v>
      </c>
      <c r="O1626" s="18"/>
      <c r="P1626" s="18"/>
      <c r="Q1626" s="18"/>
      <c r="R1626" s="18"/>
      <c r="S1626" s="18"/>
      <c r="T1626" s="18"/>
      <c r="U1626" s="20" t="s">
        <v>39</v>
      </c>
      <c r="V1626" s="18"/>
      <c r="W1626" s="18"/>
      <c r="X1626" s="18"/>
      <c r="Y1626" s="18"/>
      <c r="Z1626" s="18"/>
      <c r="AA1626" s="18"/>
      <c r="AB1626" s="18"/>
      <c r="AC1626" s="18"/>
    </row>
    <row r="1627" spans="1:29" ht="15.75" thickBot="1">
      <c r="A1627" s="18"/>
      <c r="B1627" s="18">
        <v>149701</v>
      </c>
      <c r="C1627" s="18"/>
      <c r="D1627" s="18" t="s">
        <v>138</v>
      </c>
      <c r="E1627" s="18"/>
      <c r="F1627" s="19" t="s">
        <v>31</v>
      </c>
      <c r="G1627" s="18" t="s">
        <v>2077</v>
      </c>
      <c r="H1627" s="18" t="s">
        <v>33</v>
      </c>
      <c r="I1627" s="18">
        <v>0</v>
      </c>
      <c r="J1627" s="18" t="s">
        <v>1475</v>
      </c>
      <c r="K1627" s="18" t="s">
        <v>1476</v>
      </c>
      <c r="L1627" s="18" t="s">
        <v>72</v>
      </c>
      <c r="M1627" s="18" t="s">
        <v>1477</v>
      </c>
      <c r="N1627" s="18" t="s">
        <v>1478</v>
      </c>
      <c r="O1627" s="18"/>
      <c r="P1627" s="18"/>
      <c r="Q1627" s="18"/>
      <c r="R1627" s="18"/>
      <c r="S1627" s="18"/>
      <c r="T1627" s="18"/>
      <c r="U1627" s="20" t="s">
        <v>39</v>
      </c>
      <c r="V1627" s="18"/>
      <c r="W1627" s="18"/>
      <c r="X1627" s="18"/>
      <c r="Y1627" s="18"/>
      <c r="Z1627" s="18"/>
      <c r="AA1627" s="18"/>
      <c r="AB1627" s="18"/>
      <c r="AC1627" s="18"/>
    </row>
    <row r="1628" spans="1:29" ht="15.75" thickBot="1">
      <c r="A1628" s="18"/>
      <c r="B1628" s="18">
        <v>149702</v>
      </c>
      <c r="C1628" s="18"/>
      <c r="D1628" s="18" t="s">
        <v>138</v>
      </c>
      <c r="E1628" s="18"/>
      <c r="F1628" s="19" t="s">
        <v>31</v>
      </c>
      <c r="G1628" s="18" t="s">
        <v>2077</v>
      </c>
      <c r="H1628" s="18" t="s">
        <v>33</v>
      </c>
      <c r="I1628" s="18">
        <v>0</v>
      </c>
      <c r="J1628" s="18" t="s">
        <v>1479</v>
      </c>
      <c r="K1628" s="18" t="s">
        <v>1480</v>
      </c>
      <c r="L1628" s="18" t="s">
        <v>72</v>
      </c>
      <c r="M1628" s="18" t="s">
        <v>1481</v>
      </c>
      <c r="N1628" s="18" t="s">
        <v>1482</v>
      </c>
      <c r="O1628" s="18"/>
      <c r="P1628" s="18"/>
      <c r="Q1628" s="18"/>
      <c r="R1628" s="18"/>
      <c r="S1628" s="18"/>
      <c r="T1628" s="18"/>
      <c r="U1628" s="20" t="s">
        <v>39</v>
      </c>
      <c r="V1628" s="18"/>
      <c r="W1628" s="18"/>
      <c r="X1628" s="18"/>
      <c r="Y1628" s="18"/>
      <c r="Z1628" s="18"/>
      <c r="AA1628" s="18"/>
      <c r="AB1628" s="18"/>
      <c r="AC1628" s="18"/>
    </row>
    <row r="1629" spans="1:29" ht="15.75" thickBot="1">
      <c r="A1629" s="18"/>
      <c r="B1629" s="18">
        <v>149703</v>
      </c>
      <c r="C1629" s="18"/>
      <c r="D1629" s="18" t="s">
        <v>81</v>
      </c>
      <c r="E1629" s="18"/>
      <c r="F1629" s="19" t="s">
        <v>31</v>
      </c>
      <c r="G1629" s="18" t="s">
        <v>2077</v>
      </c>
      <c r="H1629" s="18" t="s">
        <v>33</v>
      </c>
      <c r="I1629" s="18">
        <v>0</v>
      </c>
      <c r="J1629" s="18" t="s">
        <v>1483</v>
      </c>
      <c r="K1629" s="18" t="s">
        <v>1484</v>
      </c>
      <c r="L1629" s="18" t="s">
        <v>72</v>
      </c>
      <c r="M1629" s="18" t="s">
        <v>1485</v>
      </c>
      <c r="N1629" s="18" t="s">
        <v>1486</v>
      </c>
      <c r="O1629" s="18"/>
      <c r="P1629" s="18"/>
      <c r="Q1629" s="18"/>
      <c r="R1629" s="18"/>
      <c r="S1629" s="18"/>
      <c r="T1629" s="18"/>
      <c r="U1629" s="20" t="s">
        <v>39</v>
      </c>
      <c r="V1629" s="18"/>
      <c r="W1629" s="18"/>
      <c r="X1629" s="18"/>
      <c r="Y1629" s="18"/>
      <c r="Z1629" s="18"/>
      <c r="AA1629" s="18"/>
      <c r="AB1629" s="18"/>
      <c r="AC1629" s="18"/>
    </row>
    <row r="1630" spans="1:29" ht="15.75" thickBot="1">
      <c r="A1630" s="18"/>
      <c r="B1630" s="18">
        <v>149705</v>
      </c>
      <c r="C1630" s="18"/>
      <c r="D1630" s="18" t="s">
        <v>138</v>
      </c>
      <c r="E1630" s="18"/>
      <c r="F1630" s="19" t="s">
        <v>31</v>
      </c>
      <c r="G1630" s="18" t="s">
        <v>2077</v>
      </c>
      <c r="H1630" s="18" t="s">
        <v>33</v>
      </c>
      <c r="I1630" s="18">
        <v>0</v>
      </c>
      <c r="J1630" s="18" t="s">
        <v>1487</v>
      </c>
      <c r="K1630" s="18" t="s">
        <v>1488</v>
      </c>
      <c r="L1630" s="18" t="s">
        <v>1105</v>
      </c>
      <c r="M1630" s="18" t="s">
        <v>1489</v>
      </c>
      <c r="N1630" s="18" t="s">
        <v>1490</v>
      </c>
      <c r="O1630" s="18"/>
      <c r="P1630" s="18"/>
      <c r="Q1630" s="18"/>
      <c r="R1630" s="18"/>
      <c r="S1630" s="18"/>
      <c r="T1630" s="18"/>
      <c r="U1630" s="20" t="s">
        <v>39</v>
      </c>
      <c r="V1630" s="18"/>
      <c r="W1630" s="18"/>
      <c r="X1630" s="18"/>
      <c r="Y1630" s="18"/>
      <c r="Z1630" s="18"/>
      <c r="AA1630" s="18"/>
      <c r="AB1630" s="18"/>
      <c r="AC1630" s="18"/>
    </row>
    <row r="1631" spans="1:29" ht="15.75" thickBot="1">
      <c r="A1631" s="18"/>
      <c r="B1631" s="18">
        <v>149706</v>
      </c>
      <c r="C1631" s="18"/>
      <c r="D1631" s="18" t="s">
        <v>138</v>
      </c>
      <c r="E1631" s="18"/>
      <c r="F1631" s="19" t="s">
        <v>31</v>
      </c>
      <c r="G1631" s="18" t="s">
        <v>2077</v>
      </c>
      <c r="H1631" s="18" t="s">
        <v>33</v>
      </c>
      <c r="I1631" s="18">
        <v>0</v>
      </c>
      <c r="J1631" s="18" t="s">
        <v>1491</v>
      </c>
      <c r="K1631" s="18" t="s">
        <v>1492</v>
      </c>
      <c r="L1631" s="18" t="s">
        <v>1493</v>
      </c>
      <c r="M1631" s="18" t="s">
        <v>1494</v>
      </c>
      <c r="N1631" s="18" t="s">
        <v>1495</v>
      </c>
      <c r="O1631" s="18"/>
      <c r="P1631" s="18"/>
      <c r="Q1631" s="18"/>
      <c r="R1631" s="18"/>
      <c r="S1631" s="18"/>
      <c r="T1631" s="18"/>
      <c r="U1631" s="20" t="s">
        <v>39</v>
      </c>
      <c r="V1631" s="18"/>
      <c r="W1631" s="18"/>
      <c r="X1631" s="18"/>
      <c r="Y1631" s="18"/>
      <c r="Z1631" s="18"/>
      <c r="AA1631" s="18"/>
      <c r="AB1631" s="18"/>
      <c r="AC1631" s="18"/>
    </row>
    <row r="1632" spans="1:29" ht="15.75" thickBot="1">
      <c r="A1632" s="18"/>
      <c r="B1632" s="18">
        <v>149709</v>
      </c>
      <c r="C1632" s="18"/>
      <c r="D1632" s="18" t="s">
        <v>81</v>
      </c>
      <c r="E1632" s="18"/>
      <c r="F1632" s="19" t="s">
        <v>31</v>
      </c>
      <c r="G1632" s="18" t="s">
        <v>2077</v>
      </c>
      <c r="H1632" s="18" t="s">
        <v>33</v>
      </c>
      <c r="I1632" s="18">
        <v>0</v>
      </c>
      <c r="J1632" s="18" t="s">
        <v>1496</v>
      </c>
      <c r="K1632" s="18" t="s">
        <v>1497</v>
      </c>
      <c r="L1632" s="18" t="s">
        <v>72</v>
      </c>
      <c r="M1632" s="18" t="s">
        <v>1498</v>
      </c>
      <c r="N1632" s="18" t="s">
        <v>1499</v>
      </c>
      <c r="O1632" s="18"/>
      <c r="P1632" s="18"/>
      <c r="Q1632" s="18"/>
      <c r="R1632" s="18"/>
      <c r="S1632" s="18"/>
      <c r="T1632" s="18"/>
      <c r="U1632" s="20" t="s">
        <v>39</v>
      </c>
      <c r="V1632" s="18"/>
      <c r="W1632" s="18"/>
      <c r="X1632" s="18"/>
      <c r="Y1632" s="18"/>
      <c r="Z1632" s="18"/>
      <c r="AA1632" s="18"/>
      <c r="AB1632" s="18"/>
      <c r="AC1632" s="18"/>
    </row>
    <row r="1633" spans="1:29" ht="15.75" thickBot="1">
      <c r="A1633" s="18"/>
      <c r="B1633" s="18">
        <v>149711</v>
      </c>
      <c r="C1633" s="18"/>
      <c r="D1633" s="18" t="s">
        <v>81</v>
      </c>
      <c r="E1633" s="18"/>
      <c r="F1633" s="19" t="s">
        <v>31</v>
      </c>
      <c r="G1633" s="18" t="s">
        <v>2077</v>
      </c>
      <c r="H1633" s="18" t="s">
        <v>33</v>
      </c>
      <c r="I1633" s="18">
        <v>0</v>
      </c>
      <c r="J1633" s="18" t="s">
        <v>1500</v>
      </c>
      <c r="K1633" s="18" t="s">
        <v>1501</v>
      </c>
      <c r="L1633" s="18" t="s">
        <v>72</v>
      </c>
      <c r="M1633" s="18" t="s">
        <v>1502</v>
      </c>
      <c r="N1633" s="18" t="s">
        <v>1503</v>
      </c>
      <c r="O1633" s="18"/>
      <c r="P1633" s="18"/>
      <c r="Q1633" s="18"/>
      <c r="R1633" s="18"/>
      <c r="S1633" s="18"/>
      <c r="T1633" s="18"/>
      <c r="U1633" s="20" t="s">
        <v>39</v>
      </c>
      <c r="V1633" s="18"/>
      <c r="W1633" s="18"/>
      <c r="X1633" s="18"/>
      <c r="Y1633" s="18"/>
      <c r="Z1633" s="18"/>
      <c r="AA1633" s="18"/>
      <c r="AB1633" s="18"/>
      <c r="AC1633" s="18"/>
    </row>
    <row r="1634" spans="1:29" ht="15.75" thickBot="1">
      <c r="A1634" s="18"/>
      <c r="B1634" s="18">
        <v>149712</v>
      </c>
      <c r="C1634" s="18"/>
      <c r="D1634" s="18" t="s">
        <v>29</v>
      </c>
      <c r="E1634" s="18"/>
      <c r="F1634" s="19" t="s">
        <v>31</v>
      </c>
      <c r="G1634" s="18" t="s">
        <v>2077</v>
      </c>
      <c r="H1634" s="18" t="s">
        <v>33</v>
      </c>
      <c r="I1634" s="18">
        <v>0</v>
      </c>
      <c r="J1634" s="18" t="s">
        <v>1504</v>
      </c>
      <c r="K1634" s="18" t="s">
        <v>1505</v>
      </c>
      <c r="L1634" s="18" t="s">
        <v>72</v>
      </c>
      <c r="M1634" s="18" t="s">
        <v>1506</v>
      </c>
      <c r="N1634" s="18" t="s">
        <v>1507</v>
      </c>
      <c r="O1634" s="18"/>
      <c r="P1634" s="18"/>
      <c r="Q1634" s="18"/>
      <c r="R1634" s="18"/>
      <c r="S1634" s="18"/>
      <c r="T1634" s="18"/>
      <c r="U1634" s="20" t="s">
        <v>39</v>
      </c>
      <c r="V1634" s="18"/>
      <c r="W1634" s="18"/>
      <c r="X1634" s="18"/>
      <c r="Y1634" s="18"/>
      <c r="Z1634" s="18"/>
      <c r="AA1634" s="18"/>
      <c r="AB1634" s="18"/>
      <c r="AC1634" s="18"/>
    </row>
    <row r="1635" spans="1:29" ht="15.75" thickBot="1">
      <c r="A1635" s="18"/>
      <c r="B1635" s="18">
        <v>149713</v>
      </c>
      <c r="C1635" s="18"/>
      <c r="D1635" s="18" t="s">
        <v>81</v>
      </c>
      <c r="E1635" s="18"/>
      <c r="F1635" s="19" t="s">
        <v>31</v>
      </c>
      <c r="G1635" s="18" t="s">
        <v>2077</v>
      </c>
      <c r="H1635" s="18" t="s">
        <v>33</v>
      </c>
      <c r="I1635" s="18">
        <v>0</v>
      </c>
      <c r="J1635" s="18" t="s">
        <v>1508</v>
      </c>
      <c r="K1635" s="18" t="s">
        <v>1509</v>
      </c>
      <c r="L1635" s="18" t="s">
        <v>72</v>
      </c>
      <c r="M1635" s="18" t="s">
        <v>1510</v>
      </c>
      <c r="N1635" s="18" t="s">
        <v>1511</v>
      </c>
      <c r="O1635" s="18"/>
      <c r="P1635" s="18"/>
      <c r="Q1635" s="18"/>
      <c r="R1635" s="18"/>
      <c r="S1635" s="18"/>
      <c r="T1635" s="18"/>
      <c r="U1635" s="20" t="s">
        <v>39</v>
      </c>
      <c r="V1635" s="18"/>
      <c r="W1635" s="18"/>
      <c r="X1635" s="18"/>
      <c r="Y1635" s="18"/>
      <c r="Z1635" s="18"/>
      <c r="AA1635" s="18"/>
      <c r="AB1635" s="18"/>
      <c r="AC1635" s="18"/>
    </row>
    <row r="1636" spans="1:29" ht="15.75" thickBot="1">
      <c r="A1636" s="18"/>
      <c r="B1636" s="18">
        <v>149714</v>
      </c>
      <c r="C1636" s="18"/>
      <c r="D1636" s="18" t="s">
        <v>138</v>
      </c>
      <c r="E1636" s="18"/>
      <c r="F1636" s="19" t="s">
        <v>31</v>
      </c>
      <c r="G1636" s="18" t="s">
        <v>2077</v>
      </c>
      <c r="H1636" s="18" t="s">
        <v>33</v>
      </c>
      <c r="I1636" s="18">
        <v>0</v>
      </c>
      <c r="J1636" s="18" t="s">
        <v>1512</v>
      </c>
      <c r="K1636" s="18" t="s">
        <v>1513</v>
      </c>
      <c r="L1636" s="18" t="s">
        <v>1514</v>
      </c>
      <c r="M1636" s="18" t="s">
        <v>1515</v>
      </c>
      <c r="N1636" s="18" t="s">
        <v>1516</v>
      </c>
      <c r="O1636" s="18"/>
      <c r="P1636" s="18"/>
      <c r="Q1636" s="18"/>
      <c r="R1636" s="18"/>
      <c r="S1636" s="18"/>
      <c r="T1636" s="18"/>
      <c r="U1636" s="20" t="s">
        <v>39</v>
      </c>
      <c r="V1636" s="18"/>
      <c r="W1636" s="18"/>
      <c r="X1636" s="18"/>
      <c r="Y1636" s="18"/>
      <c r="Z1636" s="18"/>
      <c r="AA1636" s="18"/>
      <c r="AB1636" s="18"/>
      <c r="AC1636" s="18"/>
    </row>
    <row r="1637" spans="1:29" ht="15.75" thickBot="1">
      <c r="A1637" s="18"/>
      <c r="B1637" s="18">
        <v>149720</v>
      </c>
      <c r="C1637" s="18"/>
      <c r="D1637" s="18" t="s">
        <v>81</v>
      </c>
      <c r="E1637" s="18"/>
      <c r="F1637" s="19" t="s">
        <v>31</v>
      </c>
      <c r="G1637" s="18" t="s">
        <v>2077</v>
      </c>
      <c r="H1637" s="18" t="s">
        <v>33</v>
      </c>
      <c r="I1637" s="18">
        <v>0</v>
      </c>
      <c r="J1637" s="18" t="s">
        <v>1517</v>
      </c>
      <c r="K1637" s="18" t="s">
        <v>1518</v>
      </c>
      <c r="L1637" s="18" t="s">
        <v>72</v>
      </c>
      <c r="M1637" s="18" t="s">
        <v>1519</v>
      </c>
      <c r="N1637" s="18" t="s">
        <v>1520</v>
      </c>
      <c r="O1637" s="18"/>
      <c r="P1637" s="18"/>
      <c r="Q1637" s="18"/>
      <c r="R1637" s="18"/>
      <c r="S1637" s="18"/>
      <c r="T1637" s="18"/>
      <c r="U1637" s="20" t="s">
        <v>39</v>
      </c>
      <c r="V1637" s="18"/>
      <c r="W1637" s="18"/>
      <c r="X1637" s="18"/>
      <c r="Y1637" s="18"/>
      <c r="Z1637" s="18"/>
      <c r="AA1637" s="18"/>
      <c r="AB1637" s="18"/>
      <c r="AC1637" s="18"/>
    </row>
    <row r="1638" spans="1:29" ht="15.75" thickBot="1">
      <c r="A1638" s="18"/>
      <c r="B1638" s="18">
        <v>149793</v>
      </c>
      <c r="C1638" s="18"/>
      <c r="D1638" s="18" t="s">
        <v>138</v>
      </c>
      <c r="E1638" s="18"/>
      <c r="F1638" s="19" t="s">
        <v>31</v>
      </c>
      <c r="G1638" s="18" t="s">
        <v>2077</v>
      </c>
      <c r="H1638" s="18" t="s">
        <v>33</v>
      </c>
      <c r="I1638" s="18">
        <v>0</v>
      </c>
      <c r="J1638" s="18" t="s">
        <v>370</v>
      </c>
      <c r="K1638" s="18" t="s">
        <v>371</v>
      </c>
      <c r="L1638" s="18" t="s">
        <v>372</v>
      </c>
      <c r="M1638" s="18" t="s">
        <v>373</v>
      </c>
      <c r="N1638" s="18" t="s">
        <v>374</v>
      </c>
      <c r="O1638" s="18"/>
      <c r="P1638" s="18"/>
      <c r="Q1638" s="18"/>
      <c r="R1638" s="18"/>
      <c r="S1638" s="18"/>
      <c r="T1638" s="18"/>
      <c r="U1638" s="20" t="s">
        <v>39</v>
      </c>
      <c r="V1638" s="18"/>
      <c r="W1638" s="18"/>
      <c r="X1638" s="18"/>
      <c r="Y1638" s="18"/>
      <c r="Z1638" s="18"/>
      <c r="AA1638" s="18"/>
      <c r="AB1638" s="18"/>
      <c r="AC1638" s="18"/>
    </row>
    <row r="1639" spans="1:29" ht="15.75" thickBot="1">
      <c r="A1639" s="18"/>
      <c r="B1639" s="18">
        <v>150125</v>
      </c>
      <c r="C1639" s="18"/>
      <c r="D1639" s="18" t="s">
        <v>81</v>
      </c>
      <c r="E1639" s="18"/>
      <c r="F1639" s="19" t="s">
        <v>31</v>
      </c>
      <c r="G1639" s="18" t="s">
        <v>2077</v>
      </c>
      <c r="H1639" s="18" t="s">
        <v>33</v>
      </c>
      <c r="I1639" s="18">
        <v>0</v>
      </c>
      <c r="J1639" s="18" t="s">
        <v>1521</v>
      </c>
      <c r="K1639" s="18" t="s">
        <v>1522</v>
      </c>
      <c r="L1639" s="18" t="s">
        <v>72</v>
      </c>
      <c r="M1639" s="18" t="s">
        <v>1523</v>
      </c>
      <c r="N1639" s="18" t="s">
        <v>1524</v>
      </c>
      <c r="O1639" s="18"/>
      <c r="P1639" s="18"/>
      <c r="Q1639" s="18"/>
      <c r="R1639" s="18"/>
      <c r="S1639" s="18"/>
      <c r="T1639" s="18"/>
      <c r="U1639" s="20" t="s">
        <v>39</v>
      </c>
      <c r="V1639" s="18"/>
      <c r="W1639" s="18"/>
      <c r="X1639" s="18"/>
      <c r="Y1639" s="18"/>
      <c r="Z1639" s="18"/>
      <c r="AA1639" s="18"/>
      <c r="AB1639" s="18"/>
      <c r="AC1639" s="18"/>
    </row>
    <row r="1640" spans="1:29" ht="15.75" thickBot="1">
      <c r="A1640" s="18"/>
      <c r="B1640" s="18">
        <v>150128</v>
      </c>
      <c r="C1640" s="18"/>
      <c r="D1640" s="18" t="s">
        <v>29</v>
      </c>
      <c r="E1640" s="18"/>
      <c r="F1640" s="19" t="s">
        <v>31</v>
      </c>
      <c r="G1640" s="18" t="s">
        <v>2077</v>
      </c>
      <c r="H1640" s="18" t="s">
        <v>33</v>
      </c>
      <c r="I1640" s="18">
        <v>0</v>
      </c>
      <c r="J1640" s="18" t="s">
        <v>1525</v>
      </c>
      <c r="K1640" s="18" t="s">
        <v>1526</v>
      </c>
      <c r="L1640" s="18" t="s">
        <v>1053</v>
      </c>
      <c r="M1640" s="18" t="s">
        <v>1527</v>
      </c>
      <c r="N1640" s="18" t="s">
        <v>1528</v>
      </c>
      <c r="O1640" s="18"/>
      <c r="P1640" s="18"/>
      <c r="Q1640" s="18"/>
      <c r="R1640" s="18"/>
      <c r="S1640" s="18"/>
      <c r="T1640" s="18"/>
      <c r="U1640" s="20" t="s">
        <v>39</v>
      </c>
      <c r="V1640" s="18"/>
      <c r="W1640" s="18"/>
      <c r="X1640" s="18"/>
      <c r="Y1640" s="18"/>
      <c r="Z1640" s="18"/>
      <c r="AA1640" s="18"/>
      <c r="AB1640" s="18"/>
      <c r="AC1640" s="18"/>
    </row>
    <row r="1641" spans="1:29" ht="15.75" thickBot="1">
      <c r="A1641" s="18"/>
      <c r="B1641" s="18">
        <v>150135</v>
      </c>
      <c r="C1641" s="18"/>
      <c r="D1641" s="18" t="s">
        <v>81</v>
      </c>
      <c r="E1641" s="18"/>
      <c r="F1641" s="19" t="s">
        <v>31</v>
      </c>
      <c r="G1641" s="18" t="s">
        <v>2077</v>
      </c>
      <c r="H1641" s="18" t="s">
        <v>33</v>
      </c>
      <c r="I1641" s="18">
        <v>0</v>
      </c>
      <c r="J1641" s="18" t="s">
        <v>1529</v>
      </c>
      <c r="K1641" s="18" t="s">
        <v>1530</v>
      </c>
      <c r="L1641" s="18" t="s">
        <v>72</v>
      </c>
      <c r="M1641" s="18" t="s">
        <v>1531</v>
      </c>
      <c r="N1641" s="18" t="s">
        <v>1532</v>
      </c>
      <c r="O1641" s="18"/>
      <c r="P1641" s="18"/>
      <c r="Q1641" s="18"/>
      <c r="R1641" s="18"/>
      <c r="S1641" s="18"/>
      <c r="T1641" s="18"/>
      <c r="U1641" s="20" t="s">
        <v>39</v>
      </c>
      <c r="V1641" s="18"/>
      <c r="W1641" s="18"/>
      <c r="X1641" s="18"/>
      <c r="Y1641" s="18"/>
      <c r="Z1641" s="18"/>
      <c r="AA1641" s="18"/>
      <c r="AB1641" s="18"/>
      <c r="AC1641" s="18"/>
    </row>
    <row r="1642" spans="1:29" ht="15.75" thickBot="1">
      <c r="A1642" s="18"/>
      <c r="B1642" s="18">
        <v>150136</v>
      </c>
      <c r="C1642" s="18"/>
      <c r="D1642" s="18" t="s">
        <v>81</v>
      </c>
      <c r="E1642" s="18"/>
      <c r="F1642" s="19" t="s">
        <v>31</v>
      </c>
      <c r="G1642" s="18" t="s">
        <v>2077</v>
      </c>
      <c r="H1642" s="18" t="s">
        <v>33</v>
      </c>
      <c r="I1642" s="18">
        <v>0</v>
      </c>
      <c r="J1642" s="18" t="s">
        <v>1533</v>
      </c>
      <c r="K1642" s="18" t="s">
        <v>1534</v>
      </c>
      <c r="L1642" s="18" t="s">
        <v>72</v>
      </c>
      <c r="M1642" s="18" t="s">
        <v>1535</v>
      </c>
      <c r="N1642" s="18" t="s">
        <v>1536</v>
      </c>
      <c r="O1642" s="18"/>
      <c r="P1642" s="18"/>
      <c r="Q1642" s="18"/>
      <c r="R1642" s="18"/>
      <c r="S1642" s="18"/>
      <c r="T1642" s="18"/>
      <c r="U1642" s="20" t="s">
        <v>39</v>
      </c>
      <c r="V1642" s="18"/>
      <c r="W1642" s="18"/>
      <c r="X1642" s="18"/>
      <c r="Y1642" s="18"/>
      <c r="Z1642" s="18"/>
      <c r="AA1642" s="18"/>
      <c r="AB1642" s="18"/>
      <c r="AC1642" s="18"/>
    </row>
    <row r="1643" spans="1:29" ht="15.75" thickBot="1">
      <c r="A1643" s="18"/>
      <c r="B1643" s="18">
        <v>150147</v>
      </c>
      <c r="C1643" s="18"/>
      <c r="D1643" s="18" t="s">
        <v>81</v>
      </c>
      <c r="E1643" s="18"/>
      <c r="F1643" s="19" t="s">
        <v>31</v>
      </c>
      <c r="G1643" s="18" t="s">
        <v>2077</v>
      </c>
      <c r="H1643" s="18" t="s">
        <v>33</v>
      </c>
      <c r="I1643" s="18">
        <v>0</v>
      </c>
      <c r="J1643" s="18" t="s">
        <v>1537</v>
      </c>
      <c r="K1643" s="18" t="s">
        <v>1538</v>
      </c>
      <c r="L1643" s="18" t="s">
        <v>673</v>
      </c>
      <c r="M1643" s="18" t="s">
        <v>1539</v>
      </c>
      <c r="N1643" s="18" t="s">
        <v>1540</v>
      </c>
      <c r="O1643" s="18"/>
      <c r="P1643" s="18"/>
      <c r="Q1643" s="18"/>
      <c r="R1643" s="18"/>
      <c r="S1643" s="18"/>
      <c r="T1643" s="18"/>
      <c r="U1643" s="20" t="s">
        <v>39</v>
      </c>
      <c r="V1643" s="18"/>
      <c r="W1643" s="18"/>
      <c r="X1643" s="18"/>
      <c r="Y1643" s="18"/>
      <c r="Z1643" s="18"/>
      <c r="AA1643" s="18"/>
      <c r="AB1643" s="18"/>
      <c r="AC1643" s="18"/>
    </row>
    <row r="1644" spans="1:29" ht="15.75" thickBot="1">
      <c r="A1644" s="18"/>
      <c r="B1644" s="18">
        <v>150161</v>
      </c>
      <c r="C1644" s="18"/>
      <c r="D1644" s="18" t="s">
        <v>81</v>
      </c>
      <c r="E1644" s="18"/>
      <c r="F1644" s="19" t="s">
        <v>31</v>
      </c>
      <c r="G1644" s="18" t="s">
        <v>2077</v>
      </c>
      <c r="H1644" s="18" t="s">
        <v>33</v>
      </c>
      <c r="I1644" s="18">
        <v>0</v>
      </c>
      <c r="J1644" s="18" t="s">
        <v>1541</v>
      </c>
      <c r="K1644" s="18" t="s">
        <v>1542</v>
      </c>
      <c r="L1644" s="18" t="s">
        <v>72</v>
      </c>
      <c r="M1644" s="18" t="s">
        <v>1543</v>
      </c>
      <c r="N1644" s="18" t="s">
        <v>1544</v>
      </c>
      <c r="O1644" s="18"/>
      <c r="P1644" s="18"/>
      <c r="Q1644" s="18"/>
      <c r="R1644" s="18"/>
      <c r="S1644" s="18"/>
      <c r="T1644" s="18"/>
      <c r="U1644" s="20" t="s">
        <v>39</v>
      </c>
      <c r="V1644" s="18"/>
      <c r="W1644" s="18"/>
      <c r="X1644" s="18"/>
      <c r="Y1644" s="18"/>
      <c r="Z1644" s="18"/>
      <c r="AA1644" s="18"/>
      <c r="AB1644" s="18"/>
      <c r="AC1644" s="18"/>
    </row>
    <row r="1645" spans="1:29" ht="15.75" thickBot="1">
      <c r="A1645" s="18"/>
      <c r="B1645" s="18">
        <v>150290</v>
      </c>
      <c r="C1645" s="18"/>
      <c r="D1645" s="18" t="s">
        <v>81</v>
      </c>
      <c r="E1645" s="18"/>
      <c r="F1645" s="19" t="s">
        <v>31</v>
      </c>
      <c r="G1645" s="18" t="s">
        <v>2077</v>
      </c>
      <c r="H1645" s="18" t="s">
        <v>33</v>
      </c>
      <c r="I1645" s="18">
        <v>0</v>
      </c>
      <c r="J1645" s="18" t="s">
        <v>1545</v>
      </c>
      <c r="K1645" s="18" t="s">
        <v>1546</v>
      </c>
      <c r="L1645" s="18" t="s">
        <v>72</v>
      </c>
      <c r="M1645" s="18" t="s">
        <v>1547</v>
      </c>
      <c r="N1645" s="18" t="s">
        <v>1548</v>
      </c>
      <c r="O1645" s="18"/>
      <c r="P1645" s="18"/>
      <c r="Q1645" s="18"/>
      <c r="R1645" s="18"/>
      <c r="S1645" s="18"/>
      <c r="T1645" s="18"/>
      <c r="U1645" s="20" t="s">
        <v>39</v>
      </c>
      <c r="V1645" s="18"/>
      <c r="W1645" s="18"/>
      <c r="X1645" s="18"/>
      <c r="Y1645" s="18"/>
      <c r="Z1645" s="18"/>
      <c r="AA1645" s="18"/>
      <c r="AB1645" s="18"/>
      <c r="AC1645" s="18"/>
    </row>
    <row r="1646" spans="1:29" ht="15.75" thickBot="1">
      <c r="A1646" s="18"/>
      <c r="B1646" s="18">
        <v>150293</v>
      </c>
      <c r="C1646" s="18"/>
      <c r="D1646" s="18" t="s">
        <v>81</v>
      </c>
      <c r="E1646" s="18"/>
      <c r="F1646" s="19" t="s">
        <v>31</v>
      </c>
      <c r="G1646" s="18" t="s">
        <v>2077</v>
      </c>
      <c r="H1646" s="18" t="s">
        <v>33</v>
      </c>
      <c r="I1646" s="18">
        <v>0</v>
      </c>
      <c r="J1646" s="18" t="s">
        <v>1549</v>
      </c>
      <c r="K1646" s="18" t="s">
        <v>1550</v>
      </c>
      <c r="L1646" s="18" t="s">
        <v>72</v>
      </c>
      <c r="M1646" s="18" t="s">
        <v>1551</v>
      </c>
      <c r="N1646" s="18" t="s">
        <v>1552</v>
      </c>
      <c r="O1646" s="18"/>
      <c r="P1646" s="18"/>
      <c r="Q1646" s="18"/>
      <c r="R1646" s="18"/>
      <c r="S1646" s="18"/>
      <c r="T1646" s="18"/>
      <c r="U1646" s="20" t="s">
        <v>39</v>
      </c>
      <c r="V1646" s="18"/>
      <c r="W1646" s="18"/>
      <c r="X1646" s="18"/>
      <c r="Y1646" s="18"/>
      <c r="Z1646" s="18"/>
      <c r="AA1646" s="18"/>
      <c r="AB1646" s="18"/>
      <c r="AC1646" s="18"/>
    </row>
    <row r="1647" spans="1:29" ht="15.75" thickBot="1">
      <c r="A1647" s="18"/>
      <c r="B1647" s="18">
        <v>150294</v>
      </c>
      <c r="C1647" s="18"/>
      <c r="D1647" s="18" t="s">
        <v>81</v>
      </c>
      <c r="E1647" s="18"/>
      <c r="F1647" s="19" t="s">
        <v>31</v>
      </c>
      <c r="G1647" s="18" t="s">
        <v>2077</v>
      </c>
      <c r="H1647" s="18" t="s">
        <v>33</v>
      </c>
      <c r="I1647" s="18">
        <v>0</v>
      </c>
      <c r="J1647" s="18" t="s">
        <v>1553</v>
      </c>
      <c r="K1647" s="18" t="s">
        <v>1554</v>
      </c>
      <c r="L1647" s="18" t="s">
        <v>673</v>
      </c>
      <c r="M1647" s="18" t="s">
        <v>1555</v>
      </c>
      <c r="N1647" s="18" t="s">
        <v>1556</v>
      </c>
      <c r="O1647" s="18"/>
      <c r="P1647" s="18"/>
      <c r="Q1647" s="18"/>
      <c r="R1647" s="18"/>
      <c r="S1647" s="18"/>
      <c r="T1647" s="18"/>
      <c r="U1647" s="20" t="s">
        <v>39</v>
      </c>
      <c r="V1647" s="18"/>
      <c r="W1647" s="18"/>
      <c r="X1647" s="18"/>
      <c r="Y1647" s="18"/>
      <c r="Z1647" s="18"/>
      <c r="AA1647" s="18"/>
      <c r="AB1647" s="18"/>
      <c r="AC1647" s="18"/>
    </row>
    <row r="1648" spans="1:29" ht="15.75" thickBot="1">
      <c r="A1648" s="18"/>
      <c r="B1648" s="18">
        <v>150295</v>
      </c>
      <c r="C1648" s="18"/>
      <c r="D1648" s="18" t="s">
        <v>138</v>
      </c>
      <c r="E1648" s="18"/>
      <c r="F1648" s="19" t="s">
        <v>31</v>
      </c>
      <c r="G1648" s="18" t="s">
        <v>2077</v>
      </c>
      <c r="H1648" s="18" t="s">
        <v>33</v>
      </c>
      <c r="I1648" s="18">
        <v>0</v>
      </c>
      <c r="J1648" s="18" t="s">
        <v>1557</v>
      </c>
      <c r="K1648" s="18" t="s">
        <v>1558</v>
      </c>
      <c r="L1648" s="18" t="s">
        <v>72</v>
      </c>
      <c r="M1648" s="18" t="s">
        <v>1559</v>
      </c>
      <c r="N1648" s="18" t="s">
        <v>1560</v>
      </c>
      <c r="O1648" s="18"/>
      <c r="P1648" s="18"/>
      <c r="Q1648" s="18"/>
      <c r="R1648" s="18"/>
      <c r="S1648" s="18"/>
      <c r="T1648" s="18"/>
      <c r="U1648" s="20" t="s">
        <v>39</v>
      </c>
      <c r="V1648" s="18"/>
      <c r="W1648" s="18"/>
      <c r="X1648" s="18"/>
      <c r="Y1648" s="18"/>
      <c r="Z1648" s="18"/>
      <c r="AA1648" s="18"/>
      <c r="AB1648" s="18"/>
      <c r="AC1648" s="18"/>
    </row>
    <row r="1649" spans="1:29" ht="15.75" thickBot="1">
      <c r="A1649" s="18"/>
      <c r="B1649" s="18">
        <v>150375</v>
      </c>
      <c r="C1649" s="18"/>
      <c r="D1649" s="18" t="s">
        <v>81</v>
      </c>
      <c r="E1649" s="18"/>
      <c r="F1649" s="19" t="s">
        <v>31</v>
      </c>
      <c r="G1649" s="18" t="s">
        <v>2077</v>
      </c>
      <c r="H1649" s="18" t="s">
        <v>33</v>
      </c>
      <c r="I1649" s="18">
        <v>0</v>
      </c>
      <c r="J1649" s="18" t="s">
        <v>100</v>
      </c>
      <c r="K1649" s="18" t="s">
        <v>211</v>
      </c>
      <c r="L1649" s="18" t="s">
        <v>72</v>
      </c>
      <c r="M1649" s="18" t="s">
        <v>212</v>
      </c>
      <c r="N1649" s="18" t="s">
        <v>498</v>
      </c>
      <c r="O1649" s="18"/>
      <c r="P1649" s="18"/>
      <c r="Q1649" s="18"/>
      <c r="R1649" s="18"/>
      <c r="S1649" s="18"/>
      <c r="T1649" s="18"/>
      <c r="U1649" s="20" t="s">
        <v>39</v>
      </c>
      <c r="V1649" s="18"/>
      <c r="W1649" s="18"/>
      <c r="X1649" s="18"/>
      <c r="Y1649" s="18"/>
      <c r="Z1649" s="18"/>
      <c r="AA1649" s="18"/>
      <c r="AB1649" s="18"/>
      <c r="AC1649" s="18"/>
    </row>
    <row r="1650" spans="1:29" ht="15.75" thickBot="1">
      <c r="A1650" s="18"/>
      <c r="B1650" s="18">
        <v>150391</v>
      </c>
      <c r="C1650" s="18"/>
      <c r="D1650" s="18" t="s">
        <v>81</v>
      </c>
      <c r="E1650" s="18"/>
      <c r="F1650" s="19" t="s">
        <v>31</v>
      </c>
      <c r="G1650" s="18" t="s">
        <v>2077</v>
      </c>
      <c r="H1650" s="18" t="s">
        <v>33</v>
      </c>
      <c r="I1650" s="18">
        <v>0</v>
      </c>
      <c r="J1650" s="18" t="s">
        <v>1561</v>
      </c>
      <c r="K1650" s="18" t="s">
        <v>1562</v>
      </c>
      <c r="L1650" s="18" t="s">
        <v>747</v>
      </c>
      <c r="M1650" s="18" t="s">
        <v>1563</v>
      </c>
      <c r="N1650" s="18" t="s">
        <v>1564</v>
      </c>
      <c r="O1650" s="18"/>
      <c r="P1650" s="18"/>
      <c r="Q1650" s="18"/>
      <c r="R1650" s="18"/>
      <c r="S1650" s="18"/>
      <c r="T1650" s="18"/>
      <c r="U1650" s="20" t="s">
        <v>39</v>
      </c>
      <c r="V1650" s="18"/>
      <c r="W1650" s="18"/>
      <c r="X1650" s="18"/>
      <c r="Y1650" s="18"/>
      <c r="Z1650" s="18"/>
      <c r="AA1650" s="18"/>
      <c r="AB1650" s="18"/>
      <c r="AC1650" s="18"/>
    </row>
    <row r="1651" spans="1:29" ht="15.75" thickBot="1">
      <c r="A1651" s="18"/>
      <c r="B1651" s="18">
        <v>150434</v>
      </c>
      <c r="C1651" s="18"/>
      <c r="D1651" s="18" t="s">
        <v>29</v>
      </c>
      <c r="E1651" s="18"/>
      <c r="F1651" s="19" t="s">
        <v>31</v>
      </c>
      <c r="G1651" s="18" t="s">
        <v>2077</v>
      </c>
      <c r="H1651" s="18" t="s">
        <v>33</v>
      </c>
      <c r="I1651" s="18">
        <v>0</v>
      </c>
      <c r="J1651" s="18" t="s">
        <v>1565</v>
      </c>
      <c r="K1651" s="18" t="s">
        <v>1566</v>
      </c>
      <c r="L1651" s="18" t="s">
        <v>1567</v>
      </c>
      <c r="M1651" s="18" t="s">
        <v>1568</v>
      </c>
      <c r="N1651" s="18" t="s">
        <v>1569</v>
      </c>
      <c r="O1651" s="18"/>
      <c r="P1651" s="18"/>
      <c r="Q1651" s="18"/>
      <c r="R1651" s="18"/>
      <c r="S1651" s="18"/>
      <c r="T1651" s="18"/>
      <c r="U1651" s="20" t="s">
        <v>39</v>
      </c>
      <c r="V1651" s="18"/>
      <c r="W1651" s="18"/>
      <c r="X1651" s="18"/>
      <c r="Y1651" s="18"/>
      <c r="Z1651" s="18"/>
      <c r="AA1651" s="18"/>
      <c r="AB1651" s="18"/>
      <c r="AC1651" s="18"/>
    </row>
    <row r="1652" spans="1:29" ht="15.75" thickBot="1">
      <c r="A1652" s="18"/>
      <c r="B1652" s="18">
        <v>150775</v>
      </c>
      <c r="C1652" s="18"/>
      <c r="D1652" s="18" t="s">
        <v>81</v>
      </c>
      <c r="E1652" s="18"/>
      <c r="F1652" s="19" t="s">
        <v>31</v>
      </c>
      <c r="G1652" s="18" t="s">
        <v>2077</v>
      </c>
      <c r="H1652" s="18" t="s">
        <v>33</v>
      </c>
      <c r="I1652" s="18">
        <v>0</v>
      </c>
      <c r="J1652" s="18" t="s">
        <v>1570</v>
      </c>
      <c r="K1652" s="18" t="s">
        <v>1571</v>
      </c>
      <c r="L1652" s="18" t="s">
        <v>1572</v>
      </c>
      <c r="M1652" s="18" t="s">
        <v>1573</v>
      </c>
      <c r="N1652" s="18" t="s">
        <v>1574</v>
      </c>
      <c r="O1652" s="18"/>
      <c r="P1652" s="18"/>
      <c r="Q1652" s="18"/>
      <c r="R1652" s="18"/>
      <c r="S1652" s="18"/>
      <c r="T1652" s="18"/>
      <c r="U1652" s="20" t="s">
        <v>39</v>
      </c>
      <c r="V1652" s="18"/>
      <c r="W1652" s="18"/>
      <c r="X1652" s="18"/>
      <c r="Y1652" s="18"/>
      <c r="Z1652" s="18"/>
      <c r="AA1652" s="18"/>
      <c r="AB1652" s="18"/>
      <c r="AC1652" s="18"/>
    </row>
    <row r="1653" spans="1:29" ht="15.75" thickBot="1">
      <c r="A1653" s="18"/>
      <c r="B1653" s="18">
        <v>150780</v>
      </c>
      <c r="C1653" s="18"/>
      <c r="D1653" s="18" t="s">
        <v>81</v>
      </c>
      <c r="E1653" s="18"/>
      <c r="F1653" s="19" t="s">
        <v>31</v>
      </c>
      <c r="G1653" s="18" t="s">
        <v>2077</v>
      </c>
      <c r="H1653" s="18" t="s">
        <v>33</v>
      </c>
      <c r="I1653" s="18">
        <v>0</v>
      </c>
      <c r="J1653" s="18" t="s">
        <v>1575</v>
      </c>
      <c r="K1653" s="18" t="s">
        <v>1576</v>
      </c>
      <c r="L1653" s="18" t="s">
        <v>72</v>
      </c>
      <c r="M1653" s="18" t="s">
        <v>1577</v>
      </c>
      <c r="N1653" s="18" t="s">
        <v>1578</v>
      </c>
      <c r="O1653" s="18"/>
      <c r="P1653" s="18"/>
      <c r="Q1653" s="18"/>
      <c r="R1653" s="18"/>
      <c r="S1653" s="18"/>
      <c r="T1653" s="18"/>
      <c r="U1653" s="20" t="s">
        <v>39</v>
      </c>
      <c r="V1653" s="18"/>
      <c r="W1653" s="18"/>
      <c r="X1653" s="18"/>
      <c r="Y1653" s="18"/>
      <c r="Z1653" s="18"/>
      <c r="AA1653" s="18"/>
      <c r="AB1653" s="18"/>
      <c r="AC1653" s="18"/>
    </row>
    <row r="1654" spans="1:29" ht="15.75" thickBot="1">
      <c r="A1654" s="18"/>
      <c r="B1654" s="18">
        <v>150812</v>
      </c>
      <c r="C1654" s="18"/>
      <c r="D1654" s="18" t="s">
        <v>81</v>
      </c>
      <c r="E1654" s="18"/>
      <c r="F1654" s="19" t="s">
        <v>31</v>
      </c>
      <c r="G1654" s="18" t="s">
        <v>2077</v>
      </c>
      <c r="H1654" s="18" t="s">
        <v>33</v>
      </c>
      <c r="I1654" s="18">
        <v>0</v>
      </c>
      <c r="J1654" s="18" t="s">
        <v>1579</v>
      </c>
      <c r="K1654" s="18" t="s">
        <v>1580</v>
      </c>
      <c r="L1654" s="18" t="s">
        <v>1572</v>
      </c>
      <c r="M1654" s="18" t="s">
        <v>1581</v>
      </c>
      <c r="N1654" s="18" t="s">
        <v>1582</v>
      </c>
      <c r="O1654" s="18"/>
      <c r="P1654" s="18"/>
      <c r="Q1654" s="18"/>
      <c r="R1654" s="18"/>
      <c r="S1654" s="18"/>
      <c r="T1654" s="18"/>
      <c r="U1654" s="20" t="s">
        <v>39</v>
      </c>
      <c r="V1654" s="18"/>
      <c r="W1654" s="18"/>
      <c r="X1654" s="18"/>
      <c r="Y1654" s="18"/>
      <c r="Z1654" s="18"/>
      <c r="AA1654" s="18"/>
      <c r="AB1654" s="18"/>
      <c r="AC1654" s="18"/>
    </row>
    <row r="1655" spans="1:29" ht="15.75" thickBot="1">
      <c r="A1655" s="18"/>
      <c r="B1655" s="18">
        <v>150819</v>
      </c>
      <c r="C1655" s="18"/>
      <c r="D1655" s="18" t="s">
        <v>29</v>
      </c>
      <c r="E1655" s="18"/>
      <c r="F1655" s="19" t="s">
        <v>31</v>
      </c>
      <c r="G1655" s="18" t="s">
        <v>2077</v>
      </c>
      <c r="H1655" s="18" t="s">
        <v>33</v>
      </c>
      <c r="I1655" s="18">
        <v>0</v>
      </c>
      <c r="J1655" s="18" t="s">
        <v>1583</v>
      </c>
      <c r="K1655" s="18" t="s">
        <v>1584</v>
      </c>
      <c r="L1655" s="18" t="s">
        <v>1567</v>
      </c>
      <c r="M1655" s="18" t="s">
        <v>1585</v>
      </c>
      <c r="N1655" s="18" t="s">
        <v>1586</v>
      </c>
      <c r="O1655" s="18"/>
      <c r="P1655" s="18"/>
      <c r="Q1655" s="18"/>
      <c r="R1655" s="18"/>
      <c r="S1655" s="18"/>
      <c r="T1655" s="18"/>
      <c r="U1655" s="20" t="s">
        <v>39</v>
      </c>
      <c r="V1655" s="18"/>
      <c r="W1655" s="18"/>
      <c r="X1655" s="18"/>
      <c r="Y1655" s="18"/>
      <c r="Z1655" s="18"/>
      <c r="AA1655" s="18"/>
      <c r="AB1655" s="18"/>
      <c r="AC1655" s="18"/>
    </row>
    <row r="1656" spans="1:29" ht="15.75" thickBot="1">
      <c r="A1656" s="18"/>
      <c r="B1656" s="18">
        <v>150826</v>
      </c>
      <c r="C1656" s="18"/>
      <c r="D1656" s="18" t="s">
        <v>81</v>
      </c>
      <c r="E1656" s="18"/>
      <c r="F1656" s="19" t="s">
        <v>31</v>
      </c>
      <c r="G1656" s="18" t="s">
        <v>2077</v>
      </c>
      <c r="H1656" s="18" t="s">
        <v>33</v>
      </c>
      <c r="I1656" s="18">
        <v>0</v>
      </c>
      <c r="J1656" s="18" t="s">
        <v>1587</v>
      </c>
      <c r="K1656" s="18" t="s">
        <v>1588</v>
      </c>
      <c r="L1656" s="18" t="s">
        <v>72</v>
      </c>
      <c r="M1656" s="18" t="s">
        <v>1589</v>
      </c>
      <c r="N1656" s="18" t="s">
        <v>1590</v>
      </c>
      <c r="O1656" s="18"/>
      <c r="P1656" s="18"/>
      <c r="Q1656" s="18"/>
      <c r="R1656" s="18"/>
      <c r="S1656" s="18"/>
      <c r="T1656" s="18"/>
      <c r="U1656" s="20" t="s">
        <v>39</v>
      </c>
      <c r="V1656" s="18"/>
      <c r="W1656" s="18"/>
      <c r="X1656" s="18"/>
      <c r="Y1656" s="18"/>
      <c r="Z1656" s="18"/>
      <c r="AA1656" s="18"/>
      <c r="AB1656" s="18"/>
      <c r="AC1656" s="18"/>
    </row>
    <row r="1657" spans="1:29" ht="15.75" thickBot="1">
      <c r="A1657" s="18"/>
      <c r="B1657" s="18">
        <v>151135</v>
      </c>
      <c r="C1657" s="18"/>
      <c r="D1657" s="18" t="s">
        <v>29</v>
      </c>
      <c r="E1657" s="18"/>
      <c r="F1657" s="19" t="s">
        <v>31</v>
      </c>
      <c r="G1657" s="18" t="s">
        <v>2077</v>
      </c>
      <c r="H1657" s="18" t="s">
        <v>33</v>
      </c>
      <c r="I1657" s="18">
        <v>0</v>
      </c>
      <c r="J1657" s="18" t="s">
        <v>1591</v>
      </c>
      <c r="K1657" s="18" t="s">
        <v>1592</v>
      </c>
      <c r="L1657" s="18" t="s">
        <v>1593</v>
      </c>
      <c r="M1657" s="18" t="s">
        <v>1594</v>
      </c>
      <c r="N1657" s="18" t="s">
        <v>1595</v>
      </c>
      <c r="O1657" s="18"/>
      <c r="P1657" s="18"/>
      <c r="Q1657" s="18"/>
      <c r="R1657" s="18"/>
      <c r="S1657" s="18"/>
      <c r="T1657" s="18"/>
      <c r="U1657" s="20" t="s">
        <v>39</v>
      </c>
      <c r="V1657" s="18"/>
      <c r="W1657" s="18"/>
      <c r="X1657" s="18"/>
      <c r="Y1657" s="18"/>
      <c r="Z1657" s="18"/>
      <c r="AA1657" s="18"/>
      <c r="AB1657" s="18"/>
      <c r="AC1657" s="18"/>
    </row>
    <row r="1658" spans="1:29" ht="15.75" thickBot="1">
      <c r="A1658" s="18"/>
      <c r="B1658" s="18">
        <v>151138</v>
      </c>
      <c r="C1658" s="18"/>
      <c r="D1658" s="18" t="s">
        <v>138</v>
      </c>
      <c r="E1658" s="18"/>
      <c r="F1658" s="19" t="s">
        <v>31</v>
      </c>
      <c r="G1658" s="18" t="s">
        <v>2077</v>
      </c>
      <c r="H1658" s="18" t="s">
        <v>33</v>
      </c>
      <c r="I1658" s="18">
        <v>0</v>
      </c>
      <c r="J1658" s="18" t="s">
        <v>1596</v>
      </c>
      <c r="K1658" s="18" t="s">
        <v>1597</v>
      </c>
      <c r="L1658" s="18" t="s">
        <v>72</v>
      </c>
      <c r="M1658" s="18" t="s">
        <v>1598</v>
      </c>
      <c r="N1658" s="18" t="s">
        <v>1599</v>
      </c>
      <c r="O1658" s="18"/>
      <c r="P1658" s="18"/>
      <c r="Q1658" s="18"/>
      <c r="R1658" s="18"/>
      <c r="S1658" s="18"/>
      <c r="T1658" s="18"/>
      <c r="U1658" s="20" t="s">
        <v>39</v>
      </c>
      <c r="V1658" s="18"/>
      <c r="W1658" s="18"/>
      <c r="X1658" s="18"/>
      <c r="Y1658" s="18"/>
      <c r="Z1658" s="18"/>
      <c r="AA1658" s="18"/>
      <c r="AB1658" s="18"/>
      <c r="AC1658" s="18"/>
    </row>
    <row r="1659" spans="1:29" ht="15.75" thickBot="1">
      <c r="A1659" s="18"/>
      <c r="B1659" s="18">
        <v>151140</v>
      </c>
      <c r="C1659" s="18"/>
      <c r="D1659" s="18" t="s">
        <v>81</v>
      </c>
      <c r="E1659" s="18"/>
      <c r="F1659" s="19" t="s">
        <v>31</v>
      </c>
      <c r="G1659" s="18" t="s">
        <v>2077</v>
      </c>
      <c r="H1659" s="18" t="s">
        <v>33</v>
      </c>
      <c r="I1659" s="18">
        <v>0</v>
      </c>
      <c r="J1659" s="18" t="s">
        <v>1600</v>
      </c>
      <c r="K1659" s="18" t="s">
        <v>1601</v>
      </c>
      <c r="L1659" s="18" t="s">
        <v>1602</v>
      </c>
      <c r="M1659" s="18" t="s">
        <v>1603</v>
      </c>
      <c r="N1659" s="18" t="s">
        <v>1604</v>
      </c>
      <c r="O1659" s="18"/>
      <c r="P1659" s="18"/>
      <c r="Q1659" s="18"/>
      <c r="R1659" s="18"/>
      <c r="S1659" s="18"/>
      <c r="T1659" s="18"/>
      <c r="U1659" s="21" t="s">
        <v>40</v>
      </c>
      <c r="V1659" s="18"/>
      <c r="W1659" s="18"/>
      <c r="X1659" s="18"/>
      <c r="Y1659" s="18"/>
      <c r="Z1659" s="18"/>
      <c r="AA1659" s="18"/>
      <c r="AB1659" s="18"/>
      <c r="AC1659" s="18"/>
    </row>
    <row r="1660" spans="1:29" ht="15.75" thickBot="1">
      <c r="A1660" s="18"/>
      <c r="B1660" s="18">
        <v>151142</v>
      </c>
      <c r="C1660" s="18"/>
      <c r="D1660" s="18" t="s">
        <v>81</v>
      </c>
      <c r="E1660" s="18"/>
      <c r="F1660" s="19" t="s">
        <v>31</v>
      </c>
      <c r="G1660" s="18" t="s">
        <v>2077</v>
      </c>
      <c r="H1660" s="18" t="s">
        <v>33</v>
      </c>
      <c r="I1660" s="18">
        <v>0</v>
      </c>
      <c r="J1660" s="18" t="s">
        <v>1605</v>
      </c>
      <c r="K1660" s="18" t="s">
        <v>1606</v>
      </c>
      <c r="L1660" s="18" t="s">
        <v>1105</v>
      </c>
      <c r="M1660" s="18" t="s">
        <v>1607</v>
      </c>
      <c r="N1660" s="18" t="s">
        <v>1608</v>
      </c>
      <c r="O1660" s="18"/>
      <c r="P1660" s="18"/>
      <c r="Q1660" s="18"/>
      <c r="R1660" s="18"/>
      <c r="S1660" s="18"/>
      <c r="T1660" s="18"/>
      <c r="U1660" s="20" t="s">
        <v>39</v>
      </c>
      <c r="V1660" s="18"/>
      <c r="W1660" s="18"/>
      <c r="X1660" s="18"/>
      <c r="Y1660" s="18"/>
      <c r="Z1660" s="18"/>
      <c r="AA1660" s="18"/>
      <c r="AB1660" s="18"/>
      <c r="AC1660" s="18"/>
    </row>
    <row r="1661" spans="1:29" ht="15.75" thickBot="1">
      <c r="A1661" s="18"/>
      <c r="B1661" s="18">
        <v>151149</v>
      </c>
      <c r="C1661" s="18"/>
      <c r="D1661" s="18" t="s">
        <v>81</v>
      </c>
      <c r="E1661" s="18"/>
      <c r="F1661" s="19" t="s">
        <v>31</v>
      </c>
      <c r="G1661" s="18" t="s">
        <v>2077</v>
      </c>
      <c r="H1661" s="18" t="s">
        <v>33</v>
      </c>
      <c r="I1661" s="18">
        <v>0</v>
      </c>
      <c r="J1661" s="18" t="s">
        <v>1609</v>
      </c>
      <c r="K1661" s="18" t="s">
        <v>1610</v>
      </c>
      <c r="L1661" s="18" t="s">
        <v>72</v>
      </c>
      <c r="M1661" s="18" t="s">
        <v>1611</v>
      </c>
      <c r="N1661" s="18" t="s">
        <v>1612</v>
      </c>
      <c r="O1661" s="18"/>
      <c r="P1661" s="18"/>
      <c r="Q1661" s="18"/>
      <c r="R1661" s="18"/>
      <c r="S1661" s="18"/>
      <c r="T1661" s="18"/>
      <c r="U1661" s="20" t="s">
        <v>39</v>
      </c>
      <c r="V1661" s="18"/>
      <c r="W1661" s="18"/>
      <c r="X1661" s="18"/>
      <c r="Y1661" s="18"/>
      <c r="Z1661" s="18"/>
      <c r="AA1661" s="18"/>
      <c r="AB1661" s="18"/>
      <c r="AC1661" s="18"/>
    </row>
    <row r="1662" spans="1:29" ht="15.75" thickBot="1">
      <c r="A1662" s="18"/>
      <c r="B1662" s="18">
        <v>151668</v>
      </c>
      <c r="C1662" s="18"/>
      <c r="D1662" s="18" t="s">
        <v>81</v>
      </c>
      <c r="E1662" s="18"/>
      <c r="F1662" s="19" t="s">
        <v>31</v>
      </c>
      <c r="G1662" s="18" t="s">
        <v>2077</v>
      </c>
      <c r="H1662" s="18" t="s">
        <v>33</v>
      </c>
      <c r="I1662" s="18">
        <v>0</v>
      </c>
      <c r="J1662" s="18" t="s">
        <v>1613</v>
      </c>
      <c r="K1662" s="18" t="s">
        <v>1614</v>
      </c>
      <c r="L1662" s="18" t="s">
        <v>673</v>
      </c>
      <c r="M1662" s="18" t="s">
        <v>1615</v>
      </c>
      <c r="N1662" s="18" t="s">
        <v>1616</v>
      </c>
      <c r="O1662" s="18"/>
      <c r="P1662" s="18"/>
      <c r="Q1662" s="18"/>
      <c r="R1662" s="18"/>
      <c r="S1662" s="18"/>
      <c r="T1662" s="18"/>
      <c r="U1662" s="20" t="s">
        <v>39</v>
      </c>
      <c r="V1662" s="18"/>
      <c r="W1662" s="18"/>
      <c r="X1662" s="18"/>
      <c r="Y1662" s="18"/>
      <c r="Z1662" s="18"/>
      <c r="AA1662" s="18"/>
      <c r="AB1662" s="18"/>
      <c r="AC1662" s="18"/>
    </row>
    <row r="1663" spans="1:29" ht="15.75" thickBot="1">
      <c r="A1663" s="18"/>
      <c r="B1663" s="18">
        <v>151669</v>
      </c>
      <c r="C1663" s="18"/>
      <c r="D1663" s="18" t="s">
        <v>81</v>
      </c>
      <c r="E1663" s="18"/>
      <c r="F1663" s="19" t="s">
        <v>31</v>
      </c>
      <c r="G1663" s="18" t="s">
        <v>2077</v>
      </c>
      <c r="H1663" s="18" t="s">
        <v>33</v>
      </c>
      <c r="I1663" s="18">
        <v>0</v>
      </c>
      <c r="J1663" s="18" t="s">
        <v>1617</v>
      </c>
      <c r="K1663" s="18" t="s">
        <v>1618</v>
      </c>
      <c r="L1663" s="18" t="s">
        <v>673</v>
      </c>
      <c r="M1663" s="18" t="s">
        <v>1619</v>
      </c>
      <c r="N1663" s="18" t="s">
        <v>1620</v>
      </c>
      <c r="O1663" s="18"/>
      <c r="P1663" s="18"/>
      <c r="Q1663" s="18"/>
      <c r="R1663" s="18"/>
      <c r="S1663" s="18"/>
      <c r="T1663" s="18"/>
      <c r="U1663" s="20" t="s">
        <v>39</v>
      </c>
      <c r="V1663" s="18"/>
      <c r="W1663" s="18"/>
      <c r="X1663" s="18"/>
      <c r="Y1663" s="18"/>
      <c r="Z1663" s="18"/>
      <c r="AA1663" s="18"/>
      <c r="AB1663" s="18"/>
      <c r="AC1663" s="18"/>
    </row>
    <row r="1664" spans="1:29" ht="15.75" thickBot="1">
      <c r="A1664" s="18"/>
      <c r="B1664" s="18">
        <v>151844</v>
      </c>
      <c r="C1664" s="18"/>
      <c r="D1664" s="18" t="s">
        <v>81</v>
      </c>
      <c r="E1664" s="18"/>
      <c r="F1664" s="19" t="s">
        <v>31</v>
      </c>
      <c r="G1664" s="18" t="s">
        <v>2077</v>
      </c>
      <c r="H1664" s="18" t="s">
        <v>33</v>
      </c>
      <c r="I1664" s="18">
        <v>0</v>
      </c>
      <c r="J1664" s="18" t="s">
        <v>1621</v>
      </c>
      <c r="K1664" s="18" t="s">
        <v>1622</v>
      </c>
      <c r="L1664" s="18" t="s">
        <v>72</v>
      </c>
      <c r="M1664" s="18" t="s">
        <v>1623</v>
      </c>
      <c r="N1664" s="18" t="s">
        <v>1624</v>
      </c>
      <c r="O1664" s="18"/>
      <c r="P1664" s="18"/>
      <c r="Q1664" s="18"/>
      <c r="R1664" s="18"/>
      <c r="S1664" s="18"/>
      <c r="T1664" s="18"/>
      <c r="U1664" s="20" t="s">
        <v>39</v>
      </c>
      <c r="V1664" s="18"/>
      <c r="W1664" s="18"/>
      <c r="X1664" s="18"/>
      <c r="Y1664" s="18"/>
      <c r="Z1664" s="18"/>
      <c r="AA1664" s="18"/>
      <c r="AB1664" s="18"/>
      <c r="AC1664" s="18"/>
    </row>
    <row r="1665" spans="1:29" ht="15.75" thickBot="1">
      <c r="A1665" s="18"/>
      <c r="B1665" s="18">
        <v>151846</v>
      </c>
      <c r="C1665" s="18"/>
      <c r="D1665" s="18" t="s">
        <v>81</v>
      </c>
      <c r="E1665" s="18"/>
      <c r="F1665" s="19" t="s">
        <v>31</v>
      </c>
      <c r="G1665" s="18" t="s">
        <v>2077</v>
      </c>
      <c r="H1665" s="18" t="s">
        <v>33</v>
      </c>
      <c r="I1665" s="18">
        <v>0</v>
      </c>
      <c r="J1665" s="18" t="s">
        <v>1625</v>
      </c>
      <c r="K1665" s="18" t="s">
        <v>1626</v>
      </c>
      <c r="L1665" s="18" t="s">
        <v>72</v>
      </c>
      <c r="M1665" s="18" t="s">
        <v>1627</v>
      </c>
      <c r="N1665" s="18" t="s">
        <v>1628</v>
      </c>
      <c r="O1665" s="18"/>
      <c r="P1665" s="18"/>
      <c r="Q1665" s="18"/>
      <c r="R1665" s="18"/>
      <c r="S1665" s="18"/>
      <c r="T1665" s="18"/>
      <c r="U1665" s="20" t="s">
        <v>39</v>
      </c>
      <c r="V1665" s="18"/>
      <c r="W1665" s="18"/>
      <c r="X1665" s="18"/>
      <c r="Y1665" s="18"/>
      <c r="Z1665" s="18"/>
      <c r="AA1665" s="18"/>
      <c r="AB1665" s="18"/>
      <c r="AC1665" s="18"/>
    </row>
    <row r="1666" spans="1:29" ht="15.75" thickBot="1">
      <c r="A1666" s="18"/>
      <c r="B1666" s="18">
        <v>151848</v>
      </c>
      <c r="C1666" s="18"/>
      <c r="D1666" s="18" t="s">
        <v>81</v>
      </c>
      <c r="E1666" s="18"/>
      <c r="F1666" s="19" t="s">
        <v>31</v>
      </c>
      <c r="G1666" s="18" t="s">
        <v>2077</v>
      </c>
      <c r="H1666" s="18" t="s">
        <v>33</v>
      </c>
      <c r="I1666" s="18">
        <v>0</v>
      </c>
      <c r="J1666" s="18" t="s">
        <v>1629</v>
      </c>
      <c r="K1666" s="18" t="s">
        <v>1630</v>
      </c>
      <c r="L1666" s="18" t="s">
        <v>72</v>
      </c>
      <c r="M1666" s="18" t="s">
        <v>1631</v>
      </c>
      <c r="N1666" s="18" t="s">
        <v>1632</v>
      </c>
      <c r="O1666" s="18"/>
      <c r="P1666" s="18"/>
      <c r="Q1666" s="18"/>
      <c r="R1666" s="18"/>
      <c r="S1666" s="18"/>
      <c r="T1666" s="18"/>
      <c r="U1666" s="20" t="s">
        <v>39</v>
      </c>
      <c r="V1666" s="18"/>
      <c r="W1666" s="18"/>
      <c r="X1666" s="18"/>
      <c r="Y1666" s="18"/>
      <c r="Z1666" s="18"/>
      <c r="AA1666" s="18"/>
      <c r="AB1666" s="18"/>
      <c r="AC1666" s="18"/>
    </row>
    <row r="1667" spans="1:29" ht="15.75" thickBot="1">
      <c r="A1667" s="18"/>
      <c r="B1667" s="18">
        <v>151854</v>
      </c>
      <c r="C1667" s="18"/>
      <c r="D1667" s="18" t="s">
        <v>138</v>
      </c>
      <c r="E1667" s="18"/>
      <c r="F1667" s="19" t="s">
        <v>31</v>
      </c>
      <c r="G1667" s="18" t="s">
        <v>2077</v>
      </c>
      <c r="H1667" s="18" t="s">
        <v>33</v>
      </c>
      <c r="I1667" s="18">
        <v>0</v>
      </c>
      <c r="J1667" s="18" t="s">
        <v>1633</v>
      </c>
      <c r="K1667" s="18" t="s">
        <v>1634</v>
      </c>
      <c r="L1667" s="18" t="s">
        <v>72</v>
      </c>
      <c r="M1667" s="18" t="s">
        <v>1635</v>
      </c>
      <c r="N1667" s="18" t="s">
        <v>1636</v>
      </c>
      <c r="O1667" s="18"/>
      <c r="P1667" s="18"/>
      <c r="Q1667" s="18"/>
      <c r="R1667" s="18"/>
      <c r="S1667" s="18"/>
      <c r="T1667" s="18"/>
      <c r="U1667" s="20" t="s">
        <v>39</v>
      </c>
      <c r="V1667" s="18"/>
      <c r="W1667" s="18"/>
      <c r="X1667" s="18"/>
      <c r="Y1667" s="18"/>
      <c r="Z1667" s="18"/>
      <c r="AA1667" s="18"/>
      <c r="AB1667" s="18"/>
      <c r="AC1667" s="18"/>
    </row>
    <row r="1668" spans="1:29" ht="15.75" thickBot="1">
      <c r="A1668" s="18"/>
      <c r="B1668" s="18">
        <v>151855</v>
      </c>
      <c r="C1668" s="18"/>
      <c r="D1668" s="18" t="s">
        <v>138</v>
      </c>
      <c r="E1668" s="18"/>
      <c r="F1668" s="19" t="s">
        <v>31</v>
      </c>
      <c r="G1668" s="18" t="s">
        <v>2077</v>
      </c>
      <c r="H1668" s="18" t="s">
        <v>33</v>
      </c>
      <c r="I1668" s="18">
        <v>0</v>
      </c>
      <c r="J1668" s="18" t="s">
        <v>1637</v>
      </c>
      <c r="K1668" s="18" t="s">
        <v>1638</v>
      </c>
      <c r="L1668" s="18" t="s">
        <v>72</v>
      </c>
      <c r="M1668" s="18" t="s">
        <v>1639</v>
      </c>
      <c r="N1668" s="18" t="s">
        <v>1640</v>
      </c>
      <c r="O1668" s="18"/>
      <c r="P1668" s="18"/>
      <c r="Q1668" s="18"/>
      <c r="R1668" s="18"/>
      <c r="S1668" s="18"/>
      <c r="T1668" s="18"/>
      <c r="U1668" s="20" t="s">
        <v>39</v>
      </c>
      <c r="V1668" s="18"/>
      <c r="W1668" s="18"/>
      <c r="X1668" s="18"/>
      <c r="Y1668" s="18"/>
      <c r="Z1668" s="18"/>
      <c r="AA1668" s="18"/>
      <c r="AB1668" s="18"/>
      <c r="AC1668" s="18"/>
    </row>
    <row r="1669" spans="1:29" ht="15.75" thickBot="1">
      <c r="A1669" s="18"/>
      <c r="B1669" s="18">
        <v>151857</v>
      </c>
      <c r="C1669" s="18"/>
      <c r="D1669" s="18" t="s">
        <v>81</v>
      </c>
      <c r="E1669" s="18"/>
      <c r="F1669" s="19" t="s">
        <v>31</v>
      </c>
      <c r="G1669" s="18" t="s">
        <v>2077</v>
      </c>
      <c r="H1669" s="18" t="s">
        <v>33</v>
      </c>
      <c r="I1669" s="18">
        <v>0</v>
      </c>
      <c r="J1669" s="18" t="s">
        <v>1641</v>
      </c>
      <c r="K1669" s="18" t="s">
        <v>1642</v>
      </c>
      <c r="L1669" s="18" t="s">
        <v>72</v>
      </c>
      <c r="M1669" s="18" t="s">
        <v>1643</v>
      </c>
      <c r="N1669" s="18" t="s">
        <v>1644</v>
      </c>
      <c r="O1669" s="18"/>
      <c r="P1669" s="18"/>
      <c r="Q1669" s="18"/>
      <c r="R1669" s="18"/>
      <c r="S1669" s="18"/>
      <c r="T1669" s="18"/>
      <c r="U1669" s="20" t="s">
        <v>39</v>
      </c>
      <c r="V1669" s="18"/>
      <c r="W1669" s="18"/>
      <c r="X1669" s="18"/>
      <c r="Y1669" s="18"/>
      <c r="Z1669" s="18"/>
      <c r="AA1669" s="18"/>
      <c r="AB1669" s="18"/>
      <c r="AC1669" s="18"/>
    </row>
    <row r="1670" spans="1:29" ht="15.75" thickBot="1">
      <c r="A1670" s="18"/>
      <c r="B1670" s="18">
        <v>151861</v>
      </c>
      <c r="C1670" s="18"/>
      <c r="D1670" s="18" t="s">
        <v>81</v>
      </c>
      <c r="E1670" s="18"/>
      <c r="F1670" s="19" t="s">
        <v>31</v>
      </c>
      <c r="G1670" s="18" t="s">
        <v>2077</v>
      </c>
      <c r="H1670" s="18" t="s">
        <v>33</v>
      </c>
      <c r="I1670" s="18">
        <v>0</v>
      </c>
      <c r="J1670" s="18" t="s">
        <v>1645</v>
      </c>
      <c r="K1670" s="18" t="s">
        <v>1646</v>
      </c>
      <c r="L1670" s="18" t="s">
        <v>72</v>
      </c>
      <c r="M1670" s="18" t="s">
        <v>1647</v>
      </c>
      <c r="N1670" s="18" t="s">
        <v>1648</v>
      </c>
      <c r="O1670" s="18"/>
      <c r="P1670" s="18"/>
      <c r="Q1670" s="18"/>
      <c r="R1670" s="18"/>
      <c r="S1670" s="18"/>
      <c r="T1670" s="18"/>
      <c r="U1670" s="20" t="s">
        <v>39</v>
      </c>
      <c r="V1670" s="18"/>
      <c r="W1670" s="18"/>
      <c r="X1670" s="18"/>
      <c r="Y1670" s="18"/>
      <c r="Z1670" s="18"/>
      <c r="AA1670" s="18"/>
      <c r="AB1670" s="18"/>
      <c r="AC1670" s="18"/>
    </row>
    <row r="1671" spans="1:29" ht="15.75" thickBot="1">
      <c r="A1671" s="18"/>
      <c r="B1671" s="18">
        <v>151910</v>
      </c>
      <c r="C1671" s="18"/>
      <c r="D1671" s="18" t="s">
        <v>81</v>
      </c>
      <c r="E1671" s="18"/>
      <c r="F1671" s="19" t="s">
        <v>31</v>
      </c>
      <c r="G1671" s="18" t="s">
        <v>2077</v>
      </c>
      <c r="H1671" s="18" t="s">
        <v>33</v>
      </c>
      <c r="I1671" s="18">
        <v>0</v>
      </c>
      <c r="J1671" s="18" t="s">
        <v>1649</v>
      </c>
      <c r="K1671" s="18" t="s">
        <v>1650</v>
      </c>
      <c r="L1671" s="18" t="s">
        <v>72</v>
      </c>
      <c r="M1671" s="18" t="s">
        <v>1651</v>
      </c>
      <c r="N1671" s="18" t="s">
        <v>1652</v>
      </c>
      <c r="O1671" s="18"/>
      <c r="P1671" s="18"/>
      <c r="Q1671" s="18"/>
      <c r="R1671" s="18"/>
      <c r="S1671" s="18"/>
      <c r="T1671" s="18"/>
      <c r="U1671" s="20" t="s">
        <v>39</v>
      </c>
      <c r="V1671" s="18"/>
      <c r="W1671" s="18"/>
      <c r="X1671" s="18"/>
      <c r="Y1671" s="18"/>
      <c r="Z1671" s="18"/>
      <c r="AA1671" s="18"/>
      <c r="AB1671" s="18"/>
      <c r="AC1671" s="18"/>
    </row>
    <row r="1672" spans="1:29" ht="15.75" thickBot="1">
      <c r="A1672" s="18"/>
      <c r="B1672" s="18">
        <v>151914</v>
      </c>
      <c r="C1672" s="18"/>
      <c r="D1672" s="18" t="s">
        <v>81</v>
      </c>
      <c r="E1672" s="18"/>
      <c r="F1672" s="19" t="s">
        <v>31</v>
      </c>
      <c r="G1672" s="18" t="s">
        <v>2077</v>
      </c>
      <c r="H1672" s="18" t="s">
        <v>33</v>
      </c>
      <c r="I1672" s="18">
        <v>0</v>
      </c>
      <c r="J1672" s="18" t="s">
        <v>1653</v>
      </c>
      <c r="K1672" s="18" t="s">
        <v>1654</v>
      </c>
      <c r="L1672" s="18" t="s">
        <v>72</v>
      </c>
      <c r="M1672" s="18" t="s">
        <v>1655</v>
      </c>
      <c r="N1672" s="18" t="s">
        <v>1656</v>
      </c>
      <c r="O1672" s="18"/>
      <c r="P1672" s="18"/>
      <c r="Q1672" s="18"/>
      <c r="R1672" s="18"/>
      <c r="S1672" s="18"/>
      <c r="T1672" s="18"/>
      <c r="U1672" s="20" t="s">
        <v>39</v>
      </c>
      <c r="V1672" s="18"/>
      <c r="W1672" s="18"/>
      <c r="X1672" s="18"/>
      <c r="Y1672" s="18"/>
      <c r="Z1672" s="18"/>
      <c r="AA1672" s="18"/>
      <c r="AB1672" s="18"/>
      <c r="AC1672" s="18"/>
    </row>
    <row r="1673" spans="1:29" ht="15.75" thickBot="1">
      <c r="A1673" s="18"/>
      <c r="B1673" s="18">
        <v>152438</v>
      </c>
      <c r="C1673" s="18"/>
      <c r="D1673" s="18" t="s">
        <v>81</v>
      </c>
      <c r="E1673" s="18"/>
      <c r="F1673" s="19" t="s">
        <v>31</v>
      </c>
      <c r="G1673" s="18" t="s">
        <v>2077</v>
      </c>
      <c r="H1673" s="18" t="s">
        <v>33</v>
      </c>
      <c r="I1673" s="18">
        <v>0</v>
      </c>
      <c r="J1673" s="18" t="s">
        <v>1657</v>
      </c>
      <c r="K1673" s="18" t="s">
        <v>1658</v>
      </c>
      <c r="L1673" s="18" t="s">
        <v>72</v>
      </c>
      <c r="M1673" s="18" t="s">
        <v>1659</v>
      </c>
      <c r="N1673" s="18" t="s">
        <v>1660</v>
      </c>
      <c r="O1673" s="18"/>
      <c r="P1673" s="18"/>
      <c r="Q1673" s="18"/>
      <c r="R1673" s="18"/>
      <c r="S1673" s="18"/>
      <c r="T1673" s="18"/>
      <c r="U1673" s="20" t="s">
        <v>39</v>
      </c>
      <c r="V1673" s="18"/>
      <c r="W1673" s="18"/>
      <c r="X1673" s="18"/>
      <c r="Y1673" s="18"/>
      <c r="Z1673" s="18"/>
      <c r="AA1673" s="18"/>
      <c r="AB1673" s="18"/>
      <c r="AC1673" s="18"/>
    </row>
    <row r="1674" spans="1:29" ht="15.75" thickBot="1">
      <c r="A1674" s="18"/>
      <c r="B1674" s="18">
        <v>152577</v>
      </c>
      <c r="C1674" s="18"/>
      <c r="D1674" s="18" t="s">
        <v>81</v>
      </c>
      <c r="E1674" s="18"/>
      <c r="F1674" s="19" t="s">
        <v>31</v>
      </c>
      <c r="G1674" s="18" t="s">
        <v>2077</v>
      </c>
      <c r="H1674" s="18" t="s">
        <v>33</v>
      </c>
      <c r="I1674" s="18">
        <v>0</v>
      </c>
      <c r="J1674" s="18" t="s">
        <v>1661</v>
      </c>
      <c r="K1674" s="18" t="s">
        <v>1662</v>
      </c>
      <c r="L1674" s="18" t="s">
        <v>673</v>
      </c>
      <c r="M1674" s="18" t="s">
        <v>1663</v>
      </c>
      <c r="N1674" s="18" t="s">
        <v>1664</v>
      </c>
      <c r="O1674" s="18"/>
      <c r="P1674" s="18"/>
      <c r="Q1674" s="18"/>
      <c r="R1674" s="18"/>
      <c r="S1674" s="18"/>
      <c r="T1674" s="18"/>
      <c r="U1674" s="20" t="s">
        <v>39</v>
      </c>
      <c r="V1674" s="18"/>
      <c r="W1674" s="18"/>
      <c r="X1674" s="18"/>
      <c r="Y1674" s="18"/>
      <c r="Z1674" s="18"/>
      <c r="AA1674" s="18"/>
      <c r="AB1674" s="18"/>
      <c r="AC1674" s="18"/>
    </row>
    <row r="1675" spans="1:29" ht="15.75" thickBot="1">
      <c r="A1675" s="18"/>
      <c r="B1675" s="18">
        <v>152586</v>
      </c>
      <c r="C1675" s="18"/>
      <c r="D1675" s="18" t="s">
        <v>81</v>
      </c>
      <c r="E1675" s="18"/>
      <c r="F1675" s="19" t="s">
        <v>31</v>
      </c>
      <c r="G1675" s="18" t="s">
        <v>2077</v>
      </c>
      <c r="H1675" s="18" t="s">
        <v>33</v>
      </c>
      <c r="I1675" s="18">
        <v>0</v>
      </c>
      <c r="J1675" s="18" t="s">
        <v>1665</v>
      </c>
      <c r="K1675" s="18" t="s">
        <v>1666</v>
      </c>
      <c r="L1675" s="18" t="s">
        <v>72</v>
      </c>
      <c r="M1675" s="18" t="s">
        <v>1667</v>
      </c>
      <c r="N1675" s="18" t="s">
        <v>1668</v>
      </c>
      <c r="O1675" s="18"/>
      <c r="P1675" s="18"/>
      <c r="Q1675" s="18"/>
      <c r="R1675" s="18"/>
      <c r="S1675" s="18"/>
      <c r="T1675" s="18"/>
      <c r="U1675" s="20" t="s">
        <v>39</v>
      </c>
      <c r="V1675" s="18"/>
      <c r="W1675" s="18"/>
      <c r="X1675" s="18"/>
      <c r="Y1675" s="18"/>
      <c r="Z1675" s="18"/>
      <c r="AA1675" s="18"/>
      <c r="AB1675" s="18"/>
      <c r="AC1675" s="18"/>
    </row>
    <row r="1676" spans="1:29" ht="15.75" thickBot="1">
      <c r="A1676" s="18"/>
      <c r="B1676" s="18">
        <v>152593</v>
      </c>
      <c r="C1676" s="18"/>
      <c r="D1676" s="18" t="s">
        <v>81</v>
      </c>
      <c r="E1676" s="18"/>
      <c r="F1676" s="19" t="s">
        <v>31</v>
      </c>
      <c r="G1676" s="18" t="s">
        <v>2077</v>
      </c>
      <c r="H1676" s="18" t="s">
        <v>33</v>
      </c>
      <c r="I1676" s="18">
        <v>0</v>
      </c>
      <c r="J1676" s="18" t="s">
        <v>1669</v>
      </c>
      <c r="K1676" s="18" t="s">
        <v>1670</v>
      </c>
      <c r="L1676" s="18" t="s">
        <v>72</v>
      </c>
      <c r="M1676" s="18" t="s">
        <v>1671</v>
      </c>
      <c r="N1676" s="18" t="s">
        <v>1672</v>
      </c>
      <c r="O1676" s="18"/>
      <c r="P1676" s="18"/>
      <c r="Q1676" s="18"/>
      <c r="R1676" s="18"/>
      <c r="S1676" s="18"/>
      <c r="T1676" s="18"/>
      <c r="U1676" s="20" t="s">
        <v>39</v>
      </c>
      <c r="V1676" s="18"/>
      <c r="W1676" s="18"/>
      <c r="X1676" s="18"/>
      <c r="Y1676" s="18"/>
      <c r="Z1676" s="18"/>
      <c r="AA1676" s="18"/>
      <c r="AB1676" s="18"/>
      <c r="AC1676" s="18"/>
    </row>
    <row r="1677" spans="1:29" ht="15.75" thickBot="1">
      <c r="A1677" s="18"/>
      <c r="B1677" s="18">
        <v>152603</v>
      </c>
      <c r="C1677" s="18"/>
      <c r="D1677" s="18" t="s">
        <v>81</v>
      </c>
      <c r="E1677" s="18"/>
      <c r="F1677" s="19" t="s">
        <v>31</v>
      </c>
      <c r="G1677" s="18" t="s">
        <v>2077</v>
      </c>
      <c r="H1677" s="18" t="s">
        <v>33</v>
      </c>
      <c r="I1677" s="18">
        <v>0</v>
      </c>
      <c r="J1677" s="18" t="s">
        <v>1673</v>
      </c>
      <c r="K1677" s="18" t="s">
        <v>1674</v>
      </c>
      <c r="L1677" s="18" t="s">
        <v>673</v>
      </c>
      <c r="M1677" s="18" t="s">
        <v>1675</v>
      </c>
      <c r="N1677" s="18" t="s">
        <v>1676</v>
      </c>
      <c r="O1677" s="18"/>
      <c r="P1677" s="18"/>
      <c r="Q1677" s="18"/>
      <c r="R1677" s="18"/>
      <c r="S1677" s="18"/>
      <c r="T1677" s="18"/>
      <c r="U1677" s="20" t="s">
        <v>39</v>
      </c>
      <c r="V1677" s="18"/>
      <c r="W1677" s="18"/>
      <c r="X1677" s="18"/>
      <c r="Y1677" s="18"/>
      <c r="Z1677" s="18"/>
      <c r="AA1677" s="18"/>
      <c r="AB1677" s="18"/>
      <c r="AC1677" s="18"/>
    </row>
    <row r="1678" spans="1:29" ht="15.75" thickBot="1">
      <c r="A1678" s="18"/>
      <c r="B1678" s="18">
        <v>152678</v>
      </c>
      <c r="C1678" s="18"/>
      <c r="D1678" s="18" t="s">
        <v>81</v>
      </c>
      <c r="E1678" s="18"/>
      <c r="F1678" s="19" t="s">
        <v>31</v>
      </c>
      <c r="G1678" s="18" t="s">
        <v>2077</v>
      </c>
      <c r="H1678" s="18" t="s">
        <v>33</v>
      </c>
      <c r="I1678" s="18">
        <v>0</v>
      </c>
      <c r="J1678" s="18" t="s">
        <v>1677</v>
      </c>
      <c r="K1678" s="18" t="s">
        <v>1678</v>
      </c>
      <c r="L1678" s="18" t="s">
        <v>72</v>
      </c>
      <c r="M1678" s="18" t="s">
        <v>1679</v>
      </c>
      <c r="N1678" s="18" t="s">
        <v>1680</v>
      </c>
      <c r="O1678" s="18"/>
      <c r="P1678" s="18"/>
      <c r="Q1678" s="18"/>
      <c r="R1678" s="18"/>
      <c r="S1678" s="18"/>
      <c r="T1678" s="18"/>
      <c r="U1678" s="20" t="s">
        <v>39</v>
      </c>
      <c r="V1678" s="18"/>
      <c r="W1678" s="18"/>
      <c r="X1678" s="18"/>
      <c r="Y1678" s="18"/>
      <c r="Z1678" s="18"/>
      <c r="AA1678" s="18"/>
      <c r="AB1678" s="18"/>
      <c r="AC1678" s="18"/>
    </row>
    <row r="1679" spans="1:29" ht="15.75" thickBot="1">
      <c r="A1679" s="18"/>
      <c r="B1679" s="18">
        <v>152740</v>
      </c>
      <c r="C1679" s="18"/>
      <c r="D1679" s="18" t="s">
        <v>81</v>
      </c>
      <c r="E1679" s="18"/>
      <c r="F1679" s="19" t="s">
        <v>31</v>
      </c>
      <c r="G1679" s="18" t="s">
        <v>2077</v>
      </c>
      <c r="H1679" s="18" t="s">
        <v>33</v>
      </c>
      <c r="I1679" s="18">
        <v>0</v>
      </c>
      <c r="J1679" s="18" t="s">
        <v>1681</v>
      </c>
      <c r="K1679" s="18" t="s">
        <v>1682</v>
      </c>
      <c r="L1679" s="18" t="s">
        <v>72</v>
      </c>
      <c r="M1679" s="18" t="s">
        <v>1683</v>
      </c>
      <c r="N1679" s="18" t="s">
        <v>1684</v>
      </c>
      <c r="O1679" s="18"/>
      <c r="P1679" s="18"/>
      <c r="Q1679" s="18"/>
      <c r="R1679" s="18"/>
      <c r="S1679" s="18"/>
      <c r="T1679" s="18"/>
      <c r="U1679" s="20" t="s">
        <v>39</v>
      </c>
      <c r="V1679" s="18"/>
      <c r="W1679" s="18"/>
      <c r="X1679" s="18"/>
      <c r="Y1679" s="18"/>
      <c r="Z1679" s="18"/>
      <c r="AA1679" s="18"/>
      <c r="AB1679" s="18"/>
      <c r="AC1679" s="18"/>
    </row>
    <row r="1680" spans="1:29" ht="15.75" thickBot="1">
      <c r="A1680" s="18"/>
      <c r="B1680" s="18">
        <v>152874</v>
      </c>
      <c r="C1680" s="18"/>
      <c r="D1680" s="18" t="s">
        <v>81</v>
      </c>
      <c r="E1680" s="18"/>
      <c r="F1680" s="19" t="s">
        <v>31</v>
      </c>
      <c r="G1680" s="18" t="s">
        <v>2077</v>
      </c>
      <c r="H1680" s="18" t="s">
        <v>33</v>
      </c>
      <c r="I1680" s="18">
        <v>0</v>
      </c>
      <c r="J1680" s="18" t="s">
        <v>1685</v>
      </c>
      <c r="K1680" s="18" t="s">
        <v>1686</v>
      </c>
      <c r="L1680" s="18" t="s">
        <v>1687</v>
      </c>
      <c r="M1680" s="18" t="s">
        <v>1688</v>
      </c>
      <c r="N1680" s="18" t="s">
        <v>1689</v>
      </c>
      <c r="O1680" s="18"/>
      <c r="P1680" s="18"/>
      <c r="Q1680" s="18"/>
      <c r="R1680" s="18"/>
      <c r="S1680" s="18"/>
      <c r="T1680" s="18"/>
      <c r="U1680" s="20" t="s">
        <v>39</v>
      </c>
      <c r="V1680" s="18"/>
      <c r="W1680" s="18"/>
      <c r="X1680" s="18"/>
      <c r="Y1680" s="18"/>
      <c r="Z1680" s="18"/>
      <c r="AA1680" s="18"/>
      <c r="AB1680" s="18"/>
      <c r="AC1680" s="18"/>
    </row>
    <row r="1681" spans="1:29" ht="15.75" thickBot="1">
      <c r="A1681" s="18"/>
      <c r="B1681" s="18">
        <v>152904</v>
      </c>
      <c r="C1681" s="18"/>
      <c r="D1681" s="18" t="s">
        <v>81</v>
      </c>
      <c r="E1681" s="18"/>
      <c r="F1681" s="19" t="s">
        <v>31</v>
      </c>
      <c r="G1681" s="18" t="s">
        <v>2077</v>
      </c>
      <c r="H1681" s="18" t="s">
        <v>33</v>
      </c>
      <c r="I1681" s="18">
        <v>0</v>
      </c>
      <c r="J1681" s="18" t="s">
        <v>1690</v>
      </c>
      <c r="K1681" s="18" t="s">
        <v>1691</v>
      </c>
      <c r="L1681" s="18" t="s">
        <v>1687</v>
      </c>
      <c r="M1681" s="18" t="s">
        <v>1692</v>
      </c>
      <c r="N1681" s="18" t="s">
        <v>1693</v>
      </c>
      <c r="O1681" s="18"/>
      <c r="P1681" s="18"/>
      <c r="Q1681" s="18"/>
      <c r="R1681" s="18"/>
      <c r="S1681" s="18"/>
      <c r="T1681" s="18"/>
      <c r="U1681" s="20" t="s">
        <v>39</v>
      </c>
      <c r="V1681" s="18"/>
      <c r="W1681" s="18"/>
      <c r="X1681" s="18"/>
      <c r="Y1681" s="18"/>
      <c r="Z1681" s="18"/>
      <c r="AA1681" s="18"/>
      <c r="AB1681" s="18"/>
      <c r="AC1681" s="18"/>
    </row>
    <row r="1682" spans="1:29" ht="15.75" thickBot="1">
      <c r="A1682" s="18"/>
      <c r="B1682" s="18">
        <v>152925</v>
      </c>
      <c r="C1682" s="18"/>
      <c r="D1682" s="18" t="s">
        <v>81</v>
      </c>
      <c r="E1682" s="18"/>
      <c r="F1682" s="19" t="s">
        <v>31</v>
      </c>
      <c r="G1682" s="18" t="s">
        <v>2077</v>
      </c>
      <c r="H1682" s="18" t="s">
        <v>33</v>
      </c>
      <c r="I1682" s="18">
        <v>0</v>
      </c>
      <c r="J1682" s="18" t="s">
        <v>1694</v>
      </c>
      <c r="K1682" s="18" t="s">
        <v>1695</v>
      </c>
      <c r="L1682" s="18" t="s">
        <v>72</v>
      </c>
      <c r="M1682" s="18" t="s">
        <v>1696</v>
      </c>
      <c r="N1682" s="18" t="s">
        <v>1697</v>
      </c>
      <c r="O1682" s="18"/>
      <c r="P1682" s="18"/>
      <c r="Q1682" s="18"/>
      <c r="R1682" s="18"/>
      <c r="S1682" s="18"/>
      <c r="T1682" s="18"/>
      <c r="U1682" s="20" t="s">
        <v>39</v>
      </c>
      <c r="V1682" s="18"/>
      <c r="W1682" s="18"/>
      <c r="X1682" s="18"/>
      <c r="Y1682" s="18"/>
      <c r="Z1682" s="18"/>
      <c r="AA1682" s="18"/>
      <c r="AB1682" s="18"/>
      <c r="AC1682" s="18"/>
    </row>
    <row r="1683" spans="1:29" ht="15.75" thickBot="1">
      <c r="A1683" s="18"/>
      <c r="B1683" s="18">
        <v>152930</v>
      </c>
      <c r="C1683" s="18"/>
      <c r="D1683" s="18" t="s">
        <v>81</v>
      </c>
      <c r="E1683" s="18"/>
      <c r="F1683" s="19" t="s">
        <v>31</v>
      </c>
      <c r="G1683" s="18" t="s">
        <v>2077</v>
      </c>
      <c r="H1683" s="18" t="s">
        <v>33</v>
      </c>
      <c r="I1683" s="18">
        <v>0</v>
      </c>
      <c r="J1683" s="18" t="s">
        <v>1698</v>
      </c>
      <c r="K1683" s="18" t="s">
        <v>1699</v>
      </c>
      <c r="L1683" s="18" t="s">
        <v>747</v>
      </c>
      <c r="M1683" s="18" t="s">
        <v>1700</v>
      </c>
      <c r="N1683" s="18" t="s">
        <v>1701</v>
      </c>
      <c r="O1683" s="18"/>
      <c r="P1683" s="18"/>
      <c r="Q1683" s="18"/>
      <c r="R1683" s="18"/>
      <c r="S1683" s="18"/>
      <c r="T1683" s="18"/>
      <c r="U1683" s="20" t="s">
        <v>39</v>
      </c>
      <c r="V1683" s="18"/>
      <c r="W1683" s="18"/>
      <c r="X1683" s="18"/>
      <c r="Y1683" s="18"/>
      <c r="Z1683" s="18"/>
      <c r="AA1683" s="18"/>
      <c r="AB1683" s="18"/>
      <c r="AC1683" s="18"/>
    </row>
    <row r="1684" spans="1:29" ht="15.75" thickBot="1">
      <c r="A1684" s="18"/>
      <c r="B1684" s="18">
        <v>152937</v>
      </c>
      <c r="C1684" s="18"/>
      <c r="D1684" s="18" t="s">
        <v>81</v>
      </c>
      <c r="E1684" s="18"/>
      <c r="F1684" s="19" t="s">
        <v>31</v>
      </c>
      <c r="G1684" s="18" t="s">
        <v>2077</v>
      </c>
      <c r="H1684" s="18" t="s">
        <v>33</v>
      </c>
      <c r="I1684" s="18">
        <v>0</v>
      </c>
      <c r="J1684" s="18" t="s">
        <v>1702</v>
      </c>
      <c r="K1684" s="18" t="s">
        <v>1703</v>
      </c>
      <c r="L1684" s="18" t="s">
        <v>72</v>
      </c>
      <c r="M1684" s="18" t="s">
        <v>1704</v>
      </c>
      <c r="N1684" s="18" t="s">
        <v>1705</v>
      </c>
      <c r="O1684" s="18"/>
      <c r="P1684" s="18"/>
      <c r="Q1684" s="18"/>
      <c r="R1684" s="18"/>
      <c r="S1684" s="18"/>
      <c r="T1684" s="18"/>
      <c r="U1684" s="20" t="s">
        <v>39</v>
      </c>
      <c r="V1684" s="18"/>
      <c r="W1684" s="18"/>
      <c r="X1684" s="18"/>
      <c r="Y1684" s="18"/>
      <c r="Z1684" s="18"/>
      <c r="AA1684" s="18"/>
      <c r="AB1684" s="18"/>
      <c r="AC1684" s="18"/>
    </row>
    <row r="1685" spans="1:29" ht="15.75" thickBot="1">
      <c r="A1685" s="18"/>
      <c r="B1685" s="18">
        <v>152938</v>
      </c>
      <c r="C1685" s="18"/>
      <c r="D1685" s="18" t="s">
        <v>81</v>
      </c>
      <c r="E1685" s="18"/>
      <c r="F1685" s="19" t="s">
        <v>31</v>
      </c>
      <c r="G1685" s="18" t="s">
        <v>2077</v>
      </c>
      <c r="H1685" s="18" t="s">
        <v>33</v>
      </c>
      <c r="I1685" s="18">
        <v>0</v>
      </c>
      <c r="J1685" s="18" t="s">
        <v>1706</v>
      </c>
      <c r="K1685" s="18" t="s">
        <v>1707</v>
      </c>
      <c r="L1685" s="18" t="s">
        <v>72</v>
      </c>
      <c r="M1685" s="18" t="s">
        <v>1708</v>
      </c>
      <c r="N1685" s="18" t="s">
        <v>1709</v>
      </c>
      <c r="O1685" s="18"/>
      <c r="P1685" s="18"/>
      <c r="Q1685" s="18"/>
      <c r="R1685" s="18"/>
      <c r="S1685" s="18"/>
      <c r="T1685" s="18"/>
      <c r="U1685" s="20" t="s">
        <v>39</v>
      </c>
      <c r="V1685" s="18"/>
      <c r="W1685" s="18"/>
      <c r="X1685" s="18"/>
      <c r="Y1685" s="18"/>
      <c r="Z1685" s="18"/>
      <c r="AA1685" s="18"/>
      <c r="AB1685" s="18"/>
      <c r="AC1685" s="18"/>
    </row>
    <row r="1686" spans="1:29" ht="15.75" thickBot="1">
      <c r="A1686" s="18"/>
      <c r="B1686" s="18">
        <v>153100</v>
      </c>
      <c r="C1686" s="18"/>
      <c r="D1686" s="18" t="s">
        <v>81</v>
      </c>
      <c r="E1686" s="18"/>
      <c r="F1686" s="19" t="s">
        <v>31</v>
      </c>
      <c r="G1686" s="18" t="s">
        <v>2077</v>
      </c>
      <c r="H1686" s="18" t="s">
        <v>33</v>
      </c>
      <c r="I1686" s="18">
        <v>0</v>
      </c>
      <c r="J1686" s="18" t="s">
        <v>1710</v>
      </c>
      <c r="K1686" s="18" t="s">
        <v>1711</v>
      </c>
      <c r="L1686" s="18" t="s">
        <v>72</v>
      </c>
      <c r="M1686" s="18" t="s">
        <v>1712</v>
      </c>
      <c r="N1686" s="18" t="s">
        <v>1713</v>
      </c>
      <c r="O1686" s="18"/>
      <c r="P1686" s="18"/>
      <c r="Q1686" s="18"/>
      <c r="R1686" s="18"/>
      <c r="S1686" s="18"/>
      <c r="T1686" s="18"/>
      <c r="U1686" s="20" t="s">
        <v>39</v>
      </c>
      <c r="V1686" s="18"/>
      <c r="W1686" s="18"/>
      <c r="X1686" s="18"/>
      <c r="Y1686" s="18"/>
      <c r="Z1686" s="18"/>
      <c r="AA1686" s="18"/>
      <c r="AB1686" s="18"/>
      <c r="AC1686" s="18"/>
    </row>
    <row r="1687" spans="1:29" ht="15.75" thickBot="1">
      <c r="A1687" s="18"/>
      <c r="B1687" s="18">
        <v>153104</v>
      </c>
      <c r="C1687" s="18"/>
      <c r="D1687" s="18" t="s">
        <v>81</v>
      </c>
      <c r="E1687" s="18"/>
      <c r="F1687" s="19" t="s">
        <v>31</v>
      </c>
      <c r="G1687" s="18" t="s">
        <v>2077</v>
      </c>
      <c r="H1687" s="18" t="s">
        <v>33</v>
      </c>
      <c r="I1687" s="18">
        <v>0</v>
      </c>
      <c r="J1687" s="18" t="s">
        <v>1714</v>
      </c>
      <c r="K1687" s="18" t="s">
        <v>1715</v>
      </c>
      <c r="L1687" s="18" t="s">
        <v>72</v>
      </c>
      <c r="M1687" s="18" t="s">
        <v>1716</v>
      </c>
      <c r="N1687" s="18" t="s">
        <v>1717</v>
      </c>
      <c r="O1687" s="18"/>
      <c r="P1687" s="18"/>
      <c r="Q1687" s="18"/>
      <c r="R1687" s="18"/>
      <c r="S1687" s="18"/>
      <c r="T1687" s="18"/>
      <c r="U1687" s="20" t="s">
        <v>39</v>
      </c>
      <c r="V1687" s="18"/>
      <c r="W1687" s="18"/>
      <c r="X1687" s="18"/>
      <c r="Y1687" s="18"/>
      <c r="Z1687" s="18"/>
      <c r="AA1687" s="18"/>
      <c r="AB1687" s="18"/>
      <c r="AC1687" s="18"/>
    </row>
    <row r="1688" spans="1:29" ht="15.75" thickBot="1">
      <c r="A1688" s="18"/>
      <c r="B1688" s="18">
        <v>153234</v>
      </c>
      <c r="C1688" s="18"/>
      <c r="D1688" s="18" t="s">
        <v>81</v>
      </c>
      <c r="E1688" s="18"/>
      <c r="F1688" s="19" t="s">
        <v>31</v>
      </c>
      <c r="G1688" s="18" t="s">
        <v>2077</v>
      </c>
      <c r="H1688" s="18" t="s">
        <v>33</v>
      </c>
      <c r="I1688" s="18">
        <v>0</v>
      </c>
      <c r="J1688" s="18" t="s">
        <v>1718</v>
      </c>
      <c r="K1688" s="18" t="s">
        <v>1719</v>
      </c>
      <c r="L1688" s="18" t="s">
        <v>673</v>
      </c>
      <c r="M1688" s="18" t="s">
        <v>1720</v>
      </c>
      <c r="N1688" s="18" t="s">
        <v>1721</v>
      </c>
      <c r="O1688" s="18"/>
      <c r="P1688" s="18"/>
      <c r="Q1688" s="18"/>
      <c r="R1688" s="18"/>
      <c r="S1688" s="18"/>
      <c r="T1688" s="18"/>
      <c r="U1688" s="20" t="s">
        <v>39</v>
      </c>
      <c r="V1688" s="18"/>
      <c r="W1688" s="18"/>
      <c r="X1688" s="18"/>
      <c r="Y1688" s="18"/>
      <c r="Z1688" s="18"/>
      <c r="AA1688" s="18"/>
      <c r="AB1688" s="18"/>
      <c r="AC1688" s="18"/>
    </row>
    <row r="1689" spans="1:29" ht="15.75" thickBot="1">
      <c r="A1689" s="18"/>
      <c r="B1689" s="18">
        <v>153235</v>
      </c>
      <c r="C1689" s="18"/>
      <c r="D1689" s="18" t="s">
        <v>81</v>
      </c>
      <c r="E1689" s="18"/>
      <c r="F1689" s="19" t="s">
        <v>31</v>
      </c>
      <c r="G1689" s="18" t="s">
        <v>2077</v>
      </c>
      <c r="H1689" s="18" t="s">
        <v>33</v>
      </c>
      <c r="I1689" s="18">
        <v>0</v>
      </c>
      <c r="J1689" s="18" t="s">
        <v>1722</v>
      </c>
      <c r="K1689" s="18" t="s">
        <v>1723</v>
      </c>
      <c r="L1689" s="18" t="s">
        <v>673</v>
      </c>
      <c r="M1689" s="18" t="s">
        <v>1724</v>
      </c>
      <c r="N1689" s="18" t="s">
        <v>1725</v>
      </c>
      <c r="O1689" s="18"/>
      <c r="P1689" s="18"/>
      <c r="Q1689" s="18"/>
      <c r="R1689" s="18"/>
      <c r="S1689" s="18"/>
      <c r="T1689" s="18"/>
      <c r="U1689" s="20" t="s">
        <v>39</v>
      </c>
      <c r="V1689" s="18"/>
      <c r="W1689" s="18"/>
      <c r="X1689" s="18"/>
      <c r="Y1689" s="18"/>
      <c r="Z1689" s="18"/>
      <c r="AA1689" s="18"/>
      <c r="AB1689" s="18"/>
      <c r="AC1689" s="18"/>
    </row>
    <row r="1690" spans="1:29" ht="15.75" thickBot="1">
      <c r="A1690" s="18"/>
      <c r="B1690" s="18">
        <v>153405</v>
      </c>
      <c r="C1690" s="18"/>
      <c r="D1690" s="18" t="s">
        <v>81</v>
      </c>
      <c r="E1690" s="18"/>
      <c r="F1690" s="19" t="s">
        <v>31</v>
      </c>
      <c r="G1690" s="18" t="s">
        <v>2077</v>
      </c>
      <c r="H1690" s="18" t="s">
        <v>33</v>
      </c>
      <c r="I1690" s="18">
        <v>0</v>
      </c>
      <c r="J1690" s="18" t="s">
        <v>1726</v>
      </c>
      <c r="K1690" s="18" t="s">
        <v>1727</v>
      </c>
      <c r="L1690" s="18" t="s">
        <v>72</v>
      </c>
      <c r="M1690" s="18" t="s">
        <v>1728</v>
      </c>
      <c r="N1690" s="18" t="s">
        <v>1729</v>
      </c>
      <c r="O1690" s="18"/>
      <c r="P1690" s="18"/>
      <c r="Q1690" s="18"/>
      <c r="R1690" s="18"/>
      <c r="S1690" s="18"/>
      <c r="T1690" s="18"/>
      <c r="U1690" s="20" t="s">
        <v>39</v>
      </c>
      <c r="V1690" s="18"/>
      <c r="W1690" s="18"/>
      <c r="X1690" s="18"/>
      <c r="Y1690" s="18"/>
      <c r="Z1690" s="18"/>
      <c r="AA1690" s="18"/>
      <c r="AB1690" s="18"/>
      <c r="AC1690" s="18"/>
    </row>
    <row r="1691" spans="1:29" ht="15.75" thickBot="1">
      <c r="A1691" s="18"/>
      <c r="B1691" s="18">
        <v>153518</v>
      </c>
      <c r="C1691" s="18"/>
      <c r="D1691" s="18" t="s">
        <v>81</v>
      </c>
      <c r="E1691" s="18"/>
      <c r="F1691" s="19" t="s">
        <v>31</v>
      </c>
      <c r="G1691" s="18" t="s">
        <v>2077</v>
      </c>
      <c r="H1691" s="18" t="s">
        <v>33</v>
      </c>
      <c r="I1691" s="18">
        <v>0</v>
      </c>
      <c r="J1691" s="18" t="s">
        <v>1730</v>
      </c>
      <c r="K1691" s="18" t="s">
        <v>1731</v>
      </c>
      <c r="L1691" s="18" t="s">
        <v>72</v>
      </c>
      <c r="M1691" s="18" t="s">
        <v>1732</v>
      </c>
      <c r="N1691" s="18" t="s">
        <v>1733</v>
      </c>
      <c r="O1691" s="18"/>
      <c r="P1691" s="18"/>
      <c r="Q1691" s="18"/>
      <c r="R1691" s="18"/>
      <c r="S1691" s="18"/>
      <c r="T1691" s="18"/>
      <c r="U1691" s="20" t="s">
        <v>39</v>
      </c>
      <c r="V1691" s="18"/>
      <c r="W1691" s="18"/>
      <c r="X1691" s="18"/>
      <c r="Y1691" s="18"/>
      <c r="Z1691" s="18"/>
      <c r="AA1691" s="18"/>
      <c r="AB1691" s="18"/>
      <c r="AC1691" s="18"/>
    </row>
    <row r="1692" spans="1:29" ht="15.75" thickBot="1">
      <c r="A1692" s="18"/>
      <c r="B1692" s="18">
        <v>153523</v>
      </c>
      <c r="C1692" s="18"/>
      <c r="D1692" s="18" t="s">
        <v>81</v>
      </c>
      <c r="E1692" s="18"/>
      <c r="F1692" s="19" t="s">
        <v>31</v>
      </c>
      <c r="G1692" s="18" t="s">
        <v>2077</v>
      </c>
      <c r="H1692" s="18" t="s">
        <v>33</v>
      </c>
      <c r="I1692" s="18">
        <v>0</v>
      </c>
      <c r="J1692" s="18" t="s">
        <v>1734</v>
      </c>
      <c r="K1692" s="18" t="s">
        <v>1735</v>
      </c>
      <c r="L1692" s="18" t="s">
        <v>72</v>
      </c>
      <c r="M1692" s="18" t="s">
        <v>1736</v>
      </c>
      <c r="N1692" s="18" t="s">
        <v>1737</v>
      </c>
      <c r="O1692" s="18"/>
      <c r="P1692" s="18"/>
      <c r="Q1692" s="18"/>
      <c r="R1692" s="18"/>
      <c r="S1692" s="18"/>
      <c r="T1692" s="18"/>
      <c r="U1692" s="20" t="s">
        <v>39</v>
      </c>
      <c r="V1692" s="18"/>
      <c r="W1692" s="18"/>
      <c r="X1692" s="18"/>
      <c r="Y1692" s="18"/>
      <c r="Z1692" s="18"/>
      <c r="AA1692" s="18"/>
      <c r="AB1692" s="18"/>
      <c r="AC1692" s="18"/>
    </row>
    <row r="1693" spans="1:29" ht="15.75" thickBot="1">
      <c r="A1693" s="18"/>
      <c r="B1693" s="18">
        <v>153525</v>
      </c>
      <c r="C1693" s="18"/>
      <c r="D1693" s="18" t="s">
        <v>173</v>
      </c>
      <c r="E1693" s="18"/>
      <c r="F1693" s="19" t="s">
        <v>31</v>
      </c>
      <c r="G1693" s="18" t="s">
        <v>2077</v>
      </c>
      <c r="H1693" s="18" t="s">
        <v>33</v>
      </c>
      <c r="I1693" s="18">
        <v>0</v>
      </c>
      <c r="J1693" s="18" t="s">
        <v>1738</v>
      </c>
      <c r="K1693" s="18" t="s">
        <v>1739</v>
      </c>
      <c r="L1693" s="18" t="s">
        <v>72</v>
      </c>
      <c r="M1693" s="18" t="s">
        <v>1740</v>
      </c>
      <c r="N1693" s="18" t="s">
        <v>1741</v>
      </c>
      <c r="O1693" s="18"/>
      <c r="P1693" s="18"/>
      <c r="Q1693" s="18"/>
      <c r="R1693" s="18"/>
      <c r="S1693" s="18"/>
      <c r="T1693" s="18"/>
      <c r="U1693" s="20" t="s">
        <v>39</v>
      </c>
      <c r="V1693" s="18"/>
      <c r="W1693" s="18"/>
      <c r="X1693" s="18"/>
      <c r="Y1693" s="18"/>
      <c r="Z1693" s="18"/>
      <c r="AA1693" s="18"/>
      <c r="AB1693" s="18"/>
      <c r="AC1693" s="18"/>
    </row>
    <row r="1694" spans="1:29" ht="15.75" thickBot="1">
      <c r="A1694" s="18"/>
      <c r="B1694" s="18">
        <v>153953</v>
      </c>
      <c r="C1694" s="18"/>
      <c r="D1694" s="18" t="s">
        <v>173</v>
      </c>
      <c r="E1694" s="18"/>
      <c r="F1694" s="19" t="s">
        <v>31</v>
      </c>
      <c r="G1694" s="18" t="s">
        <v>2077</v>
      </c>
      <c r="H1694" s="18" t="s">
        <v>33</v>
      </c>
      <c r="I1694" s="18">
        <v>22</v>
      </c>
      <c r="J1694" s="18" t="s">
        <v>181</v>
      </c>
      <c r="K1694" s="18" t="s">
        <v>182</v>
      </c>
      <c r="L1694" s="18" t="s">
        <v>183</v>
      </c>
      <c r="M1694" s="18" t="s">
        <v>184</v>
      </c>
      <c r="N1694" s="18" t="s">
        <v>185</v>
      </c>
      <c r="O1694" s="18"/>
      <c r="P1694" s="18"/>
      <c r="Q1694" s="18"/>
      <c r="R1694" s="18"/>
      <c r="S1694" s="18"/>
      <c r="T1694" s="18"/>
      <c r="U1694" s="20" t="s">
        <v>39</v>
      </c>
      <c r="V1694" s="18"/>
      <c r="W1694" s="18"/>
      <c r="X1694" s="18"/>
      <c r="Y1694" s="18"/>
      <c r="Z1694" s="18"/>
      <c r="AA1694" s="18"/>
      <c r="AB1694" s="18"/>
      <c r="AC1694" s="18"/>
    </row>
    <row r="1695" spans="1:29" ht="15.75" thickBot="1">
      <c r="A1695" s="18"/>
      <c r="B1695" s="18">
        <v>154022</v>
      </c>
      <c r="C1695" s="18"/>
      <c r="D1695" s="18" t="s">
        <v>81</v>
      </c>
      <c r="E1695" s="18"/>
      <c r="F1695" s="19" t="s">
        <v>31</v>
      </c>
      <c r="G1695" s="18" t="s">
        <v>2077</v>
      </c>
      <c r="H1695" s="18" t="s">
        <v>33</v>
      </c>
      <c r="I1695" s="18">
        <v>0</v>
      </c>
      <c r="J1695" s="18" t="s">
        <v>1742</v>
      </c>
      <c r="K1695" s="18" t="s">
        <v>1743</v>
      </c>
      <c r="L1695" s="18" t="s">
        <v>673</v>
      </c>
      <c r="M1695" s="18" t="s">
        <v>1744</v>
      </c>
      <c r="N1695" s="18" t="s">
        <v>1745</v>
      </c>
      <c r="O1695" s="18"/>
      <c r="P1695" s="18"/>
      <c r="Q1695" s="18"/>
      <c r="R1695" s="18"/>
      <c r="S1695" s="18"/>
      <c r="T1695" s="18"/>
      <c r="U1695" s="20" t="s">
        <v>39</v>
      </c>
      <c r="V1695" s="18"/>
      <c r="W1695" s="18"/>
      <c r="X1695" s="18"/>
      <c r="Y1695" s="18"/>
      <c r="Z1695" s="18"/>
      <c r="AA1695" s="18"/>
      <c r="AB1695" s="18"/>
      <c r="AC1695" s="18"/>
    </row>
    <row r="1696" spans="1:29" ht="15.75" thickBot="1">
      <c r="A1696" s="18"/>
      <c r="B1696" s="18">
        <v>154023</v>
      </c>
      <c r="C1696" s="18"/>
      <c r="D1696" s="18" t="s">
        <v>81</v>
      </c>
      <c r="E1696" s="18"/>
      <c r="F1696" s="19" t="s">
        <v>31</v>
      </c>
      <c r="G1696" s="18" t="s">
        <v>2077</v>
      </c>
      <c r="H1696" s="18" t="s">
        <v>33</v>
      </c>
      <c r="I1696" s="18">
        <v>0</v>
      </c>
      <c r="J1696" s="18" t="s">
        <v>1746</v>
      </c>
      <c r="K1696" s="18" t="s">
        <v>1747</v>
      </c>
      <c r="L1696" s="18" t="s">
        <v>673</v>
      </c>
      <c r="M1696" s="18" t="s">
        <v>1748</v>
      </c>
      <c r="N1696" s="18" t="s">
        <v>1749</v>
      </c>
      <c r="O1696" s="18"/>
      <c r="P1696" s="18"/>
      <c r="Q1696" s="18"/>
      <c r="R1696" s="18"/>
      <c r="S1696" s="18"/>
      <c r="T1696" s="18"/>
      <c r="U1696" s="20" t="s">
        <v>39</v>
      </c>
      <c r="V1696" s="18"/>
      <c r="W1696" s="18"/>
      <c r="X1696" s="18"/>
      <c r="Y1696" s="18"/>
      <c r="Z1696" s="18"/>
      <c r="AA1696" s="18"/>
      <c r="AB1696" s="18"/>
      <c r="AC1696" s="18"/>
    </row>
    <row r="1697" spans="1:29" ht="15.75" thickBot="1">
      <c r="A1697" s="18"/>
      <c r="B1697" s="18">
        <v>154251</v>
      </c>
      <c r="C1697" s="18"/>
      <c r="D1697" s="18" t="s">
        <v>81</v>
      </c>
      <c r="E1697" s="18"/>
      <c r="F1697" s="19" t="s">
        <v>31</v>
      </c>
      <c r="G1697" s="18" t="s">
        <v>2077</v>
      </c>
      <c r="H1697" s="18" t="s">
        <v>33</v>
      </c>
      <c r="I1697" s="18">
        <v>0</v>
      </c>
      <c r="J1697" s="18" t="s">
        <v>1750</v>
      </c>
      <c r="K1697" s="18" t="s">
        <v>1751</v>
      </c>
      <c r="L1697" s="18" t="s">
        <v>72</v>
      </c>
      <c r="M1697" s="18" t="s">
        <v>1752</v>
      </c>
      <c r="N1697" s="18" t="s">
        <v>1753</v>
      </c>
      <c r="O1697" s="18"/>
      <c r="P1697" s="18"/>
      <c r="Q1697" s="18"/>
      <c r="R1697" s="18"/>
      <c r="S1697" s="18"/>
      <c r="T1697" s="18"/>
      <c r="U1697" s="20" t="s">
        <v>39</v>
      </c>
      <c r="V1697" s="18"/>
      <c r="W1697" s="18"/>
      <c r="X1697" s="18"/>
      <c r="Y1697" s="18"/>
      <c r="Z1697" s="18"/>
      <c r="AA1697" s="18"/>
      <c r="AB1697" s="18"/>
      <c r="AC1697" s="18"/>
    </row>
    <row r="1698" spans="1:29" ht="15.75" thickBot="1">
      <c r="A1698" s="18"/>
      <c r="B1698" s="18">
        <v>154252</v>
      </c>
      <c r="C1698" s="18"/>
      <c r="D1698" s="18" t="s">
        <v>138</v>
      </c>
      <c r="E1698" s="18"/>
      <c r="F1698" s="19" t="s">
        <v>31</v>
      </c>
      <c r="G1698" s="18" t="s">
        <v>2077</v>
      </c>
      <c r="H1698" s="18" t="s">
        <v>33</v>
      </c>
      <c r="I1698" s="18">
        <v>0</v>
      </c>
      <c r="J1698" s="18" t="s">
        <v>1754</v>
      </c>
      <c r="K1698" s="18" t="s">
        <v>1755</v>
      </c>
      <c r="L1698" s="18" t="s">
        <v>72</v>
      </c>
      <c r="M1698" s="18" t="s">
        <v>1756</v>
      </c>
      <c r="N1698" s="18" t="s">
        <v>1757</v>
      </c>
      <c r="O1698" s="18"/>
      <c r="P1698" s="18"/>
      <c r="Q1698" s="18"/>
      <c r="R1698" s="18"/>
      <c r="S1698" s="18"/>
      <c r="T1698" s="18"/>
      <c r="U1698" s="20" t="s">
        <v>39</v>
      </c>
      <c r="V1698" s="18"/>
      <c r="W1698" s="18"/>
      <c r="X1698" s="18"/>
      <c r="Y1698" s="18"/>
      <c r="Z1698" s="18"/>
      <c r="AA1698" s="18"/>
      <c r="AB1698" s="18"/>
      <c r="AC1698" s="18"/>
    </row>
    <row r="1699" spans="1:29" ht="15.75" thickBot="1">
      <c r="A1699" s="18"/>
      <c r="B1699" s="18">
        <v>154260</v>
      </c>
      <c r="C1699" s="18"/>
      <c r="D1699" s="18" t="s">
        <v>138</v>
      </c>
      <c r="E1699" s="18"/>
      <c r="F1699" s="19" t="s">
        <v>31</v>
      </c>
      <c r="G1699" s="18" t="s">
        <v>2077</v>
      </c>
      <c r="H1699" s="18" t="s">
        <v>33</v>
      </c>
      <c r="I1699" s="18">
        <v>0</v>
      </c>
      <c r="J1699" s="18" t="s">
        <v>1758</v>
      </c>
      <c r="K1699" s="18" t="s">
        <v>1759</v>
      </c>
      <c r="L1699" s="18" t="s">
        <v>72</v>
      </c>
      <c r="M1699" s="18" t="s">
        <v>1760</v>
      </c>
      <c r="N1699" s="18" t="s">
        <v>1761</v>
      </c>
      <c r="O1699" s="18"/>
      <c r="P1699" s="18"/>
      <c r="Q1699" s="18"/>
      <c r="R1699" s="18"/>
      <c r="S1699" s="18"/>
      <c r="T1699" s="18"/>
      <c r="U1699" s="20" t="s">
        <v>39</v>
      </c>
      <c r="V1699" s="18"/>
      <c r="W1699" s="18"/>
      <c r="X1699" s="18"/>
      <c r="Y1699" s="18"/>
      <c r="Z1699" s="18"/>
      <c r="AA1699" s="18"/>
      <c r="AB1699" s="18"/>
      <c r="AC1699" s="18"/>
    </row>
    <row r="1700" spans="1:29" ht="15.75" thickBot="1">
      <c r="A1700" s="18"/>
      <c r="B1700" s="18">
        <v>154320</v>
      </c>
      <c r="C1700" s="18"/>
      <c r="D1700" s="18" t="s">
        <v>138</v>
      </c>
      <c r="E1700" s="18"/>
      <c r="F1700" s="19" t="s">
        <v>31</v>
      </c>
      <c r="G1700" s="18" t="s">
        <v>2077</v>
      </c>
      <c r="H1700" s="18" t="s">
        <v>33</v>
      </c>
      <c r="I1700" s="18">
        <v>0</v>
      </c>
      <c r="J1700" s="18" t="s">
        <v>1762</v>
      </c>
      <c r="K1700" s="18" t="s">
        <v>1763</v>
      </c>
      <c r="L1700" s="18" t="s">
        <v>72</v>
      </c>
      <c r="M1700" s="18" t="s">
        <v>1764</v>
      </c>
      <c r="N1700" s="18" t="s">
        <v>1765</v>
      </c>
      <c r="O1700" s="18"/>
      <c r="P1700" s="18"/>
      <c r="Q1700" s="18"/>
      <c r="R1700" s="18"/>
      <c r="S1700" s="18"/>
      <c r="T1700" s="18"/>
      <c r="U1700" s="21" t="s">
        <v>40</v>
      </c>
      <c r="V1700" s="18"/>
      <c r="W1700" s="18"/>
      <c r="X1700" s="18"/>
      <c r="Y1700" s="18"/>
      <c r="Z1700" s="18"/>
      <c r="AA1700" s="18"/>
      <c r="AB1700" s="18"/>
      <c r="AC1700" s="18"/>
    </row>
    <row r="1701" spans="1:29" ht="15.75" thickBot="1">
      <c r="A1701" s="18"/>
      <c r="B1701" s="18">
        <v>154324</v>
      </c>
      <c r="C1701" s="18"/>
      <c r="D1701" s="18" t="s">
        <v>138</v>
      </c>
      <c r="E1701" s="18"/>
      <c r="F1701" s="19" t="s">
        <v>31</v>
      </c>
      <c r="G1701" s="18" t="s">
        <v>2077</v>
      </c>
      <c r="H1701" s="18" t="s">
        <v>33</v>
      </c>
      <c r="I1701" s="18">
        <v>0</v>
      </c>
      <c r="J1701" s="18" t="s">
        <v>1766</v>
      </c>
      <c r="K1701" s="18" t="s">
        <v>1767</v>
      </c>
      <c r="L1701" s="18" t="s">
        <v>72</v>
      </c>
      <c r="M1701" s="18" t="s">
        <v>1768</v>
      </c>
      <c r="N1701" s="18" t="s">
        <v>1769</v>
      </c>
      <c r="O1701" s="18"/>
      <c r="P1701" s="18"/>
      <c r="Q1701" s="18"/>
      <c r="R1701" s="18"/>
      <c r="S1701" s="18"/>
      <c r="T1701" s="18"/>
      <c r="U1701" s="20" t="s">
        <v>39</v>
      </c>
      <c r="V1701" s="18"/>
      <c r="W1701" s="18"/>
      <c r="X1701" s="18"/>
      <c r="Y1701" s="18"/>
      <c r="Z1701" s="18"/>
      <c r="AA1701" s="18"/>
      <c r="AB1701" s="18"/>
      <c r="AC1701" s="18"/>
    </row>
    <row r="1702" spans="1:29" ht="15.75" thickBot="1">
      <c r="A1702" s="18"/>
      <c r="B1702" s="18">
        <v>154831</v>
      </c>
      <c r="C1702" s="18"/>
      <c r="D1702" s="18" t="s">
        <v>81</v>
      </c>
      <c r="E1702" s="18"/>
      <c r="F1702" s="19" t="s">
        <v>31</v>
      </c>
      <c r="G1702" s="18" t="s">
        <v>2077</v>
      </c>
      <c r="H1702" s="18" t="s">
        <v>33</v>
      </c>
      <c r="I1702" s="18">
        <v>0</v>
      </c>
      <c r="J1702" s="18" t="s">
        <v>1770</v>
      </c>
      <c r="K1702" s="18" t="s">
        <v>1771</v>
      </c>
      <c r="L1702" s="18" t="s">
        <v>72</v>
      </c>
      <c r="M1702" s="18" t="s">
        <v>1772</v>
      </c>
      <c r="N1702" s="18" t="s">
        <v>1773</v>
      </c>
      <c r="O1702" s="18"/>
      <c r="P1702" s="18"/>
      <c r="Q1702" s="18"/>
      <c r="R1702" s="18"/>
      <c r="S1702" s="18"/>
      <c r="T1702" s="18"/>
      <c r="U1702" s="21" t="s">
        <v>40</v>
      </c>
      <c r="V1702" s="18"/>
      <c r="W1702" s="18"/>
      <c r="X1702" s="18"/>
      <c r="Y1702" s="18"/>
      <c r="Z1702" s="18"/>
      <c r="AA1702" s="18"/>
      <c r="AB1702" s="18"/>
      <c r="AC1702" s="18"/>
    </row>
    <row r="1703" spans="1:29" ht="15.75" thickBot="1">
      <c r="A1703" s="18"/>
      <c r="B1703" s="18">
        <v>154834</v>
      </c>
      <c r="C1703" s="18"/>
      <c r="D1703" s="18" t="s">
        <v>81</v>
      </c>
      <c r="E1703" s="18"/>
      <c r="F1703" s="19" t="s">
        <v>31</v>
      </c>
      <c r="G1703" s="18" t="s">
        <v>2077</v>
      </c>
      <c r="H1703" s="18" t="s">
        <v>33</v>
      </c>
      <c r="I1703" s="18">
        <v>0</v>
      </c>
      <c r="J1703" s="18" t="s">
        <v>1774</v>
      </c>
      <c r="K1703" s="18" t="s">
        <v>1775</v>
      </c>
      <c r="L1703" s="18" t="s">
        <v>72</v>
      </c>
      <c r="M1703" s="18" t="s">
        <v>1776</v>
      </c>
      <c r="N1703" s="18" t="s">
        <v>1777</v>
      </c>
      <c r="O1703" s="18"/>
      <c r="P1703" s="18"/>
      <c r="Q1703" s="18"/>
      <c r="R1703" s="18"/>
      <c r="S1703" s="18"/>
      <c r="T1703" s="18"/>
      <c r="U1703" s="20" t="s">
        <v>39</v>
      </c>
      <c r="V1703" s="18"/>
      <c r="W1703" s="18"/>
      <c r="X1703" s="18"/>
      <c r="Y1703" s="18"/>
      <c r="Z1703" s="18"/>
      <c r="AA1703" s="18"/>
      <c r="AB1703" s="18"/>
      <c r="AC1703" s="18"/>
    </row>
    <row r="1704" spans="1:29" ht="15.75" thickBot="1">
      <c r="A1704" s="18"/>
      <c r="B1704" s="18">
        <v>154836</v>
      </c>
      <c r="C1704" s="18"/>
      <c r="D1704" s="18" t="s">
        <v>81</v>
      </c>
      <c r="E1704" s="18"/>
      <c r="F1704" s="19" t="s">
        <v>31</v>
      </c>
      <c r="G1704" s="18" t="s">
        <v>2077</v>
      </c>
      <c r="H1704" s="18" t="s">
        <v>33</v>
      </c>
      <c r="I1704" s="18">
        <v>0</v>
      </c>
      <c r="J1704" s="18" t="s">
        <v>1778</v>
      </c>
      <c r="K1704" s="18" t="s">
        <v>1779</v>
      </c>
      <c r="L1704" s="18" t="s">
        <v>72</v>
      </c>
      <c r="M1704" s="18" t="s">
        <v>1780</v>
      </c>
      <c r="N1704" s="18" t="s">
        <v>1781</v>
      </c>
      <c r="O1704" s="18"/>
      <c r="P1704" s="18"/>
      <c r="Q1704" s="18"/>
      <c r="R1704" s="18"/>
      <c r="S1704" s="18"/>
      <c r="T1704" s="18"/>
      <c r="U1704" s="20" t="s">
        <v>39</v>
      </c>
      <c r="V1704" s="18"/>
      <c r="W1704" s="18"/>
      <c r="X1704" s="18"/>
      <c r="Y1704" s="18"/>
      <c r="Z1704" s="18"/>
      <c r="AA1704" s="18"/>
      <c r="AB1704" s="18"/>
      <c r="AC1704" s="18"/>
    </row>
    <row r="1705" spans="1:29" ht="15.75" thickBot="1">
      <c r="A1705" s="18"/>
      <c r="B1705" s="18">
        <v>154843</v>
      </c>
      <c r="C1705" s="18"/>
      <c r="D1705" s="18" t="s">
        <v>81</v>
      </c>
      <c r="E1705" s="18"/>
      <c r="F1705" s="19" t="s">
        <v>31</v>
      </c>
      <c r="G1705" s="18" t="s">
        <v>2077</v>
      </c>
      <c r="H1705" s="18" t="s">
        <v>33</v>
      </c>
      <c r="I1705" s="18">
        <v>0</v>
      </c>
      <c r="J1705" s="18" t="s">
        <v>1782</v>
      </c>
      <c r="K1705" s="18" t="s">
        <v>1783</v>
      </c>
      <c r="L1705" s="18" t="s">
        <v>72</v>
      </c>
      <c r="M1705" s="18" t="s">
        <v>1784</v>
      </c>
      <c r="N1705" s="18" t="s">
        <v>1785</v>
      </c>
      <c r="O1705" s="18"/>
      <c r="P1705" s="18"/>
      <c r="Q1705" s="18"/>
      <c r="R1705" s="18"/>
      <c r="S1705" s="18"/>
      <c r="T1705" s="18"/>
      <c r="U1705" s="20" t="s">
        <v>39</v>
      </c>
      <c r="V1705" s="18"/>
      <c r="W1705" s="18"/>
      <c r="X1705" s="18"/>
      <c r="Y1705" s="18"/>
      <c r="Z1705" s="18"/>
      <c r="AA1705" s="18"/>
      <c r="AB1705" s="18"/>
      <c r="AC1705" s="18"/>
    </row>
    <row r="1706" spans="1:29" ht="15.75" thickBot="1">
      <c r="A1706" s="18"/>
      <c r="B1706" s="18">
        <v>154846</v>
      </c>
      <c r="C1706" s="18"/>
      <c r="D1706" s="18" t="s">
        <v>81</v>
      </c>
      <c r="E1706" s="18"/>
      <c r="F1706" s="19" t="s">
        <v>31</v>
      </c>
      <c r="G1706" s="18" t="s">
        <v>2077</v>
      </c>
      <c r="H1706" s="18" t="s">
        <v>33</v>
      </c>
      <c r="I1706" s="18">
        <v>0</v>
      </c>
      <c r="J1706" s="18" t="s">
        <v>1786</v>
      </c>
      <c r="K1706" s="18" t="s">
        <v>1787</v>
      </c>
      <c r="L1706" s="18" t="s">
        <v>72</v>
      </c>
      <c r="M1706" s="18" t="s">
        <v>1788</v>
      </c>
      <c r="N1706" s="18" t="s">
        <v>1789</v>
      </c>
      <c r="O1706" s="18"/>
      <c r="P1706" s="18"/>
      <c r="Q1706" s="18"/>
      <c r="R1706" s="18"/>
      <c r="S1706" s="18"/>
      <c r="T1706" s="18"/>
      <c r="U1706" s="20" t="s">
        <v>39</v>
      </c>
      <c r="V1706" s="18"/>
      <c r="W1706" s="18"/>
      <c r="X1706" s="18"/>
      <c r="Y1706" s="18"/>
      <c r="Z1706" s="18"/>
      <c r="AA1706" s="18"/>
      <c r="AB1706" s="18"/>
      <c r="AC1706" s="18"/>
    </row>
    <row r="1707" spans="1:29" ht="15.75" thickBot="1">
      <c r="A1707" s="18"/>
      <c r="B1707" s="18">
        <v>154847</v>
      </c>
      <c r="C1707" s="18"/>
      <c r="D1707" s="18" t="s">
        <v>138</v>
      </c>
      <c r="E1707" s="18"/>
      <c r="F1707" s="19" t="s">
        <v>31</v>
      </c>
      <c r="G1707" s="18" t="s">
        <v>2077</v>
      </c>
      <c r="H1707" s="18" t="s">
        <v>33</v>
      </c>
      <c r="I1707" s="18">
        <v>0</v>
      </c>
      <c r="J1707" s="18" t="s">
        <v>1790</v>
      </c>
      <c r="K1707" s="18" t="s">
        <v>1791</v>
      </c>
      <c r="L1707" s="18" t="s">
        <v>72</v>
      </c>
      <c r="M1707" s="18" t="s">
        <v>1792</v>
      </c>
      <c r="N1707" s="18" t="s">
        <v>1793</v>
      </c>
      <c r="O1707" s="18"/>
      <c r="P1707" s="18"/>
      <c r="Q1707" s="18"/>
      <c r="R1707" s="18"/>
      <c r="S1707" s="18"/>
      <c r="T1707" s="18"/>
      <c r="U1707" s="20" t="s">
        <v>39</v>
      </c>
      <c r="V1707" s="18"/>
      <c r="W1707" s="18"/>
      <c r="X1707" s="18"/>
      <c r="Y1707" s="18"/>
      <c r="Z1707" s="18"/>
      <c r="AA1707" s="18"/>
      <c r="AB1707" s="18"/>
      <c r="AC1707" s="18"/>
    </row>
    <row r="1708" spans="1:29" ht="15.75" thickBot="1">
      <c r="A1708" s="18"/>
      <c r="B1708" s="18">
        <v>154854</v>
      </c>
      <c r="C1708" s="18"/>
      <c r="D1708" s="18" t="s">
        <v>81</v>
      </c>
      <c r="E1708" s="18"/>
      <c r="F1708" s="19" t="s">
        <v>31</v>
      </c>
      <c r="G1708" s="18" t="s">
        <v>2077</v>
      </c>
      <c r="H1708" s="18" t="s">
        <v>33</v>
      </c>
      <c r="I1708" s="18">
        <v>0</v>
      </c>
      <c r="J1708" s="18" t="s">
        <v>1794</v>
      </c>
      <c r="K1708" s="18" t="s">
        <v>1795</v>
      </c>
      <c r="L1708" s="18" t="s">
        <v>72</v>
      </c>
      <c r="M1708" s="18" t="s">
        <v>1796</v>
      </c>
      <c r="N1708" s="18" t="s">
        <v>1797</v>
      </c>
      <c r="O1708" s="18"/>
      <c r="P1708" s="18"/>
      <c r="Q1708" s="18"/>
      <c r="R1708" s="18"/>
      <c r="S1708" s="18"/>
      <c r="T1708" s="18"/>
      <c r="U1708" s="20" t="s">
        <v>39</v>
      </c>
      <c r="V1708" s="18"/>
      <c r="W1708" s="18"/>
      <c r="X1708" s="18"/>
      <c r="Y1708" s="18"/>
      <c r="Z1708" s="18"/>
      <c r="AA1708" s="18"/>
      <c r="AB1708" s="18"/>
      <c r="AC1708" s="18"/>
    </row>
    <row r="1709" spans="1:29" ht="15.75" thickBot="1">
      <c r="A1709" s="18"/>
      <c r="B1709" s="18">
        <v>155021</v>
      </c>
      <c r="C1709" s="18"/>
      <c r="D1709" s="18" t="s">
        <v>81</v>
      </c>
      <c r="E1709" s="18"/>
      <c r="F1709" s="19" t="s">
        <v>31</v>
      </c>
      <c r="G1709" s="18" t="s">
        <v>2077</v>
      </c>
      <c r="H1709" s="18" t="s">
        <v>33</v>
      </c>
      <c r="I1709" s="18">
        <v>0</v>
      </c>
      <c r="J1709" s="18" t="s">
        <v>1798</v>
      </c>
      <c r="K1709" s="18" t="s">
        <v>1799</v>
      </c>
      <c r="L1709" s="18" t="s">
        <v>1110</v>
      </c>
      <c r="M1709" s="18" t="s">
        <v>1800</v>
      </c>
      <c r="N1709" s="18" t="s">
        <v>1801</v>
      </c>
      <c r="O1709" s="18"/>
      <c r="P1709" s="18"/>
      <c r="Q1709" s="18"/>
      <c r="R1709" s="18"/>
      <c r="S1709" s="18"/>
      <c r="T1709" s="18"/>
      <c r="U1709" s="20" t="s">
        <v>39</v>
      </c>
      <c r="V1709" s="18"/>
      <c r="W1709" s="18"/>
      <c r="X1709" s="18"/>
      <c r="Y1709" s="18"/>
      <c r="Z1709" s="18"/>
      <c r="AA1709" s="18"/>
      <c r="AB1709" s="18"/>
      <c r="AC1709" s="18"/>
    </row>
    <row r="1710" spans="1:29" ht="15.75" thickBot="1">
      <c r="A1710" s="18"/>
      <c r="B1710" s="18">
        <v>155022</v>
      </c>
      <c r="C1710" s="18"/>
      <c r="D1710" s="18" t="s">
        <v>81</v>
      </c>
      <c r="E1710" s="18"/>
      <c r="F1710" s="19" t="s">
        <v>31</v>
      </c>
      <c r="G1710" s="18" t="s">
        <v>2077</v>
      </c>
      <c r="H1710" s="18" t="s">
        <v>33</v>
      </c>
      <c r="I1710" s="18">
        <v>0</v>
      </c>
      <c r="J1710" s="18" t="s">
        <v>1802</v>
      </c>
      <c r="K1710" s="18" t="s">
        <v>1803</v>
      </c>
      <c r="L1710" s="18" t="s">
        <v>1804</v>
      </c>
      <c r="M1710" s="18" t="s">
        <v>1805</v>
      </c>
      <c r="N1710" s="18" t="s">
        <v>1806</v>
      </c>
      <c r="O1710" s="18"/>
      <c r="P1710" s="18"/>
      <c r="Q1710" s="18"/>
      <c r="R1710" s="18"/>
      <c r="S1710" s="18"/>
      <c r="T1710" s="18"/>
      <c r="U1710" s="20" t="s">
        <v>39</v>
      </c>
      <c r="V1710" s="18"/>
      <c r="W1710" s="18"/>
      <c r="X1710" s="18"/>
      <c r="Y1710" s="18"/>
      <c r="Z1710" s="18"/>
      <c r="AA1710" s="18"/>
      <c r="AB1710" s="18"/>
      <c r="AC1710" s="18"/>
    </row>
    <row r="1711" spans="1:29" ht="15.75" thickBot="1">
      <c r="A1711" s="18"/>
      <c r="B1711" s="18">
        <v>155023</v>
      </c>
      <c r="C1711" s="18"/>
      <c r="D1711" s="18" t="s">
        <v>29</v>
      </c>
      <c r="E1711" s="18"/>
      <c r="F1711" s="19" t="s">
        <v>31</v>
      </c>
      <c r="G1711" s="18" t="s">
        <v>2077</v>
      </c>
      <c r="H1711" s="18" t="s">
        <v>33</v>
      </c>
      <c r="I1711" s="18">
        <v>0</v>
      </c>
      <c r="J1711" s="18" t="s">
        <v>1807</v>
      </c>
      <c r="K1711" s="18" t="s">
        <v>1808</v>
      </c>
      <c r="L1711" s="18" t="s">
        <v>673</v>
      </c>
      <c r="M1711" s="18" t="s">
        <v>1809</v>
      </c>
      <c r="N1711" s="18" t="s">
        <v>1810</v>
      </c>
      <c r="O1711" s="18"/>
      <c r="P1711" s="18"/>
      <c r="Q1711" s="18"/>
      <c r="R1711" s="18"/>
      <c r="S1711" s="18"/>
      <c r="T1711" s="18"/>
      <c r="U1711" s="20" t="s">
        <v>39</v>
      </c>
      <c r="V1711" s="18"/>
      <c r="W1711" s="18"/>
      <c r="X1711" s="18"/>
      <c r="Y1711" s="18"/>
      <c r="Z1711" s="18"/>
      <c r="AA1711" s="18"/>
      <c r="AB1711" s="18"/>
      <c r="AC1711" s="18"/>
    </row>
    <row r="1712" spans="1:29" ht="15.75" thickBot="1">
      <c r="A1712" s="18"/>
      <c r="B1712" s="18">
        <v>155059</v>
      </c>
      <c r="C1712" s="18"/>
      <c r="D1712" s="18" t="s">
        <v>29</v>
      </c>
      <c r="E1712" s="18"/>
      <c r="F1712" s="19" t="s">
        <v>31</v>
      </c>
      <c r="G1712" s="18" t="s">
        <v>2077</v>
      </c>
      <c r="H1712" s="18" t="s">
        <v>33</v>
      </c>
      <c r="I1712" s="18">
        <v>0</v>
      </c>
      <c r="J1712" s="18" t="s">
        <v>1811</v>
      </c>
      <c r="K1712" s="18" t="s">
        <v>1812</v>
      </c>
      <c r="L1712" s="18" t="s">
        <v>72</v>
      </c>
      <c r="M1712" s="18" t="s">
        <v>1813</v>
      </c>
      <c r="N1712" s="18" t="s">
        <v>1814</v>
      </c>
      <c r="O1712" s="18"/>
      <c r="P1712" s="18"/>
      <c r="Q1712" s="18"/>
      <c r="R1712" s="18"/>
      <c r="S1712" s="18"/>
      <c r="T1712" s="18"/>
      <c r="U1712" s="20" t="s">
        <v>39</v>
      </c>
      <c r="V1712" s="18"/>
      <c r="W1712" s="18"/>
      <c r="X1712" s="18"/>
      <c r="Y1712" s="18"/>
      <c r="Z1712" s="18"/>
      <c r="AA1712" s="18"/>
      <c r="AB1712" s="18"/>
      <c r="AC1712" s="18"/>
    </row>
    <row r="1713" spans="1:29" ht="15.75" thickBot="1">
      <c r="A1713" s="18"/>
      <c r="B1713" s="18">
        <v>155071</v>
      </c>
      <c r="C1713" s="18"/>
      <c r="D1713" s="18" t="s">
        <v>81</v>
      </c>
      <c r="E1713" s="18"/>
      <c r="F1713" s="19" t="s">
        <v>31</v>
      </c>
      <c r="G1713" s="18" t="s">
        <v>2077</v>
      </c>
      <c r="H1713" s="18" t="s">
        <v>33</v>
      </c>
      <c r="I1713" s="18">
        <v>0</v>
      </c>
      <c r="J1713" s="18" t="s">
        <v>1815</v>
      </c>
      <c r="K1713" s="18" t="s">
        <v>1816</v>
      </c>
      <c r="L1713" s="18" t="s">
        <v>963</v>
      </c>
      <c r="M1713" s="18" t="s">
        <v>1817</v>
      </c>
      <c r="N1713" s="18" t="s">
        <v>1818</v>
      </c>
      <c r="O1713" s="18"/>
      <c r="P1713" s="18"/>
      <c r="Q1713" s="18"/>
      <c r="R1713" s="18"/>
      <c r="S1713" s="18"/>
      <c r="T1713" s="18"/>
      <c r="U1713" s="20" t="s">
        <v>39</v>
      </c>
      <c r="V1713" s="18"/>
      <c r="W1713" s="18"/>
      <c r="X1713" s="18"/>
      <c r="Y1713" s="18"/>
      <c r="Z1713" s="18"/>
      <c r="AA1713" s="18"/>
      <c r="AB1713" s="18"/>
      <c r="AC1713" s="18"/>
    </row>
    <row r="1714" spans="1:29" ht="15.75" thickBot="1">
      <c r="A1714" s="18"/>
      <c r="B1714" s="18">
        <v>155080</v>
      </c>
      <c r="C1714" s="18"/>
      <c r="D1714" s="18" t="s">
        <v>81</v>
      </c>
      <c r="E1714" s="18"/>
      <c r="F1714" s="19" t="s">
        <v>31</v>
      </c>
      <c r="G1714" s="18" t="s">
        <v>2077</v>
      </c>
      <c r="H1714" s="18" t="s">
        <v>33</v>
      </c>
      <c r="I1714" s="18">
        <v>0</v>
      </c>
      <c r="J1714" s="18" t="s">
        <v>1819</v>
      </c>
      <c r="K1714" s="18" t="s">
        <v>1820</v>
      </c>
      <c r="L1714" s="18" t="s">
        <v>1053</v>
      </c>
      <c r="M1714" s="18" t="s">
        <v>1821</v>
      </c>
      <c r="N1714" s="18" t="s">
        <v>1822</v>
      </c>
      <c r="O1714" s="18"/>
      <c r="P1714" s="18"/>
      <c r="Q1714" s="18"/>
      <c r="R1714" s="18"/>
      <c r="S1714" s="18"/>
      <c r="T1714" s="18"/>
      <c r="U1714" s="20" t="s">
        <v>39</v>
      </c>
      <c r="V1714" s="18"/>
      <c r="W1714" s="18"/>
      <c r="X1714" s="18"/>
      <c r="Y1714" s="18"/>
      <c r="Z1714" s="18"/>
      <c r="AA1714" s="18"/>
      <c r="AB1714" s="18"/>
      <c r="AC1714" s="18"/>
    </row>
    <row r="1715" spans="1:29" ht="15.75" thickBot="1">
      <c r="A1715" s="18"/>
      <c r="B1715" s="18">
        <v>155082</v>
      </c>
      <c r="C1715" s="18"/>
      <c r="D1715" s="18" t="s">
        <v>138</v>
      </c>
      <c r="E1715" s="18"/>
      <c r="F1715" s="19" t="s">
        <v>31</v>
      </c>
      <c r="G1715" s="18" t="s">
        <v>2077</v>
      </c>
      <c r="H1715" s="18" t="s">
        <v>33</v>
      </c>
      <c r="I1715" s="18">
        <v>0</v>
      </c>
      <c r="J1715" s="18" t="s">
        <v>1823</v>
      </c>
      <c r="K1715" s="18" t="s">
        <v>1824</v>
      </c>
      <c r="L1715" s="18" t="s">
        <v>958</v>
      </c>
      <c r="M1715" s="18" t="s">
        <v>1825</v>
      </c>
      <c r="N1715" s="18" t="s">
        <v>1826</v>
      </c>
      <c r="O1715" s="18"/>
      <c r="P1715" s="18"/>
      <c r="Q1715" s="18"/>
      <c r="R1715" s="18"/>
      <c r="S1715" s="18"/>
      <c r="T1715" s="18"/>
      <c r="U1715" s="20" t="s">
        <v>39</v>
      </c>
      <c r="V1715" s="18"/>
      <c r="W1715" s="18"/>
      <c r="X1715" s="18"/>
      <c r="Y1715" s="18"/>
      <c r="Z1715" s="18"/>
      <c r="AA1715" s="18"/>
      <c r="AB1715" s="18"/>
      <c r="AC1715" s="18"/>
    </row>
    <row r="1716" spans="1:29" ht="15.75" thickBot="1">
      <c r="A1716" s="18"/>
      <c r="B1716" s="18">
        <v>155085</v>
      </c>
      <c r="C1716" s="18"/>
      <c r="D1716" s="18" t="s">
        <v>138</v>
      </c>
      <c r="E1716" s="18"/>
      <c r="F1716" s="19" t="s">
        <v>31</v>
      </c>
      <c r="G1716" s="18" t="s">
        <v>2077</v>
      </c>
      <c r="H1716" s="18" t="s">
        <v>33</v>
      </c>
      <c r="I1716" s="18">
        <v>0</v>
      </c>
      <c r="J1716" s="18" t="s">
        <v>152</v>
      </c>
      <c r="K1716" s="18" t="s">
        <v>238</v>
      </c>
      <c r="L1716" s="18" t="s">
        <v>72</v>
      </c>
      <c r="M1716" s="18" t="s">
        <v>239</v>
      </c>
      <c r="N1716" s="18" t="s">
        <v>380</v>
      </c>
      <c r="O1716" s="18"/>
      <c r="P1716" s="18"/>
      <c r="Q1716" s="18"/>
      <c r="R1716" s="18"/>
      <c r="S1716" s="18"/>
      <c r="T1716" s="18"/>
      <c r="U1716" s="20" t="s">
        <v>39</v>
      </c>
      <c r="V1716" s="18"/>
      <c r="W1716" s="18"/>
      <c r="X1716" s="18"/>
      <c r="Y1716" s="18"/>
      <c r="Z1716" s="18"/>
      <c r="AA1716" s="18"/>
      <c r="AB1716" s="18"/>
      <c r="AC1716" s="18"/>
    </row>
    <row r="1717" spans="1:29" ht="15.75" thickBot="1">
      <c r="A1717" s="18"/>
      <c r="B1717" s="18">
        <v>155087</v>
      </c>
      <c r="C1717" s="18"/>
      <c r="D1717" s="18" t="s">
        <v>138</v>
      </c>
      <c r="E1717" s="18"/>
      <c r="F1717" s="19" t="s">
        <v>31</v>
      </c>
      <c r="G1717" s="18" t="s">
        <v>2077</v>
      </c>
      <c r="H1717" s="18" t="s">
        <v>33</v>
      </c>
      <c r="I1717" s="18">
        <v>0</v>
      </c>
      <c r="J1717" s="18" t="s">
        <v>1827</v>
      </c>
      <c r="K1717" s="18" t="s">
        <v>1828</v>
      </c>
      <c r="L1717" s="18" t="s">
        <v>72</v>
      </c>
      <c r="M1717" s="18" t="s">
        <v>1829</v>
      </c>
      <c r="N1717" s="18" t="s">
        <v>1830</v>
      </c>
      <c r="O1717" s="18"/>
      <c r="P1717" s="18"/>
      <c r="Q1717" s="18"/>
      <c r="R1717" s="18"/>
      <c r="S1717" s="18"/>
      <c r="T1717" s="18"/>
      <c r="U1717" s="20" t="s">
        <v>39</v>
      </c>
      <c r="V1717" s="18"/>
      <c r="W1717" s="18"/>
      <c r="X1717" s="18"/>
      <c r="Y1717" s="18"/>
      <c r="Z1717" s="18"/>
      <c r="AA1717" s="18"/>
      <c r="AB1717" s="18"/>
      <c r="AC1717" s="18"/>
    </row>
    <row r="1718" spans="1:29" ht="15.75" thickBot="1">
      <c r="A1718" s="18"/>
      <c r="B1718" s="18">
        <v>155088</v>
      </c>
      <c r="C1718" s="18"/>
      <c r="D1718" s="18" t="s">
        <v>81</v>
      </c>
      <c r="E1718" s="18"/>
      <c r="F1718" s="19" t="s">
        <v>31</v>
      </c>
      <c r="G1718" s="18" t="s">
        <v>2077</v>
      </c>
      <c r="H1718" s="18" t="s">
        <v>33</v>
      </c>
      <c r="I1718" s="18">
        <v>0</v>
      </c>
      <c r="J1718" s="18" t="s">
        <v>1831</v>
      </c>
      <c r="K1718" s="18" t="s">
        <v>1832</v>
      </c>
      <c r="L1718" s="18" t="s">
        <v>72</v>
      </c>
      <c r="M1718" s="18" t="s">
        <v>1833</v>
      </c>
      <c r="N1718" s="18" t="s">
        <v>2076</v>
      </c>
      <c r="O1718" s="18"/>
      <c r="P1718" s="18"/>
      <c r="Q1718" s="18"/>
      <c r="R1718" s="18"/>
      <c r="S1718" s="18"/>
      <c r="T1718" s="18"/>
      <c r="U1718" s="20" t="s">
        <v>39</v>
      </c>
      <c r="V1718" s="18"/>
      <c r="W1718" s="18"/>
      <c r="X1718" s="18"/>
      <c r="Y1718" s="18"/>
      <c r="Z1718" s="18"/>
      <c r="AA1718" s="18"/>
      <c r="AB1718" s="18"/>
      <c r="AC1718" s="18"/>
    </row>
    <row r="1719" spans="1:29" ht="15.75" thickBot="1">
      <c r="A1719" s="18"/>
      <c r="B1719" s="18">
        <v>155089</v>
      </c>
      <c r="C1719" s="18"/>
      <c r="D1719" s="18" t="s">
        <v>81</v>
      </c>
      <c r="E1719" s="18"/>
      <c r="F1719" s="19" t="s">
        <v>31</v>
      </c>
      <c r="G1719" s="18" t="s">
        <v>2077</v>
      </c>
      <c r="H1719" s="18" t="s">
        <v>33</v>
      </c>
      <c r="I1719" s="18">
        <v>0</v>
      </c>
      <c r="J1719" s="18" t="s">
        <v>1835</v>
      </c>
      <c r="K1719" s="18" t="s">
        <v>1836</v>
      </c>
      <c r="L1719" s="18" t="s">
        <v>1837</v>
      </c>
      <c r="M1719" s="18" t="s">
        <v>1838</v>
      </c>
      <c r="N1719" s="18" t="s">
        <v>1839</v>
      </c>
      <c r="O1719" s="18"/>
      <c r="P1719" s="18"/>
      <c r="Q1719" s="18"/>
      <c r="R1719" s="18"/>
      <c r="S1719" s="18"/>
      <c r="T1719" s="18"/>
      <c r="U1719" s="20" t="s">
        <v>39</v>
      </c>
      <c r="V1719" s="18"/>
      <c r="W1719" s="18"/>
      <c r="X1719" s="18"/>
      <c r="Y1719" s="18"/>
      <c r="Z1719" s="18"/>
      <c r="AA1719" s="18"/>
      <c r="AB1719" s="18"/>
      <c r="AC1719" s="18"/>
    </row>
    <row r="1720" spans="1:29" ht="15.75" thickBot="1">
      <c r="A1720" s="18"/>
      <c r="B1720" s="18">
        <v>155092</v>
      </c>
      <c r="C1720" s="18"/>
      <c r="D1720" s="18" t="s">
        <v>138</v>
      </c>
      <c r="E1720" s="18"/>
      <c r="F1720" s="19" t="s">
        <v>31</v>
      </c>
      <c r="G1720" s="18" t="s">
        <v>2077</v>
      </c>
      <c r="H1720" s="18" t="s">
        <v>33</v>
      </c>
      <c r="I1720" s="18">
        <v>0</v>
      </c>
      <c r="J1720" s="18" t="s">
        <v>1840</v>
      </c>
      <c r="K1720" s="18" t="s">
        <v>1841</v>
      </c>
      <c r="L1720" s="18" t="s">
        <v>1842</v>
      </c>
      <c r="M1720" s="18" t="s">
        <v>1843</v>
      </c>
      <c r="N1720" s="18" t="s">
        <v>1844</v>
      </c>
      <c r="O1720" s="18"/>
      <c r="P1720" s="18"/>
      <c r="Q1720" s="18"/>
      <c r="R1720" s="18"/>
      <c r="S1720" s="18"/>
      <c r="T1720" s="18"/>
      <c r="U1720" s="20" t="s">
        <v>39</v>
      </c>
      <c r="V1720" s="18"/>
      <c r="W1720" s="18"/>
      <c r="X1720" s="18"/>
      <c r="Y1720" s="18"/>
      <c r="Z1720" s="18"/>
      <c r="AA1720" s="18"/>
      <c r="AB1720" s="18"/>
      <c r="AC1720" s="18"/>
    </row>
    <row r="1721" spans="1:29" ht="15.75" thickBot="1">
      <c r="A1721" s="18"/>
      <c r="B1721" s="18">
        <v>155093</v>
      </c>
      <c r="C1721" s="18"/>
      <c r="D1721" s="18" t="s">
        <v>138</v>
      </c>
      <c r="E1721" s="18"/>
      <c r="F1721" s="19" t="s">
        <v>31</v>
      </c>
      <c r="G1721" s="18" t="s">
        <v>2077</v>
      </c>
      <c r="H1721" s="18" t="s">
        <v>33</v>
      </c>
      <c r="I1721" s="18">
        <v>0</v>
      </c>
      <c r="J1721" s="18" t="s">
        <v>1845</v>
      </c>
      <c r="K1721" s="18" t="s">
        <v>1846</v>
      </c>
      <c r="L1721" s="18" t="s">
        <v>72</v>
      </c>
      <c r="M1721" s="18" t="s">
        <v>1847</v>
      </c>
      <c r="N1721" s="18" t="s">
        <v>1848</v>
      </c>
      <c r="O1721" s="18"/>
      <c r="P1721" s="18"/>
      <c r="Q1721" s="18"/>
      <c r="R1721" s="18"/>
      <c r="S1721" s="18"/>
      <c r="T1721" s="18"/>
      <c r="U1721" s="20" t="s">
        <v>39</v>
      </c>
      <c r="V1721" s="18"/>
      <c r="W1721" s="18"/>
      <c r="X1721" s="18"/>
      <c r="Y1721" s="18"/>
      <c r="Z1721" s="18"/>
      <c r="AA1721" s="18"/>
      <c r="AB1721" s="18"/>
      <c r="AC1721" s="18"/>
    </row>
    <row r="1722" spans="1:29" ht="15.75" thickBot="1">
      <c r="A1722" s="18"/>
      <c r="B1722" s="18">
        <v>155094</v>
      </c>
      <c r="C1722" s="18"/>
      <c r="D1722" s="18" t="s">
        <v>81</v>
      </c>
      <c r="E1722" s="18"/>
      <c r="F1722" s="19" t="s">
        <v>31</v>
      </c>
      <c r="G1722" s="18" t="s">
        <v>2077</v>
      </c>
      <c r="H1722" s="18" t="s">
        <v>33</v>
      </c>
      <c r="I1722" s="18">
        <v>0</v>
      </c>
      <c r="J1722" s="18" t="s">
        <v>1849</v>
      </c>
      <c r="K1722" s="18" t="s">
        <v>1850</v>
      </c>
      <c r="L1722" s="18" t="s">
        <v>72</v>
      </c>
      <c r="M1722" s="18" t="s">
        <v>1851</v>
      </c>
      <c r="N1722" s="18" t="s">
        <v>1852</v>
      </c>
      <c r="O1722" s="18"/>
      <c r="P1722" s="18"/>
      <c r="Q1722" s="18"/>
      <c r="R1722" s="18"/>
      <c r="S1722" s="18"/>
      <c r="T1722" s="18"/>
      <c r="U1722" s="20" t="s">
        <v>39</v>
      </c>
      <c r="V1722" s="18"/>
      <c r="W1722" s="18"/>
      <c r="X1722" s="18"/>
      <c r="Y1722" s="18"/>
      <c r="Z1722" s="18"/>
      <c r="AA1722" s="18"/>
      <c r="AB1722" s="18"/>
      <c r="AC1722" s="18"/>
    </row>
    <row r="1723" spans="1:29" ht="15.75" thickBot="1">
      <c r="A1723" s="18"/>
      <c r="B1723" s="18">
        <v>155100</v>
      </c>
      <c r="C1723" s="18"/>
      <c r="D1723" s="18" t="s">
        <v>138</v>
      </c>
      <c r="E1723" s="18"/>
      <c r="F1723" s="19" t="s">
        <v>31</v>
      </c>
      <c r="G1723" s="18" t="s">
        <v>2077</v>
      </c>
      <c r="H1723" s="18" t="s">
        <v>33</v>
      </c>
      <c r="I1723" s="18">
        <v>0</v>
      </c>
      <c r="J1723" s="18" t="s">
        <v>1853</v>
      </c>
      <c r="K1723" s="18" t="s">
        <v>1854</v>
      </c>
      <c r="L1723" s="18" t="s">
        <v>72</v>
      </c>
      <c r="M1723" s="18" t="s">
        <v>1855</v>
      </c>
      <c r="N1723" s="18" t="s">
        <v>1856</v>
      </c>
      <c r="O1723" s="18"/>
      <c r="P1723" s="18"/>
      <c r="Q1723" s="18"/>
      <c r="R1723" s="18"/>
      <c r="S1723" s="18"/>
      <c r="T1723" s="18"/>
      <c r="U1723" s="20" t="s">
        <v>39</v>
      </c>
      <c r="V1723" s="18"/>
      <c r="W1723" s="18"/>
      <c r="X1723" s="18"/>
      <c r="Y1723" s="18"/>
      <c r="Z1723" s="18"/>
      <c r="AA1723" s="18"/>
      <c r="AB1723" s="18"/>
      <c r="AC1723" s="18"/>
    </row>
    <row r="1724" spans="1:29" ht="15.75" thickBot="1">
      <c r="A1724" s="18"/>
      <c r="B1724" s="18">
        <v>155101</v>
      </c>
      <c r="C1724" s="18"/>
      <c r="D1724" s="18" t="s">
        <v>138</v>
      </c>
      <c r="E1724" s="18"/>
      <c r="F1724" s="19" t="s">
        <v>31</v>
      </c>
      <c r="G1724" s="18" t="s">
        <v>2077</v>
      </c>
      <c r="H1724" s="18" t="s">
        <v>33</v>
      </c>
      <c r="I1724" s="18">
        <v>0</v>
      </c>
      <c r="J1724" s="18" t="s">
        <v>1857</v>
      </c>
      <c r="K1724" s="18" t="s">
        <v>1858</v>
      </c>
      <c r="L1724" s="18" t="s">
        <v>72</v>
      </c>
      <c r="M1724" s="18" t="s">
        <v>1859</v>
      </c>
      <c r="N1724" s="18" t="s">
        <v>1860</v>
      </c>
      <c r="O1724" s="18"/>
      <c r="P1724" s="18"/>
      <c r="Q1724" s="18"/>
      <c r="R1724" s="18"/>
      <c r="S1724" s="18"/>
      <c r="T1724" s="18"/>
      <c r="U1724" s="20" t="s">
        <v>39</v>
      </c>
      <c r="V1724" s="18"/>
      <c r="W1724" s="18"/>
      <c r="X1724" s="18"/>
      <c r="Y1724" s="18"/>
      <c r="Z1724" s="18"/>
      <c r="AA1724" s="18"/>
      <c r="AB1724" s="18"/>
      <c r="AC1724" s="18"/>
    </row>
    <row r="1725" spans="1:29" ht="15.75" thickBot="1">
      <c r="A1725" s="18"/>
      <c r="B1725" s="18">
        <v>155103</v>
      </c>
      <c r="C1725" s="18"/>
      <c r="D1725" s="18" t="s">
        <v>138</v>
      </c>
      <c r="E1725" s="18"/>
      <c r="F1725" s="19" t="s">
        <v>31</v>
      </c>
      <c r="G1725" s="18" t="s">
        <v>2077</v>
      </c>
      <c r="H1725" s="18" t="s">
        <v>33</v>
      </c>
      <c r="I1725" s="18">
        <v>0</v>
      </c>
      <c r="J1725" s="18" t="s">
        <v>1861</v>
      </c>
      <c r="K1725" s="18" t="s">
        <v>1862</v>
      </c>
      <c r="L1725" s="18" t="s">
        <v>72</v>
      </c>
      <c r="M1725" s="18" t="s">
        <v>1863</v>
      </c>
      <c r="N1725" s="18" t="s">
        <v>1864</v>
      </c>
      <c r="O1725" s="18"/>
      <c r="P1725" s="18"/>
      <c r="Q1725" s="18"/>
      <c r="R1725" s="18"/>
      <c r="S1725" s="18"/>
      <c r="T1725" s="18"/>
      <c r="U1725" s="20" t="s">
        <v>39</v>
      </c>
      <c r="V1725" s="18"/>
      <c r="W1725" s="18"/>
      <c r="X1725" s="18"/>
      <c r="Y1725" s="18"/>
      <c r="Z1725" s="18"/>
      <c r="AA1725" s="18"/>
      <c r="AB1725" s="18"/>
      <c r="AC1725" s="18"/>
    </row>
    <row r="1726" spans="1:29" ht="15.75" thickBot="1">
      <c r="A1726" s="18"/>
      <c r="B1726" s="18">
        <v>155106</v>
      </c>
      <c r="C1726" s="18"/>
      <c r="D1726" s="18" t="s">
        <v>138</v>
      </c>
      <c r="E1726" s="18"/>
      <c r="F1726" s="19" t="s">
        <v>31</v>
      </c>
      <c r="G1726" s="18" t="s">
        <v>2077</v>
      </c>
      <c r="H1726" s="18" t="s">
        <v>33</v>
      </c>
      <c r="I1726" s="18">
        <v>0</v>
      </c>
      <c r="J1726" s="18" t="s">
        <v>1865</v>
      </c>
      <c r="K1726" s="18" t="s">
        <v>1866</v>
      </c>
      <c r="L1726" s="18" t="s">
        <v>72</v>
      </c>
      <c r="M1726" s="18" t="s">
        <v>1867</v>
      </c>
      <c r="N1726" s="18" t="s">
        <v>1868</v>
      </c>
      <c r="O1726" s="18"/>
      <c r="P1726" s="18"/>
      <c r="Q1726" s="18"/>
      <c r="R1726" s="18"/>
      <c r="S1726" s="18"/>
      <c r="T1726" s="18"/>
      <c r="U1726" s="20" t="s">
        <v>39</v>
      </c>
      <c r="V1726" s="18"/>
      <c r="W1726" s="18"/>
      <c r="X1726" s="18"/>
      <c r="Y1726" s="18"/>
      <c r="Z1726" s="18"/>
      <c r="AA1726" s="18"/>
      <c r="AB1726" s="18"/>
      <c r="AC1726" s="18"/>
    </row>
    <row r="1727" spans="1:29" ht="15.75" thickBot="1">
      <c r="A1727" s="18"/>
      <c r="B1727" s="18">
        <v>155108</v>
      </c>
      <c r="C1727" s="18"/>
      <c r="D1727" s="18" t="s">
        <v>81</v>
      </c>
      <c r="E1727" s="18"/>
      <c r="F1727" s="19" t="s">
        <v>31</v>
      </c>
      <c r="G1727" s="18" t="s">
        <v>2077</v>
      </c>
      <c r="H1727" s="18" t="s">
        <v>33</v>
      </c>
      <c r="I1727" s="18">
        <v>0</v>
      </c>
      <c r="J1727" s="18" t="s">
        <v>1869</v>
      </c>
      <c r="K1727" s="18" t="s">
        <v>1870</v>
      </c>
      <c r="L1727" s="18" t="s">
        <v>1110</v>
      </c>
      <c r="M1727" s="18" t="s">
        <v>1871</v>
      </c>
      <c r="N1727" s="18" t="s">
        <v>1872</v>
      </c>
      <c r="O1727" s="18"/>
      <c r="P1727" s="18"/>
      <c r="Q1727" s="18"/>
      <c r="R1727" s="18"/>
      <c r="S1727" s="18"/>
      <c r="T1727" s="18"/>
      <c r="U1727" s="21" t="s">
        <v>40</v>
      </c>
      <c r="V1727" s="18"/>
      <c r="W1727" s="18"/>
      <c r="X1727" s="18"/>
      <c r="Y1727" s="18"/>
      <c r="Z1727" s="18"/>
      <c r="AA1727" s="18"/>
      <c r="AB1727" s="18"/>
      <c r="AC1727" s="18"/>
    </row>
    <row r="1728" spans="1:29" ht="15.75" thickBot="1">
      <c r="A1728" s="18"/>
      <c r="B1728" s="18">
        <v>155110</v>
      </c>
      <c r="C1728" s="18"/>
      <c r="D1728" s="18" t="s">
        <v>173</v>
      </c>
      <c r="E1728" s="18"/>
      <c r="F1728" s="19" t="s">
        <v>31</v>
      </c>
      <c r="G1728" s="18" t="s">
        <v>2077</v>
      </c>
      <c r="H1728" s="18" t="s">
        <v>33</v>
      </c>
      <c r="I1728" s="18">
        <v>0</v>
      </c>
      <c r="J1728" s="18" t="s">
        <v>187</v>
      </c>
      <c r="K1728" s="18" t="s">
        <v>253</v>
      </c>
      <c r="L1728" s="18" t="s">
        <v>72</v>
      </c>
      <c r="M1728" s="18" t="s">
        <v>254</v>
      </c>
      <c r="N1728" s="18" t="s">
        <v>1873</v>
      </c>
      <c r="O1728" s="18"/>
      <c r="P1728" s="18"/>
      <c r="Q1728" s="18"/>
      <c r="R1728" s="18"/>
      <c r="S1728" s="18"/>
      <c r="T1728" s="18"/>
      <c r="U1728" s="20" t="s">
        <v>39</v>
      </c>
      <c r="V1728" s="18"/>
      <c r="W1728" s="18"/>
      <c r="X1728" s="18"/>
      <c r="Y1728" s="18"/>
      <c r="Z1728" s="18"/>
      <c r="AA1728" s="18"/>
      <c r="AB1728" s="18"/>
      <c r="AC1728" s="18"/>
    </row>
    <row r="1729" spans="1:29" ht="15.75" thickBot="1">
      <c r="A1729" s="18"/>
      <c r="B1729" s="18">
        <v>155112</v>
      </c>
      <c r="C1729" s="18"/>
      <c r="D1729" s="18" t="s">
        <v>81</v>
      </c>
      <c r="E1729" s="18"/>
      <c r="F1729" s="19" t="s">
        <v>31</v>
      </c>
      <c r="G1729" s="18" t="s">
        <v>2077</v>
      </c>
      <c r="H1729" s="18" t="s">
        <v>33</v>
      </c>
      <c r="I1729" s="18">
        <v>0</v>
      </c>
      <c r="J1729" s="18" t="s">
        <v>1874</v>
      </c>
      <c r="K1729" s="18" t="s">
        <v>1875</v>
      </c>
      <c r="L1729" s="18" t="s">
        <v>1048</v>
      </c>
      <c r="M1729" s="18" t="s">
        <v>1876</v>
      </c>
      <c r="N1729" s="18" t="s">
        <v>1877</v>
      </c>
      <c r="O1729" s="18"/>
      <c r="P1729" s="18"/>
      <c r="Q1729" s="18"/>
      <c r="R1729" s="18"/>
      <c r="S1729" s="18"/>
      <c r="T1729" s="18"/>
      <c r="U1729" s="20" t="s">
        <v>39</v>
      </c>
      <c r="V1729" s="18"/>
      <c r="W1729" s="18"/>
      <c r="X1729" s="18"/>
      <c r="Y1729" s="18"/>
      <c r="Z1729" s="18"/>
      <c r="AA1729" s="18"/>
      <c r="AB1729" s="18"/>
      <c r="AC1729" s="18"/>
    </row>
    <row r="1730" spans="1:29" ht="15.75" thickBot="1">
      <c r="A1730" s="18"/>
      <c r="B1730" s="18">
        <v>155114</v>
      </c>
      <c r="C1730" s="18"/>
      <c r="D1730" s="18" t="s">
        <v>29</v>
      </c>
      <c r="E1730" s="18"/>
      <c r="F1730" s="19" t="s">
        <v>31</v>
      </c>
      <c r="G1730" s="18" t="s">
        <v>2077</v>
      </c>
      <c r="H1730" s="18" t="s">
        <v>33</v>
      </c>
      <c r="I1730" s="18">
        <v>0</v>
      </c>
      <c r="J1730" s="18" t="s">
        <v>1878</v>
      </c>
      <c r="K1730" s="18" t="s">
        <v>1879</v>
      </c>
      <c r="L1730" s="18" t="s">
        <v>72</v>
      </c>
      <c r="M1730" s="18" t="s">
        <v>1880</v>
      </c>
      <c r="N1730" s="18" t="s">
        <v>1881</v>
      </c>
      <c r="O1730" s="18"/>
      <c r="P1730" s="18"/>
      <c r="Q1730" s="18"/>
      <c r="R1730" s="18"/>
      <c r="S1730" s="18"/>
      <c r="T1730" s="18"/>
      <c r="U1730" s="20" t="s">
        <v>39</v>
      </c>
      <c r="V1730" s="18"/>
      <c r="W1730" s="18"/>
      <c r="X1730" s="18"/>
      <c r="Y1730" s="18"/>
      <c r="Z1730" s="18"/>
      <c r="AA1730" s="18"/>
      <c r="AB1730" s="18"/>
      <c r="AC1730" s="18"/>
    </row>
    <row r="1731" spans="1:29" ht="15.75" thickBot="1">
      <c r="A1731" s="18"/>
      <c r="B1731" s="18">
        <v>155122</v>
      </c>
      <c r="C1731" s="18"/>
      <c r="D1731" s="18" t="s">
        <v>81</v>
      </c>
      <c r="E1731" s="18"/>
      <c r="F1731" s="19" t="s">
        <v>31</v>
      </c>
      <c r="G1731" s="18" t="s">
        <v>2077</v>
      </c>
      <c r="H1731" s="18" t="s">
        <v>33</v>
      </c>
      <c r="I1731" s="18">
        <v>0</v>
      </c>
      <c r="J1731" s="18" t="s">
        <v>1882</v>
      </c>
      <c r="K1731" s="18" t="s">
        <v>1883</v>
      </c>
      <c r="L1731" s="18" t="s">
        <v>1884</v>
      </c>
      <c r="M1731" s="18" t="s">
        <v>1885</v>
      </c>
      <c r="N1731" s="18" t="s">
        <v>1886</v>
      </c>
      <c r="O1731" s="18"/>
      <c r="P1731" s="18"/>
      <c r="Q1731" s="18"/>
      <c r="R1731" s="18"/>
      <c r="S1731" s="18"/>
      <c r="T1731" s="18"/>
      <c r="U1731" s="20" t="s">
        <v>39</v>
      </c>
      <c r="V1731" s="18"/>
      <c r="W1731" s="18"/>
      <c r="X1731" s="18"/>
      <c r="Y1731" s="18"/>
      <c r="Z1731" s="18"/>
      <c r="AA1731" s="18"/>
      <c r="AB1731" s="18"/>
      <c r="AC1731" s="18"/>
    </row>
    <row r="1732" spans="1:29" ht="15.75" thickBot="1">
      <c r="A1732" s="18"/>
      <c r="B1732" s="18">
        <v>155126</v>
      </c>
      <c r="C1732" s="18"/>
      <c r="D1732" s="18" t="s">
        <v>138</v>
      </c>
      <c r="E1732" s="18"/>
      <c r="F1732" s="19" t="s">
        <v>31</v>
      </c>
      <c r="G1732" s="18" t="s">
        <v>2077</v>
      </c>
      <c r="H1732" s="18" t="s">
        <v>33</v>
      </c>
      <c r="I1732" s="18">
        <v>0</v>
      </c>
      <c r="J1732" s="18" t="s">
        <v>1887</v>
      </c>
      <c r="K1732" s="18" t="s">
        <v>1888</v>
      </c>
      <c r="L1732" s="18" t="s">
        <v>72</v>
      </c>
      <c r="M1732" s="18" t="s">
        <v>1889</v>
      </c>
      <c r="N1732" s="18" t="s">
        <v>1890</v>
      </c>
      <c r="O1732" s="18"/>
      <c r="P1732" s="18"/>
      <c r="Q1732" s="18"/>
      <c r="R1732" s="18"/>
      <c r="S1732" s="18"/>
      <c r="T1732" s="18"/>
      <c r="U1732" s="20" t="s">
        <v>39</v>
      </c>
      <c r="V1732" s="18"/>
      <c r="W1732" s="18"/>
      <c r="X1732" s="18"/>
      <c r="Y1732" s="18"/>
      <c r="Z1732" s="18"/>
      <c r="AA1732" s="18"/>
      <c r="AB1732" s="18"/>
      <c r="AC1732" s="18"/>
    </row>
    <row r="1733" spans="1:29" ht="15.75" thickBot="1">
      <c r="A1733" s="18"/>
      <c r="B1733" s="18">
        <v>155133</v>
      </c>
      <c r="C1733" s="18"/>
      <c r="D1733" s="18" t="s">
        <v>29</v>
      </c>
      <c r="E1733" s="18"/>
      <c r="F1733" s="19" t="s">
        <v>31</v>
      </c>
      <c r="G1733" s="18" t="s">
        <v>2077</v>
      </c>
      <c r="H1733" s="18" t="s">
        <v>33</v>
      </c>
      <c r="I1733" s="18">
        <v>0</v>
      </c>
      <c r="J1733" s="18" t="s">
        <v>1891</v>
      </c>
      <c r="K1733" s="18" t="s">
        <v>1892</v>
      </c>
      <c r="L1733" s="18" t="s">
        <v>72</v>
      </c>
      <c r="M1733" s="18" t="s">
        <v>1893</v>
      </c>
      <c r="N1733" s="18" t="s">
        <v>1894</v>
      </c>
      <c r="O1733" s="18"/>
      <c r="P1733" s="18"/>
      <c r="Q1733" s="18"/>
      <c r="R1733" s="18"/>
      <c r="S1733" s="18"/>
      <c r="T1733" s="18"/>
      <c r="U1733" s="20" t="s">
        <v>39</v>
      </c>
      <c r="V1733" s="18"/>
      <c r="W1733" s="18"/>
      <c r="X1733" s="18"/>
      <c r="Y1733" s="18"/>
      <c r="Z1733" s="18"/>
      <c r="AA1733" s="18"/>
      <c r="AB1733" s="18"/>
      <c r="AC1733" s="18"/>
    </row>
    <row r="1734" spans="1:29" ht="15.75" thickBot="1">
      <c r="A1734" s="18"/>
      <c r="B1734" s="18">
        <v>155144</v>
      </c>
      <c r="C1734" s="18"/>
      <c r="D1734" s="18" t="s">
        <v>81</v>
      </c>
      <c r="E1734" s="18"/>
      <c r="F1734" s="19" t="s">
        <v>31</v>
      </c>
      <c r="G1734" s="18" t="s">
        <v>2077</v>
      </c>
      <c r="H1734" s="18" t="s">
        <v>33</v>
      </c>
      <c r="I1734" s="18">
        <v>0</v>
      </c>
      <c r="J1734" s="18" t="s">
        <v>104</v>
      </c>
      <c r="K1734" s="18" t="s">
        <v>213</v>
      </c>
      <c r="L1734" s="18" t="s">
        <v>72</v>
      </c>
      <c r="M1734" s="18" t="s">
        <v>214</v>
      </c>
      <c r="N1734" s="18" t="s">
        <v>264</v>
      </c>
      <c r="O1734" s="18"/>
      <c r="P1734" s="18"/>
      <c r="Q1734" s="18"/>
      <c r="R1734" s="18"/>
      <c r="S1734" s="18"/>
      <c r="T1734" s="18"/>
      <c r="U1734" s="12" t="s">
        <v>39</v>
      </c>
      <c r="V1734" s="18"/>
      <c r="W1734" s="18"/>
      <c r="X1734" s="18"/>
      <c r="Y1734" s="18"/>
      <c r="Z1734" s="18"/>
      <c r="AA1734" s="18"/>
      <c r="AB1734" s="18"/>
      <c r="AC1734" s="18"/>
    </row>
    <row r="1735" spans="1:29" ht="15.75" thickBot="1">
      <c r="A1735" s="18"/>
      <c r="B1735" s="18">
        <v>155150</v>
      </c>
      <c r="C1735" s="18"/>
      <c r="D1735" s="18" t="s">
        <v>138</v>
      </c>
      <c r="E1735" s="18"/>
      <c r="F1735" s="19" t="s">
        <v>31</v>
      </c>
      <c r="G1735" s="18" t="s">
        <v>2077</v>
      </c>
      <c r="H1735" s="18" t="s">
        <v>33</v>
      </c>
      <c r="I1735" s="18">
        <v>0</v>
      </c>
      <c r="J1735" s="18" t="s">
        <v>1895</v>
      </c>
      <c r="K1735" s="18" t="s">
        <v>1896</v>
      </c>
      <c r="L1735" s="18" t="s">
        <v>72</v>
      </c>
      <c r="M1735" s="18" t="s">
        <v>1897</v>
      </c>
      <c r="N1735" s="18" t="s">
        <v>1898</v>
      </c>
      <c r="O1735" s="18"/>
      <c r="P1735" s="18"/>
      <c r="Q1735" s="18"/>
      <c r="R1735" s="18"/>
      <c r="S1735" s="18"/>
      <c r="T1735" s="18"/>
      <c r="U1735" s="20" t="s">
        <v>39</v>
      </c>
      <c r="V1735" s="18"/>
      <c r="W1735" s="18"/>
      <c r="X1735" s="18"/>
      <c r="Y1735" s="18"/>
      <c r="Z1735" s="18"/>
      <c r="AA1735" s="18"/>
      <c r="AB1735" s="18"/>
      <c r="AC1735" s="18"/>
    </row>
    <row r="1736" spans="1:29" ht="15.75" thickBot="1">
      <c r="A1736" s="18"/>
      <c r="B1736" s="18">
        <v>155153</v>
      </c>
      <c r="C1736" s="18"/>
      <c r="D1736" s="18" t="s">
        <v>81</v>
      </c>
      <c r="E1736" s="18"/>
      <c r="F1736" s="19" t="s">
        <v>31</v>
      </c>
      <c r="G1736" s="18" t="s">
        <v>2077</v>
      </c>
      <c r="H1736" s="18" t="s">
        <v>33</v>
      </c>
      <c r="I1736" s="18">
        <v>0</v>
      </c>
      <c r="J1736" s="18" t="s">
        <v>1899</v>
      </c>
      <c r="K1736" s="18" t="s">
        <v>1900</v>
      </c>
      <c r="L1736" s="18" t="s">
        <v>72</v>
      </c>
      <c r="M1736" s="18" t="s">
        <v>1901</v>
      </c>
      <c r="N1736" s="18" t="s">
        <v>1902</v>
      </c>
      <c r="O1736" s="18"/>
      <c r="P1736" s="18"/>
      <c r="Q1736" s="18"/>
      <c r="R1736" s="18"/>
      <c r="S1736" s="18"/>
      <c r="T1736" s="18"/>
      <c r="U1736" s="20" t="s">
        <v>39</v>
      </c>
      <c r="V1736" s="18"/>
      <c r="W1736" s="18"/>
      <c r="X1736" s="18"/>
      <c r="Y1736" s="18"/>
      <c r="Z1736" s="18"/>
      <c r="AA1736" s="18"/>
      <c r="AB1736" s="18"/>
      <c r="AC1736" s="18"/>
    </row>
    <row r="1737" spans="1:29" ht="15.75" thickBot="1">
      <c r="A1737" s="18"/>
      <c r="B1737" s="18">
        <v>155155</v>
      </c>
      <c r="C1737" s="18"/>
      <c r="D1737" s="18" t="s">
        <v>173</v>
      </c>
      <c r="E1737" s="18"/>
      <c r="F1737" s="19" t="s">
        <v>31</v>
      </c>
      <c r="G1737" s="18" t="s">
        <v>2077</v>
      </c>
      <c r="H1737" s="18" t="s">
        <v>33</v>
      </c>
      <c r="I1737" s="18">
        <v>0</v>
      </c>
      <c r="J1737" s="18" t="s">
        <v>1903</v>
      </c>
      <c r="K1737" s="18" t="s">
        <v>1904</v>
      </c>
      <c r="L1737" s="18" t="s">
        <v>1110</v>
      </c>
      <c r="M1737" s="18" t="s">
        <v>1905</v>
      </c>
      <c r="N1737" s="18" t="s">
        <v>1906</v>
      </c>
      <c r="O1737" s="18"/>
      <c r="P1737" s="18"/>
      <c r="Q1737" s="18"/>
      <c r="R1737" s="18"/>
      <c r="S1737" s="18"/>
      <c r="T1737" s="18"/>
      <c r="U1737" s="20" t="s">
        <v>39</v>
      </c>
      <c r="V1737" s="18"/>
      <c r="W1737" s="18"/>
      <c r="X1737" s="18"/>
      <c r="Y1737" s="18"/>
      <c r="Z1737" s="18"/>
      <c r="AA1737" s="18"/>
      <c r="AB1737" s="18"/>
      <c r="AC1737" s="18"/>
    </row>
    <row r="1738" spans="1:29" ht="15.75" thickBot="1">
      <c r="A1738" s="18"/>
      <c r="B1738" s="18">
        <v>155159</v>
      </c>
      <c r="C1738" s="18"/>
      <c r="D1738" s="18" t="s">
        <v>29</v>
      </c>
      <c r="E1738" s="18"/>
      <c r="F1738" s="19" t="s">
        <v>31</v>
      </c>
      <c r="G1738" s="18" t="s">
        <v>2077</v>
      </c>
      <c r="H1738" s="18" t="s">
        <v>33</v>
      </c>
      <c r="I1738" s="18">
        <v>0</v>
      </c>
      <c r="J1738" s="18" t="s">
        <v>1907</v>
      </c>
      <c r="K1738" s="18" t="s">
        <v>1908</v>
      </c>
      <c r="L1738" s="18" t="s">
        <v>1567</v>
      </c>
      <c r="M1738" s="18" t="s">
        <v>1909</v>
      </c>
      <c r="N1738" s="18" t="s">
        <v>1910</v>
      </c>
      <c r="O1738" s="18"/>
      <c r="P1738" s="18"/>
      <c r="Q1738" s="18"/>
      <c r="R1738" s="18"/>
      <c r="S1738" s="18"/>
      <c r="T1738" s="18"/>
      <c r="U1738" s="20" t="s">
        <v>39</v>
      </c>
      <c r="V1738" s="18"/>
      <c r="W1738" s="18"/>
      <c r="X1738" s="18"/>
      <c r="Y1738" s="18"/>
      <c r="Z1738" s="18"/>
      <c r="AA1738" s="18"/>
      <c r="AB1738" s="18"/>
      <c r="AC1738" s="18"/>
    </row>
    <row r="1739" spans="1:29" ht="15.75" thickBot="1">
      <c r="A1739" s="18"/>
      <c r="B1739" s="18">
        <v>155160</v>
      </c>
      <c r="C1739" s="18"/>
      <c r="D1739" s="18" t="s">
        <v>81</v>
      </c>
      <c r="E1739" s="18"/>
      <c r="F1739" s="19" t="s">
        <v>31</v>
      </c>
      <c r="G1739" s="18" t="s">
        <v>2077</v>
      </c>
      <c r="H1739" s="18" t="s">
        <v>33</v>
      </c>
      <c r="I1739" s="18">
        <v>0</v>
      </c>
      <c r="J1739" s="18" t="s">
        <v>1911</v>
      </c>
      <c r="K1739" s="18" t="s">
        <v>1912</v>
      </c>
      <c r="L1739" s="18" t="s">
        <v>72</v>
      </c>
      <c r="M1739" s="18" t="s">
        <v>1913</v>
      </c>
      <c r="N1739" s="18" t="s">
        <v>1914</v>
      </c>
      <c r="O1739" s="18"/>
      <c r="P1739" s="18"/>
      <c r="Q1739" s="18"/>
      <c r="R1739" s="18"/>
      <c r="S1739" s="18"/>
      <c r="T1739" s="18"/>
      <c r="U1739" s="20" t="s">
        <v>39</v>
      </c>
      <c r="V1739" s="18"/>
      <c r="W1739" s="18"/>
      <c r="X1739" s="18"/>
      <c r="Y1739" s="18"/>
      <c r="Z1739" s="18"/>
      <c r="AA1739" s="18"/>
      <c r="AB1739" s="18"/>
      <c r="AC1739" s="18"/>
    </row>
    <row r="1740" spans="1:29" ht="15.75" thickBot="1">
      <c r="A1740" s="18"/>
      <c r="B1740" s="18">
        <v>155167</v>
      </c>
      <c r="C1740" s="18"/>
      <c r="D1740" s="18" t="s">
        <v>81</v>
      </c>
      <c r="E1740" s="18"/>
      <c r="F1740" s="19" t="s">
        <v>31</v>
      </c>
      <c r="G1740" s="18" t="s">
        <v>2077</v>
      </c>
      <c r="H1740" s="18" t="s">
        <v>33</v>
      </c>
      <c r="I1740" s="18">
        <v>0</v>
      </c>
      <c r="J1740" s="18" t="s">
        <v>1915</v>
      </c>
      <c r="K1740" s="18" t="s">
        <v>1916</v>
      </c>
      <c r="L1740" s="18" t="s">
        <v>72</v>
      </c>
      <c r="M1740" s="18" t="s">
        <v>1917</v>
      </c>
      <c r="N1740" s="18" t="s">
        <v>1918</v>
      </c>
      <c r="O1740" s="18"/>
      <c r="P1740" s="18"/>
      <c r="Q1740" s="18"/>
      <c r="R1740" s="18"/>
      <c r="S1740" s="18"/>
      <c r="T1740" s="18"/>
      <c r="U1740" s="20" t="s">
        <v>39</v>
      </c>
      <c r="V1740" s="18"/>
      <c r="W1740" s="18"/>
      <c r="X1740" s="18"/>
      <c r="Y1740" s="18"/>
      <c r="Z1740" s="18"/>
      <c r="AA1740" s="18"/>
      <c r="AB1740" s="18"/>
      <c r="AC1740" s="18"/>
    </row>
    <row r="1741" spans="1:29" ht="15.75" thickBot="1">
      <c r="A1741" s="18"/>
      <c r="B1741" s="18">
        <v>155168</v>
      </c>
      <c r="C1741" s="18"/>
      <c r="D1741" s="18" t="s">
        <v>138</v>
      </c>
      <c r="E1741" s="18"/>
      <c r="F1741" s="19" t="s">
        <v>31</v>
      </c>
      <c r="G1741" s="18" t="s">
        <v>2077</v>
      </c>
      <c r="H1741" s="18" t="s">
        <v>33</v>
      </c>
      <c r="I1741" s="18">
        <v>0</v>
      </c>
      <c r="J1741" s="18" t="s">
        <v>1919</v>
      </c>
      <c r="K1741" s="18" t="s">
        <v>1920</v>
      </c>
      <c r="L1741" s="18" t="s">
        <v>1215</v>
      </c>
      <c r="M1741" s="18" t="s">
        <v>1921</v>
      </c>
      <c r="N1741" s="18" t="s">
        <v>1922</v>
      </c>
      <c r="O1741" s="18"/>
      <c r="P1741" s="18"/>
      <c r="Q1741" s="18"/>
      <c r="R1741" s="18"/>
      <c r="S1741" s="18"/>
      <c r="T1741" s="18"/>
      <c r="U1741" s="20" t="s">
        <v>39</v>
      </c>
      <c r="V1741" s="18"/>
      <c r="W1741" s="18"/>
      <c r="X1741" s="18"/>
      <c r="Y1741" s="18"/>
      <c r="Z1741" s="18"/>
      <c r="AA1741" s="18"/>
      <c r="AB1741" s="18"/>
      <c r="AC1741" s="18"/>
    </row>
    <row r="1742" spans="1:29" ht="15.75" thickBot="1">
      <c r="A1742" s="18"/>
      <c r="B1742" s="18">
        <v>155169</v>
      </c>
      <c r="C1742" s="18"/>
      <c r="D1742" s="18" t="s">
        <v>173</v>
      </c>
      <c r="E1742" s="18"/>
      <c r="F1742" s="19" t="s">
        <v>31</v>
      </c>
      <c r="G1742" s="18" t="s">
        <v>2077</v>
      </c>
      <c r="H1742" s="18" t="s">
        <v>33</v>
      </c>
      <c r="I1742" s="18">
        <v>0</v>
      </c>
      <c r="J1742" s="18" t="s">
        <v>1923</v>
      </c>
      <c r="K1742" s="18" t="s">
        <v>1924</v>
      </c>
      <c r="L1742" s="18" t="s">
        <v>943</v>
      </c>
      <c r="M1742" s="18" t="s">
        <v>1925</v>
      </c>
      <c r="N1742" s="18" t="s">
        <v>1926</v>
      </c>
      <c r="O1742" s="18"/>
      <c r="P1742" s="18"/>
      <c r="Q1742" s="18"/>
      <c r="R1742" s="18"/>
      <c r="S1742" s="18"/>
      <c r="T1742" s="18"/>
      <c r="U1742" s="20" t="s">
        <v>39</v>
      </c>
      <c r="V1742" s="18"/>
      <c r="W1742" s="18"/>
      <c r="X1742" s="18"/>
      <c r="Y1742" s="18"/>
      <c r="Z1742" s="18"/>
      <c r="AA1742" s="18"/>
      <c r="AB1742" s="18"/>
      <c r="AC1742" s="18"/>
    </row>
    <row r="1743" spans="1:29" ht="15.75" thickBot="1">
      <c r="A1743" s="18"/>
      <c r="B1743" s="18">
        <v>155170</v>
      </c>
      <c r="C1743" s="18"/>
      <c r="D1743" s="18" t="s">
        <v>138</v>
      </c>
      <c r="E1743" s="18"/>
      <c r="F1743" s="19" t="s">
        <v>31</v>
      </c>
      <c r="G1743" s="18" t="s">
        <v>2077</v>
      </c>
      <c r="H1743" s="18" t="s">
        <v>33</v>
      </c>
      <c r="I1743" s="18">
        <v>0</v>
      </c>
      <c r="J1743" s="18" t="s">
        <v>1927</v>
      </c>
      <c r="K1743" s="18" t="s">
        <v>1928</v>
      </c>
      <c r="L1743" s="18" t="s">
        <v>72</v>
      </c>
      <c r="M1743" s="18" t="s">
        <v>1929</v>
      </c>
      <c r="N1743" s="18" t="s">
        <v>1930</v>
      </c>
      <c r="O1743" s="18"/>
      <c r="P1743" s="18"/>
      <c r="Q1743" s="18"/>
      <c r="R1743" s="18"/>
      <c r="S1743" s="18"/>
      <c r="T1743" s="18"/>
      <c r="U1743" s="20" t="s">
        <v>39</v>
      </c>
      <c r="V1743" s="18"/>
      <c r="W1743" s="18"/>
      <c r="X1743" s="18"/>
      <c r="Y1743" s="18"/>
      <c r="Z1743" s="18"/>
      <c r="AA1743" s="18"/>
      <c r="AB1743" s="18"/>
      <c r="AC1743" s="18"/>
    </row>
    <row r="1744" spans="1:29" ht="15.75" thickBot="1">
      <c r="A1744" s="18"/>
      <c r="B1744" s="18">
        <v>155179</v>
      </c>
      <c r="C1744" s="18"/>
      <c r="D1744" s="18" t="s">
        <v>29</v>
      </c>
      <c r="E1744" s="18"/>
      <c r="F1744" s="19" t="s">
        <v>31</v>
      </c>
      <c r="G1744" s="18" t="s">
        <v>2077</v>
      </c>
      <c r="H1744" s="18" t="s">
        <v>33</v>
      </c>
      <c r="I1744" s="18">
        <v>0</v>
      </c>
      <c r="J1744" s="18" t="s">
        <v>1931</v>
      </c>
      <c r="K1744" s="18" t="s">
        <v>1932</v>
      </c>
      <c r="L1744" s="18" t="s">
        <v>1933</v>
      </c>
      <c r="M1744" s="18" t="s">
        <v>1934</v>
      </c>
      <c r="N1744" s="18" t="s">
        <v>1935</v>
      </c>
      <c r="O1744" s="18"/>
      <c r="P1744" s="18"/>
      <c r="Q1744" s="18"/>
      <c r="R1744" s="18"/>
      <c r="S1744" s="18"/>
      <c r="T1744" s="18"/>
      <c r="U1744" s="20" t="s">
        <v>39</v>
      </c>
      <c r="V1744" s="18"/>
      <c r="W1744" s="18"/>
      <c r="X1744" s="18"/>
      <c r="Y1744" s="18"/>
      <c r="Z1744" s="18"/>
      <c r="AA1744" s="18"/>
      <c r="AB1744" s="18"/>
      <c r="AC1744" s="18"/>
    </row>
    <row r="1745" spans="1:29" ht="15.75" thickBot="1">
      <c r="A1745" s="18"/>
      <c r="B1745" s="18">
        <v>155181</v>
      </c>
      <c r="C1745" s="18"/>
      <c r="D1745" s="18" t="s">
        <v>81</v>
      </c>
      <c r="E1745" s="18"/>
      <c r="F1745" s="19" t="s">
        <v>31</v>
      </c>
      <c r="G1745" s="18" t="s">
        <v>2077</v>
      </c>
      <c r="H1745" s="18" t="s">
        <v>33</v>
      </c>
      <c r="I1745" s="18">
        <v>0</v>
      </c>
      <c r="J1745" s="18" t="s">
        <v>107</v>
      </c>
      <c r="K1745" s="18" t="s">
        <v>216</v>
      </c>
      <c r="L1745" s="18" t="s">
        <v>72</v>
      </c>
      <c r="M1745" s="18" t="s">
        <v>217</v>
      </c>
      <c r="N1745" s="18" t="s">
        <v>500</v>
      </c>
      <c r="O1745" s="18"/>
      <c r="P1745" s="18"/>
      <c r="Q1745" s="18"/>
      <c r="R1745" s="18"/>
      <c r="S1745" s="18"/>
      <c r="T1745" s="18"/>
      <c r="U1745" s="20" t="s">
        <v>39</v>
      </c>
      <c r="V1745" s="18"/>
      <c r="W1745" s="18"/>
      <c r="X1745" s="18"/>
      <c r="Y1745" s="18"/>
      <c r="Z1745" s="18"/>
      <c r="AA1745" s="18"/>
      <c r="AB1745" s="18"/>
      <c r="AC1745" s="18"/>
    </row>
    <row r="1746" spans="1:29" ht="15.75" thickBot="1">
      <c r="A1746" s="18"/>
      <c r="B1746" s="18">
        <v>155184</v>
      </c>
      <c r="C1746" s="18"/>
      <c r="D1746" s="18" t="s">
        <v>138</v>
      </c>
      <c r="E1746" s="18"/>
      <c r="F1746" s="19" t="s">
        <v>31</v>
      </c>
      <c r="G1746" s="18" t="s">
        <v>2077</v>
      </c>
      <c r="H1746" s="18" t="s">
        <v>33</v>
      </c>
      <c r="I1746" s="18">
        <v>0</v>
      </c>
      <c r="J1746" s="18" t="s">
        <v>1936</v>
      </c>
      <c r="K1746" s="18" t="s">
        <v>1937</v>
      </c>
      <c r="L1746" s="18" t="s">
        <v>72</v>
      </c>
      <c r="M1746" s="18" t="s">
        <v>1938</v>
      </c>
      <c r="N1746" s="18" t="s">
        <v>1939</v>
      </c>
      <c r="O1746" s="18"/>
      <c r="P1746" s="18"/>
      <c r="Q1746" s="18"/>
      <c r="R1746" s="18"/>
      <c r="S1746" s="18"/>
      <c r="T1746" s="18"/>
      <c r="U1746" s="20" t="s">
        <v>39</v>
      </c>
      <c r="V1746" s="18"/>
      <c r="W1746" s="18"/>
      <c r="X1746" s="18"/>
      <c r="Y1746" s="18"/>
      <c r="Z1746" s="18"/>
      <c r="AA1746" s="18"/>
      <c r="AB1746" s="18"/>
      <c r="AC1746" s="18"/>
    </row>
    <row r="1747" spans="1:29" ht="15.75" thickBot="1">
      <c r="A1747" s="18"/>
      <c r="B1747" s="18">
        <v>155185</v>
      </c>
      <c r="C1747" s="18"/>
      <c r="D1747" s="18" t="s">
        <v>173</v>
      </c>
      <c r="E1747" s="18"/>
      <c r="F1747" s="19" t="s">
        <v>31</v>
      </c>
      <c r="G1747" s="18" t="s">
        <v>2077</v>
      </c>
      <c r="H1747" s="18" t="s">
        <v>33</v>
      </c>
      <c r="I1747" s="18">
        <v>0</v>
      </c>
      <c r="J1747" s="18" t="s">
        <v>1940</v>
      </c>
      <c r="K1747" s="18" t="s">
        <v>1941</v>
      </c>
      <c r="L1747" s="18" t="s">
        <v>72</v>
      </c>
      <c r="M1747" s="18" t="s">
        <v>1942</v>
      </c>
      <c r="N1747" s="18" t="s">
        <v>1943</v>
      </c>
      <c r="O1747" s="18"/>
      <c r="P1747" s="18"/>
      <c r="Q1747" s="18"/>
      <c r="R1747" s="18"/>
      <c r="S1747" s="18"/>
      <c r="T1747" s="18"/>
      <c r="U1747" s="20" t="s">
        <v>39</v>
      </c>
      <c r="V1747" s="18"/>
      <c r="W1747" s="18"/>
      <c r="X1747" s="18"/>
      <c r="Y1747" s="18"/>
      <c r="Z1747" s="18"/>
      <c r="AA1747" s="18"/>
      <c r="AB1747" s="18"/>
      <c r="AC1747" s="18"/>
    </row>
    <row r="1748" spans="1:29" ht="15.75" thickBot="1">
      <c r="A1748" s="18"/>
      <c r="B1748" s="18">
        <v>155190</v>
      </c>
      <c r="C1748" s="18"/>
      <c r="D1748" s="18" t="s">
        <v>81</v>
      </c>
      <c r="E1748" s="18"/>
      <c r="F1748" s="19" t="s">
        <v>31</v>
      </c>
      <c r="G1748" s="18" t="s">
        <v>2077</v>
      </c>
      <c r="H1748" s="18" t="s">
        <v>33</v>
      </c>
      <c r="I1748" s="18">
        <v>0</v>
      </c>
      <c r="J1748" s="18" t="s">
        <v>1944</v>
      </c>
      <c r="K1748" s="18" t="s">
        <v>1945</v>
      </c>
      <c r="L1748" s="18" t="s">
        <v>72</v>
      </c>
      <c r="M1748" s="18" t="s">
        <v>1946</v>
      </c>
      <c r="N1748" s="18" t="s">
        <v>1947</v>
      </c>
      <c r="O1748" s="18"/>
      <c r="P1748" s="18"/>
      <c r="Q1748" s="18"/>
      <c r="R1748" s="18"/>
      <c r="S1748" s="18"/>
      <c r="T1748" s="18"/>
      <c r="U1748" s="20" t="s">
        <v>39</v>
      </c>
      <c r="V1748" s="18"/>
      <c r="W1748" s="18"/>
      <c r="X1748" s="18"/>
      <c r="Y1748" s="18"/>
      <c r="Z1748" s="18"/>
      <c r="AA1748" s="18"/>
      <c r="AB1748" s="18"/>
      <c r="AC1748" s="18"/>
    </row>
    <row r="1749" spans="1:29" ht="15.75" thickBot="1">
      <c r="A1749" s="18"/>
      <c r="B1749" s="18">
        <v>155192</v>
      </c>
      <c r="C1749" s="18"/>
      <c r="D1749" s="18" t="s">
        <v>138</v>
      </c>
      <c r="E1749" s="18"/>
      <c r="F1749" s="19" t="s">
        <v>31</v>
      </c>
      <c r="G1749" s="18" t="s">
        <v>2077</v>
      </c>
      <c r="H1749" s="18" t="s">
        <v>33</v>
      </c>
      <c r="I1749" s="18">
        <v>0</v>
      </c>
      <c r="J1749" s="18" t="s">
        <v>1948</v>
      </c>
      <c r="K1749" s="18" t="s">
        <v>1949</v>
      </c>
      <c r="L1749" s="18" t="s">
        <v>72</v>
      </c>
      <c r="M1749" s="18" t="s">
        <v>1950</v>
      </c>
      <c r="N1749" s="18" t="s">
        <v>1951</v>
      </c>
      <c r="O1749" s="18"/>
      <c r="P1749" s="18"/>
      <c r="Q1749" s="18"/>
      <c r="R1749" s="18"/>
      <c r="S1749" s="18"/>
      <c r="T1749" s="18"/>
      <c r="U1749" s="20" t="s">
        <v>39</v>
      </c>
      <c r="V1749" s="18"/>
      <c r="W1749" s="18"/>
      <c r="X1749" s="18"/>
      <c r="Y1749" s="18"/>
      <c r="Z1749" s="18"/>
      <c r="AA1749" s="18"/>
      <c r="AB1749" s="18"/>
      <c r="AC1749" s="18"/>
    </row>
    <row r="1750" spans="1:29" ht="15.75" thickBot="1">
      <c r="A1750" s="18"/>
      <c r="B1750" s="18">
        <v>155197</v>
      </c>
      <c r="C1750" s="18"/>
      <c r="D1750" s="18" t="s">
        <v>81</v>
      </c>
      <c r="E1750" s="18"/>
      <c r="F1750" s="19" t="s">
        <v>31</v>
      </c>
      <c r="G1750" s="18" t="s">
        <v>2077</v>
      </c>
      <c r="H1750" s="18" t="s">
        <v>33</v>
      </c>
      <c r="I1750" s="18">
        <v>0</v>
      </c>
      <c r="J1750" s="18" t="s">
        <v>111</v>
      </c>
      <c r="K1750" s="18" t="s">
        <v>218</v>
      </c>
      <c r="L1750" s="18" t="s">
        <v>72</v>
      </c>
      <c r="M1750" s="18" t="s">
        <v>219</v>
      </c>
      <c r="N1750" s="18" t="s">
        <v>215</v>
      </c>
      <c r="O1750" s="18"/>
      <c r="P1750" s="18"/>
      <c r="Q1750" s="18"/>
      <c r="R1750" s="18"/>
      <c r="S1750" s="18"/>
      <c r="T1750" s="18"/>
      <c r="U1750" s="20" t="s">
        <v>39</v>
      </c>
      <c r="V1750" s="18"/>
      <c r="W1750" s="18"/>
      <c r="X1750" s="18"/>
      <c r="Y1750" s="18"/>
      <c r="Z1750" s="18"/>
      <c r="AA1750" s="18"/>
      <c r="AB1750" s="18"/>
      <c r="AC1750" s="18"/>
    </row>
    <row r="1751" spans="1:29" ht="15.75" thickBot="1">
      <c r="A1751" s="18"/>
      <c r="B1751" s="18">
        <v>155202</v>
      </c>
      <c r="C1751" s="18"/>
      <c r="D1751" s="18" t="s">
        <v>173</v>
      </c>
      <c r="E1751" s="18"/>
      <c r="F1751" s="19" t="s">
        <v>31</v>
      </c>
      <c r="G1751" s="18" t="s">
        <v>2077</v>
      </c>
      <c r="H1751" s="18" t="s">
        <v>33</v>
      </c>
      <c r="I1751" s="18">
        <v>0</v>
      </c>
      <c r="J1751" s="18" t="s">
        <v>1952</v>
      </c>
      <c r="K1751" s="18" t="s">
        <v>1953</v>
      </c>
      <c r="L1751" s="18" t="s">
        <v>1954</v>
      </c>
      <c r="M1751" s="18" t="s">
        <v>1955</v>
      </c>
      <c r="N1751" s="18" t="s">
        <v>1956</v>
      </c>
      <c r="O1751" s="18"/>
      <c r="P1751" s="18"/>
      <c r="Q1751" s="18"/>
      <c r="R1751" s="18"/>
      <c r="S1751" s="18"/>
      <c r="T1751" s="18"/>
      <c r="U1751" s="20" t="s">
        <v>39</v>
      </c>
      <c r="V1751" s="18"/>
      <c r="W1751" s="18"/>
      <c r="X1751" s="18"/>
      <c r="Y1751" s="18"/>
      <c r="Z1751" s="18"/>
      <c r="AA1751" s="18"/>
      <c r="AB1751" s="18"/>
      <c r="AC1751" s="18"/>
    </row>
    <row r="1752" spans="1:29" ht="15.75" thickBot="1">
      <c r="A1752" s="18"/>
      <c r="B1752" s="18">
        <v>155203</v>
      </c>
      <c r="C1752" s="18"/>
      <c r="D1752" s="18" t="s">
        <v>138</v>
      </c>
      <c r="E1752" s="18"/>
      <c r="F1752" s="19" t="s">
        <v>31</v>
      </c>
      <c r="G1752" s="18" t="s">
        <v>2077</v>
      </c>
      <c r="H1752" s="18" t="s">
        <v>33</v>
      </c>
      <c r="I1752" s="18">
        <v>0</v>
      </c>
      <c r="J1752" s="18" t="s">
        <v>1957</v>
      </c>
      <c r="K1752" s="18" t="s">
        <v>1958</v>
      </c>
      <c r="L1752" s="18" t="s">
        <v>1959</v>
      </c>
      <c r="M1752" s="18" t="s">
        <v>1960</v>
      </c>
      <c r="N1752" s="18" t="s">
        <v>1961</v>
      </c>
      <c r="O1752" s="18"/>
      <c r="P1752" s="18"/>
      <c r="Q1752" s="18"/>
      <c r="R1752" s="18"/>
      <c r="S1752" s="18"/>
      <c r="T1752" s="18"/>
      <c r="U1752" s="20" t="s">
        <v>39</v>
      </c>
      <c r="V1752" s="18"/>
      <c r="W1752" s="18"/>
      <c r="X1752" s="18"/>
      <c r="Y1752" s="18"/>
      <c r="Z1752" s="18"/>
      <c r="AA1752" s="18"/>
      <c r="AB1752" s="18"/>
      <c r="AC1752" s="18"/>
    </row>
    <row r="1753" spans="1:29" ht="15.75" thickBot="1">
      <c r="A1753" s="18"/>
      <c r="B1753" s="18">
        <v>155204</v>
      </c>
      <c r="C1753" s="18"/>
      <c r="D1753" s="18" t="s">
        <v>81</v>
      </c>
      <c r="E1753" s="18"/>
      <c r="F1753" s="19" t="s">
        <v>31</v>
      </c>
      <c r="G1753" s="18" t="s">
        <v>2077</v>
      </c>
      <c r="H1753" s="18" t="s">
        <v>33</v>
      </c>
      <c r="I1753" s="18">
        <v>0</v>
      </c>
      <c r="J1753" s="18" t="s">
        <v>1962</v>
      </c>
      <c r="K1753" s="18" t="s">
        <v>1963</v>
      </c>
      <c r="L1753" s="18" t="s">
        <v>72</v>
      </c>
      <c r="M1753" s="18" t="s">
        <v>1964</v>
      </c>
      <c r="N1753" s="18" t="s">
        <v>1965</v>
      </c>
      <c r="O1753" s="18"/>
      <c r="P1753" s="18"/>
      <c r="Q1753" s="18"/>
      <c r="R1753" s="18"/>
      <c r="S1753" s="18"/>
      <c r="T1753" s="18"/>
      <c r="U1753" s="21" t="s">
        <v>40</v>
      </c>
      <c r="V1753" s="18"/>
      <c r="W1753" s="18"/>
      <c r="X1753" s="18"/>
      <c r="Y1753" s="18"/>
      <c r="Z1753" s="18"/>
      <c r="AA1753" s="18"/>
      <c r="AB1753" s="18"/>
      <c r="AC1753" s="18"/>
    </row>
    <row r="1754" spans="1:29" ht="15.75" thickBot="1">
      <c r="A1754" s="18"/>
      <c r="B1754" s="18">
        <v>155206</v>
      </c>
      <c r="C1754" s="18"/>
      <c r="D1754" s="18" t="s">
        <v>81</v>
      </c>
      <c r="E1754" s="18"/>
      <c r="F1754" s="19" t="s">
        <v>31</v>
      </c>
      <c r="G1754" s="18" t="s">
        <v>2077</v>
      </c>
      <c r="H1754" s="18" t="s">
        <v>33</v>
      </c>
      <c r="I1754" s="18">
        <v>0</v>
      </c>
      <c r="J1754" s="18" t="s">
        <v>1966</v>
      </c>
      <c r="K1754" s="18" t="s">
        <v>1967</v>
      </c>
      <c r="L1754" s="18" t="s">
        <v>72</v>
      </c>
      <c r="M1754" s="18" t="s">
        <v>1968</v>
      </c>
      <c r="N1754" s="18" t="s">
        <v>1969</v>
      </c>
      <c r="O1754" s="18"/>
      <c r="P1754" s="18"/>
      <c r="Q1754" s="18"/>
      <c r="R1754" s="18"/>
      <c r="S1754" s="18"/>
      <c r="T1754" s="18"/>
      <c r="U1754" s="20" t="s">
        <v>39</v>
      </c>
      <c r="V1754" s="18"/>
      <c r="W1754" s="18"/>
      <c r="X1754" s="18"/>
      <c r="Y1754" s="18"/>
      <c r="Z1754" s="18"/>
      <c r="AA1754" s="18"/>
      <c r="AB1754" s="18"/>
      <c r="AC1754" s="18"/>
    </row>
    <row r="1755" spans="1:29" ht="15.75" thickBot="1">
      <c r="A1755" s="18"/>
      <c r="B1755" s="18">
        <v>155208</v>
      </c>
      <c r="C1755" s="18"/>
      <c r="D1755" s="18" t="s">
        <v>138</v>
      </c>
      <c r="E1755" s="18"/>
      <c r="F1755" s="19" t="s">
        <v>31</v>
      </c>
      <c r="G1755" s="18" t="s">
        <v>2077</v>
      </c>
      <c r="H1755" s="18" t="s">
        <v>33</v>
      </c>
      <c r="I1755" s="18">
        <v>0</v>
      </c>
      <c r="J1755" s="18" t="s">
        <v>1970</v>
      </c>
      <c r="K1755" s="18" t="s">
        <v>1971</v>
      </c>
      <c r="L1755" s="18" t="s">
        <v>72</v>
      </c>
      <c r="M1755" s="18" t="s">
        <v>1972</v>
      </c>
      <c r="N1755" s="18" t="s">
        <v>1973</v>
      </c>
      <c r="O1755" s="18"/>
      <c r="P1755" s="18"/>
      <c r="Q1755" s="18"/>
      <c r="R1755" s="18"/>
      <c r="S1755" s="18"/>
      <c r="T1755" s="18"/>
      <c r="U1755" s="20" t="s">
        <v>39</v>
      </c>
      <c r="V1755" s="18"/>
      <c r="W1755" s="18"/>
      <c r="X1755" s="18"/>
      <c r="Y1755" s="18"/>
      <c r="Z1755" s="18"/>
      <c r="AA1755" s="18"/>
      <c r="AB1755" s="18"/>
      <c r="AC1755" s="18"/>
    </row>
    <row r="1756" spans="1:29" ht="15.75" thickBot="1">
      <c r="A1756" s="18"/>
      <c r="B1756" s="18">
        <v>155211</v>
      </c>
      <c r="C1756" s="18"/>
      <c r="D1756" s="18" t="s">
        <v>81</v>
      </c>
      <c r="E1756" s="18"/>
      <c r="F1756" s="19" t="s">
        <v>31</v>
      </c>
      <c r="G1756" s="18" t="s">
        <v>2077</v>
      </c>
      <c r="H1756" s="18" t="s">
        <v>33</v>
      </c>
      <c r="I1756" s="18">
        <v>0</v>
      </c>
      <c r="J1756" s="18" t="s">
        <v>1974</v>
      </c>
      <c r="K1756" s="18" t="s">
        <v>1975</v>
      </c>
      <c r="L1756" s="18" t="s">
        <v>72</v>
      </c>
      <c r="M1756" s="18" t="s">
        <v>1976</v>
      </c>
      <c r="N1756" s="18" t="s">
        <v>1977</v>
      </c>
      <c r="O1756" s="18"/>
      <c r="P1756" s="18"/>
      <c r="Q1756" s="18"/>
      <c r="R1756" s="18"/>
      <c r="S1756" s="18"/>
      <c r="T1756" s="18"/>
      <c r="U1756" s="20" t="s">
        <v>39</v>
      </c>
      <c r="V1756" s="18"/>
      <c r="W1756" s="18"/>
      <c r="X1756" s="18"/>
      <c r="Y1756" s="18"/>
      <c r="Z1756" s="18"/>
      <c r="AA1756" s="18"/>
      <c r="AB1756" s="18"/>
      <c r="AC1756" s="18"/>
    </row>
    <row r="1757" spans="1:29" ht="15.75" thickBot="1">
      <c r="A1757" s="18"/>
      <c r="B1757" s="18">
        <v>155212</v>
      </c>
      <c r="C1757" s="18"/>
      <c r="D1757" s="18" t="s">
        <v>29</v>
      </c>
      <c r="E1757" s="18"/>
      <c r="F1757" s="19" t="s">
        <v>31</v>
      </c>
      <c r="G1757" s="18" t="s">
        <v>2077</v>
      </c>
      <c r="H1757" s="18" t="s">
        <v>33</v>
      </c>
      <c r="I1757" s="18">
        <v>0</v>
      </c>
      <c r="J1757" s="18" t="s">
        <v>1978</v>
      </c>
      <c r="K1757" s="18" t="s">
        <v>1979</v>
      </c>
      <c r="L1757" s="18" t="s">
        <v>72</v>
      </c>
      <c r="M1757" s="18" t="s">
        <v>1980</v>
      </c>
      <c r="N1757" s="18" t="s">
        <v>1981</v>
      </c>
      <c r="O1757" s="18"/>
      <c r="P1757" s="18"/>
      <c r="Q1757" s="18"/>
      <c r="R1757" s="18"/>
      <c r="S1757" s="18"/>
      <c r="T1757" s="18"/>
      <c r="U1757" s="20" t="s">
        <v>39</v>
      </c>
      <c r="V1757" s="18"/>
      <c r="W1757" s="18"/>
      <c r="X1757" s="18"/>
      <c r="Y1757" s="18"/>
      <c r="Z1757" s="18"/>
      <c r="AA1757" s="18"/>
      <c r="AB1757" s="18"/>
      <c r="AC1757" s="18"/>
    </row>
    <row r="1758" spans="1:29" ht="15.75" thickBot="1">
      <c r="A1758" s="18"/>
      <c r="B1758" s="18">
        <v>155214</v>
      </c>
      <c r="C1758" s="18"/>
      <c r="D1758" s="18" t="s">
        <v>81</v>
      </c>
      <c r="E1758" s="18"/>
      <c r="F1758" s="19" t="s">
        <v>31</v>
      </c>
      <c r="G1758" s="18" t="s">
        <v>2077</v>
      </c>
      <c r="H1758" s="18" t="s">
        <v>33</v>
      </c>
      <c r="I1758" s="18">
        <v>0</v>
      </c>
      <c r="J1758" s="18" t="s">
        <v>1982</v>
      </c>
      <c r="K1758" s="18" t="s">
        <v>1983</v>
      </c>
      <c r="L1758" s="18" t="s">
        <v>72</v>
      </c>
      <c r="M1758" s="18" t="s">
        <v>1984</v>
      </c>
      <c r="N1758" s="18" t="s">
        <v>1985</v>
      </c>
      <c r="O1758" s="18"/>
      <c r="P1758" s="18"/>
      <c r="Q1758" s="18"/>
      <c r="R1758" s="18"/>
      <c r="S1758" s="18"/>
      <c r="T1758" s="18"/>
      <c r="U1758" s="20" t="s">
        <v>39</v>
      </c>
      <c r="V1758" s="18"/>
      <c r="W1758" s="18"/>
      <c r="X1758" s="18"/>
      <c r="Y1758" s="18"/>
      <c r="Z1758" s="18"/>
      <c r="AA1758" s="18"/>
      <c r="AB1758" s="18"/>
      <c r="AC1758" s="18"/>
    </row>
    <row r="1759" spans="1:29" ht="15.75" thickBot="1">
      <c r="A1759" s="18"/>
      <c r="B1759" s="18">
        <v>155217</v>
      </c>
      <c r="C1759" s="18"/>
      <c r="D1759" s="18" t="s">
        <v>81</v>
      </c>
      <c r="E1759" s="18"/>
      <c r="F1759" s="19" t="s">
        <v>31</v>
      </c>
      <c r="G1759" s="18" t="s">
        <v>2077</v>
      </c>
      <c r="H1759" s="18" t="s">
        <v>33</v>
      </c>
      <c r="I1759" s="18">
        <v>0</v>
      </c>
      <c r="J1759" s="18" t="s">
        <v>1986</v>
      </c>
      <c r="K1759" s="18" t="s">
        <v>1987</v>
      </c>
      <c r="L1759" s="18" t="s">
        <v>72</v>
      </c>
      <c r="M1759" s="18" t="s">
        <v>1988</v>
      </c>
      <c r="N1759" s="18" t="s">
        <v>1989</v>
      </c>
      <c r="O1759" s="18"/>
      <c r="P1759" s="18"/>
      <c r="Q1759" s="18"/>
      <c r="R1759" s="18"/>
      <c r="S1759" s="18"/>
      <c r="T1759" s="18"/>
      <c r="U1759" s="20" t="s">
        <v>39</v>
      </c>
      <c r="V1759" s="18"/>
      <c r="W1759" s="18"/>
      <c r="X1759" s="18"/>
      <c r="Y1759" s="18"/>
      <c r="Z1759" s="18"/>
      <c r="AA1759" s="18"/>
      <c r="AB1759" s="18"/>
      <c r="AC1759" s="18"/>
    </row>
    <row r="1760" spans="1:29" ht="15.75" thickBot="1">
      <c r="A1760" s="18"/>
      <c r="B1760" s="18">
        <v>155219</v>
      </c>
      <c r="C1760" s="18"/>
      <c r="D1760" s="18" t="s">
        <v>81</v>
      </c>
      <c r="E1760" s="18"/>
      <c r="F1760" s="19" t="s">
        <v>31</v>
      </c>
      <c r="G1760" s="18" t="s">
        <v>2077</v>
      </c>
      <c r="H1760" s="18" t="s">
        <v>33</v>
      </c>
      <c r="I1760" s="18">
        <v>0</v>
      </c>
      <c r="J1760" s="18" t="s">
        <v>1990</v>
      </c>
      <c r="K1760" s="18" t="s">
        <v>1991</v>
      </c>
      <c r="L1760" s="18" t="s">
        <v>72</v>
      </c>
      <c r="M1760" s="18" t="s">
        <v>1992</v>
      </c>
      <c r="N1760" s="18" t="s">
        <v>1993</v>
      </c>
      <c r="O1760" s="18"/>
      <c r="P1760" s="18"/>
      <c r="Q1760" s="18"/>
      <c r="R1760" s="18"/>
      <c r="S1760" s="18"/>
      <c r="T1760" s="18"/>
      <c r="U1760" s="20" t="s">
        <v>39</v>
      </c>
      <c r="V1760" s="18"/>
      <c r="W1760" s="18"/>
      <c r="X1760" s="18"/>
      <c r="Y1760" s="18"/>
      <c r="Z1760" s="18"/>
      <c r="AA1760" s="18"/>
      <c r="AB1760" s="18"/>
      <c r="AC1760" s="18"/>
    </row>
    <row r="1761" spans="1:29" ht="15.75" thickBot="1">
      <c r="A1761" s="18"/>
      <c r="B1761" s="18">
        <v>155225</v>
      </c>
      <c r="C1761" s="18"/>
      <c r="D1761" s="18" t="s">
        <v>138</v>
      </c>
      <c r="E1761" s="18"/>
      <c r="F1761" s="19" t="s">
        <v>31</v>
      </c>
      <c r="G1761" s="18" t="s">
        <v>2077</v>
      </c>
      <c r="H1761" s="18" t="s">
        <v>33</v>
      </c>
      <c r="I1761" s="18">
        <v>0</v>
      </c>
      <c r="J1761" s="18" t="s">
        <v>1994</v>
      </c>
      <c r="K1761" s="18" t="s">
        <v>1995</v>
      </c>
      <c r="L1761" s="18" t="s">
        <v>953</v>
      </c>
      <c r="M1761" s="18" t="s">
        <v>1996</v>
      </c>
      <c r="N1761" s="18" t="s">
        <v>1997</v>
      </c>
      <c r="O1761" s="18"/>
      <c r="P1761" s="18"/>
      <c r="Q1761" s="18"/>
      <c r="R1761" s="18"/>
      <c r="S1761" s="18"/>
      <c r="T1761" s="18"/>
      <c r="U1761" s="20" t="s">
        <v>39</v>
      </c>
      <c r="V1761" s="18"/>
      <c r="W1761" s="18"/>
      <c r="X1761" s="18"/>
      <c r="Y1761" s="18"/>
      <c r="Z1761" s="18"/>
      <c r="AA1761" s="18"/>
      <c r="AB1761" s="18"/>
      <c r="AC1761" s="18"/>
    </row>
    <row r="1762" spans="1:29" ht="15.75" thickBot="1">
      <c r="A1762" s="18"/>
      <c r="B1762" s="18">
        <v>155360</v>
      </c>
      <c r="C1762" s="18"/>
      <c r="D1762" s="18" t="s">
        <v>29</v>
      </c>
      <c r="E1762" s="18"/>
      <c r="F1762" s="19" t="s">
        <v>31</v>
      </c>
      <c r="G1762" s="18" t="s">
        <v>2077</v>
      </c>
      <c r="H1762" s="18" t="s">
        <v>33</v>
      </c>
      <c r="I1762" s="18">
        <v>0</v>
      </c>
      <c r="J1762" s="18" t="s">
        <v>1998</v>
      </c>
      <c r="K1762" s="18" t="s">
        <v>1999</v>
      </c>
      <c r="L1762" s="18" t="s">
        <v>72</v>
      </c>
      <c r="M1762" s="18" t="s">
        <v>2000</v>
      </c>
      <c r="N1762" s="18" t="s">
        <v>2001</v>
      </c>
      <c r="O1762" s="18"/>
      <c r="P1762" s="18"/>
      <c r="Q1762" s="18"/>
      <c r="R1762" s="18"/>
      <c r="S1762" s="18"/>
      <c r="T1762" s="18"/>
      <c r="U1762" s="21" t="s">
        <v>40</v>
      </c>
      <c r="V1762" s="18"/>
      <c r="W1762" s="18"/>
      <c r="X1762" s="18"/>
      <c r="Y1762" s="18"/>
      <c r="Z1762" s="18"/>
      <c r="AA1762" s="18"/>
      <c r="AB1762" s="18"/>
      <c r="AC1762" s="18"/>
    </row>
    <row r="1763" spans="1:29" ht="15.75" thickBot="1">
      <c r="A1763" s="18"/>
      <c r="B1763" s="18">
        <v>155741</v>
      </c>
      <c r="C1763" s="18"/>
      <c r="D1763" s="18" t="s">
        <v>138</v>
      </c>
      <c r="E1763" s="18"/>
      <c r="F1763" s="19" t="s">
        <v>31</v>
      </c>
      <c r="G1763" s="18" t="s">
        <v>2077</v>
      </c>
      <c r="H1763" s="18" t="s">
        <v>33</v>
      </c>
      <c r="I1763" s="18">
        <v>0</v>
      </c>
      <c r="J1763" s="18" t="s">
        <v>2002</v>
      </c>
      <c r="K1763" s="18" t="s">
        <v>2003</v>
      </c>
      <c r="L1763" s="18" t="s">
        <v>72</v>
      </c>
      <c r="M1763" s="18" t="s">
        <v>2004</v>
      </c>
      <c r="N1763" s="18" t="s">
        <v>2005</v>
      </c>
      <c r="O1763" s="18"/>
      <c r="P1763" s="18"/>
      <c r="Q1763" s="18"/>
      <c r="R1763" s="18"/>
      <c r="S1763" s="18"/>
      <c r="T1763" s="18"/>
      <c r="U1763" s="20" t="s">
        <v>39</v>
      </c>
      <c r="V1763" s="18"/>
      <c r="W1763" s="18"/>
      <c r="X1763" s="18"/>
      <c r="Y1763" s="18"/>
      <c r="Z1763" s="18"/>
      <c r="AA1763" s="18"/>
      <c r="AB1763" s="18"/>
      <c r="AC1763" s="18"/>
    </row>
    <row r="1764" spans="1:29" ht="15.75" thickBot="1">
      <c r="A1764" s="18"/>
      <c r="B1764" s="18">
        <v>155746</v>
      </c>
      <c r="C1764" s="18"/>
      <c r="D1764" s="18" t="s">
        <v>81</v>
      </c>
      <c r="E1764" s="18"/>
      <c r="F1764" s="19" t="s">
        <v>31</v>
      </c>
      <c r="G1764" s="18" t="s">
        <v>2077</v>
      </c>
      <c r="H1764" s="18" t="s">
        <v>33</v>
      </c>
      <c r="I1764" s="18">
        <v>0</v>
      </c>
      <c r="J1764" s="18" t="s">
        <v>2006</v>
      </c>
      <c r="K1764" s="18" t="s">
        <v>2007</v>
      </c>
      <c r="L1764" s="18" t="s">
        <v>72</v>
      </c>
      <c r="M1764" s="18" t="s">
        <v>2008</v>
      </c>
      <c r="N1764" s="18" t="s">
        <v>2009</v>
      </c>
      <c r="O1764" s="18"/>
      <c r="P1764" s="18"/>
      <c r="Q1764" s="18"/>
      <c r="R1764" s="18"/>
      <c r="S1764" s="18"/>
      <c r="T1764" s="18"/>
      <c r="U1764" s="20" t="s">
        <v>39</v>
      </c>
      <c r="V1764" s="18"/>
      <c r="W1764" s="18"/>
      <c r="X1764" s="18"/>
      <c r="Y1764" s="18"/>
      <c r="Z1764" s="18"/>
      <c r="AA1764" s="18"/>
      <c r="AB1764" s="18"/>
      <c r="AC1764" s="18"/>
    </row>
    <row r="1765" spans="1:29" ht="15.75" thickBot="1">
      <c r="A1765" s="18"/>
      <c r="B1765" s="18">
        <v>155763</v>
      </c>
      <c r="C1765" s="18"/>
      <c r="D1765" s="18" t="s">
        <v>29</v>
      </c>
      <c r="E1765" s="18"/>
      <c r="F1765" s="19" t="s">
        <v>31</v>
      </c>
      <c r="G1765" s="18" t="s">
        <v>2077</v>
      </c>
      <c r="H1765" s="18" t="s">
        <v>33</v>
      </c>
      <c r="I1765" s="18">
        <v>0</v>
      </c>
      <c r="J1765" s="18" t="s">
        <v>2010</v>
      </c>
      <c r="K1765" s="18" t="s">
        <v>2011</v>
      </c>
      <c r="L1765" s="18" t="s">
        <v>72</v>
      </c>
      <c r="M1765" s="18" t="s">
        <v>2012</v>
      </c>
      <c r="N1765" s="18" t="s">
        <v>2013</v>
      </c>
      <c r="O1765" s="18"/>
      <c r="P1765" s="18"/>
      <c r="Q1765" s="18"/>
      <c r="R1765" s="18"/>
      <c r="S1765" s="18"/>
      <c r="T1765" s="18"/>
      <c r="U1765" s="21" t="s">
        <v>40</v>
      </c>
      <c r="V1765" s="18"/>
      <c r="W1765" s="18"/>
      <c r="X1765" s="18"/>
      <c r="Y1765" s="18"/>
      <c r="Z1765" s="18"/>
      <c r="AA1765" s="18"/>
      <c r="AB1765" s="18"/>
      <c r="AC1765" s="18"/>
    </row>
    <row r="1766" spans="1:29" ht="15.75" thickBot="1">
      <c r="A1766" s="18"/>
      <c r="B1766" s="18">
        <v>155820</v>
      </c>
      <c r="C1766" s="18"/>
      <c r="D1766" s="18" t="s">
        <v>29</v>
      </c>
      <c r="E1766" s="18"/>
      <c r="F1766" s="19" t="s">
        <v>31</v>
      </c>
      <c r="G1766" s="18" t="s">
        <v>2077</v>
      </c>
      <c r="H1766" s="18" t="s">
        <v>33</v>
      </c>
      <c r="I1766" s="18">
        <v>0</v>
      </c>
      <c r="J1766" s="18" t="s">
        <v>2014</v>
      </c>
      <c r="K1766" s="18" t="s">
        <v>2015</v>
      </c>
      <c r="L1766" s="18" t="s">
        <v>72</v>
      </c>
      <c r="M1766" s="18" t="s">
        <v>2016</v>
      </c>
      <c r="N1766" s="18" t="s">
        <v>2017</v>
      </c>
      <c r="O1766" s="18"/>
      <c r="P1766" s="18"/>
      <c r="Q1766" s="18"/>
      <c r="R1766" s="18"/>
      <c r="S1766" s="18"/>
      <c r="T1766" s="18"/>
      <c r="U1766" s="20" t="s">
        <v>39</v>
      </c>
      <c r="V1766" s="18"/>
      <c r="W1766" s="18"/>
      <c r="X1766" s="18"/>
      <c r="Y1766" s="18"/>
      <c r="Z1766" s="18"/>
      <c r="AA1766" s="18"/>
      <c r="AB1766" s="18"/>
      <c r="AC1766" s="18"/>
    </row>
    <row r="1767" spans="1:29" ht="15.75" thickBot="1">
      <c r="A1767" s="18"/>
      <c r="B1767" s="18">
        <v>155951</v>
      </c>
      <c r="C1767" s="18"/>
      <c r="D1767" s="18" t="s">
        <v>81</v>
      </c>
      <c r="E1767" s="18"/>
      <c r="F1767" s="19" t="s">
        <v>31</v>
      </c>
      <c r="G1767" s="18" t="s">
        <v>2077</v>
      </c>
      <c r="H1767" s="18" t="s">
        <v>33</v>
      </c>
      <c r="I1767" s="18">
        <v>0</v>
      </c>
      <c r="J1767" s="18" t="s">
        <v>2018</v>
      </c>
      <c r="K1767" s="18" t="s">
        <v>2019</v>
      </c>
      <c r="L1767" s="18" t="s">
        <v>673</v>
      </c>
      <c r="M1767" s="18" t="s">
        <v>2020</v>
      </c>
      <c r="N1767" s="18" t="s">
        <v>2021</v>
      </c>
      <c r="O1767" s="18"/>
      <c r="P1767" s="18"/>
      <c r="Q1767" s="18"/>
      <c r="R1767" s="18"/>
      <c r="S1767" s="18"/>
      <c r="T1767" s="18"/>
      <c r="U1767" s="20" t="s">
        <v>39</v>
      </c>
      <c r="V1767" s="18"/>
      <c r="W1767" s="18"/>
      <c r="X1767" s="18"/>
      <c r="Y1767" s="18"/>
      <c r="Z1767" s="18"/>
      <c r="AA1767" s="18"/>
      <c r="AB1767" s="18"/>
      <c r="AC1767" s="18"/>
    </row>
    <row r="1768" spans="1:29" ht="15.75" thickBot="1">
      <c r="A1768" s="18"/>
      <c r="B1768" s="18">
        <v>156044</v>
      </c>
      <c r="C1768" s="18"/>
      <c r="D1768" s="18" t="s">
        <v>29</v>
      </c>
      <c r="E1768" s="18"/>
      <c r="F1768" s="19" t="s">
        <v>31</v>
      </c>
      <c r="G1768" s="18" t="s">
        <v>2077</v>
      </c>
      <c r="H1768" s="18" t="s">
        <v>33</v>
      </c>
      <c r="I1768" s="18">
        <v>0</v>
      </c>
      <c r="J1768" s="18" t="s">
        <v>2022</v>
      </c>
      <c r="K1768" s="18" t="s">
        <v>2023</v>
      </c>
      <c r="L1768" s="18" t="s">
        <v>72</v>
      </c>
      <c r="M1768" s="18" t="s">
        <v>2024</v>
      </c>
      <c r="N1768" s="18" t="s">
        <v>2025</v>
      </c>
      <c r="O1768" s="18"/>
      <c r="P1768" s="18"/>
      <c r="Q1768" s="18"/>
      <c r="R1768" s="18"/>
      <c r="S1768" s="18"/>
      <c r="T1768" s="18"/>
      <c r="U1768" s="21" t="s">
        <v>40</v>
      </c>
      <c r="V1768" s="18"/>
      <c r="W1768" s="18"/>
      <c r="X1768" s="18"/>
      <c r="Y1768" s="18"/>
      <c r="Z1768" s="18"/>
      <c r="AA1768" s="18"/>
      <c r="AB1768" s="18"/>
      <c r="AC1768" s="18"/>
    </row>
    <row r="1769" spans="1:29" ht="15.75" thickBot="1">
      <c r="A1769" s="18"/>
      <c r="B1769" s="18">
        <v>156247</v>
      </c>
      <c r="C1769" s="18"/>
      <c r="D1769" s="18" t="s">
        <v>138</v>
      </c>
      <c r="E1769" s="18"/>
      <c r="F1769" s="19" t="s">
        <v>31</v>
      </c>
      <c r="G1769" s="18" t="s">
        <v>2077</v>
      </c>
      <c r="H1769" s="18" t="s">
        <v>33</v>
      </c>
      <c r="I1769" s="18">
        <v>0</v>
      </c>
      <c r="J1769" s="18" t="s">
        <v>618</v>
      </c>
      <c r="K1769" s="18" t="s">
        <v>619</v>
      </c>
      <c r="L1769" s="18" t="s">
        <v>72</v>
      </c>
      <c r="M1769" s="18" t="s">
        <v>620</v>
      </c>
      <c r="N1769" s="18" t="s">
        <v>2026</v>
      </c>
      <c r="O1769" s="18"/>
      <c r="P1769" s="18"/>
      <c r="Q1769" s="18"/>
      <c r="R1769" s="18"/>
      <c r="S1769" s="18"/>
      <c r="T1769" s="18"/>
      <c r="U1769" s="21" t="s">
        <v>40</v>
      </c>
      <c r="V1769" s="18"/>
      <c r="W1769" s="18"/>
      <c r="X1769" s="18"/>
      <c r="Y1769" s="18"/>
      <c r="Z1769" s="18"/>
      <c r="AA1769" s="18"/>
      <c r="AB1769" s="18"/>
      <c r="AC1769" s="18"/>
    </row>
    <row r="1770" spans="1:29" ht="15.75" thickBot="1">
      <c r="A1770" s="18"/>
      <c r="B1770" s="18">
        <v>156250</v>
      </c>
      <c r="C1770" s="18"/>
      <c r="D1770" s="18" t="s">
        <v>81</v>
      </c>
      <c r="E1770" s="18"/>
      <c r="F1770" s="19" t="s">
        <v>31</v>
      </c>
      <c r="G1770" s="18" t="s">
        <v>2077</v>
      </c>
      <c r="H1770" s="18" t="s">
        <v>33</v>
      </c>
      <c r="I1770" s="18">
        <v>0</v>
      </c>
      <c r="J1770" s="18" t="s">
        <v>578</v>
      </c>
      <c r="K1770" s="18" t="s">
        <v>579</v>
      </c>
      <c r="L1770" s="18" t="s">
        <v>72</v>
      </c>
      <c r="M1770" s="18" t="s">
        <v>580</v>
      </c>
      <c r="N1770" s="18" t="s">
        <v>581</v>
      </c>
      <c r="O1770" s="18"/>
      <c r="P1770" s="18"/>
      <c r="Q1770" s="18"/>
      <c r="R1770" s="18"/>
      <c r="S1770" s="18"/>
      <c r="T1770" s="18"/>
      <c r="U1770" s="21" t="s">
        <v>40</v>
      </c>
      <c r="V1770" s="18"/>
      <c r="W1770" s="18"/>
      <c r="X1770" s="18"/>
      <c r="Y1770" s="18"/>
      <c r="Z1770" s="18"/>
      <c r="AA1770" s="18"/>
      <c r="AB1770" s="18"/>
      <c r="AC1770" s="18"/>
    </row>
    <row r="1771" spans="1:29" ht="15.75" thickBot="1">
      <c r="A1771" s="18"/>
      <c r="B1771" s="18">
        <v>156251</v>
      </c>
      <c r="C1771" s="18"/>
      <c r="D1771" s="18" t="s">
        <v>138</v>
      </c>
      <c r="E1771" s="18"/>
      <c r="F1771" s="19" t="s">
        <v>31</v>
      </c>
      <c r="G1771" s="18" t="s">
        <v>2077</v>
      </c>
      <c r="H1771" s="18" t="s">
        <v>33</v>
      </c>
      <c r="I1771" s="18">
        <v>0</v>
      </c>
      <c r="J1771" s="18" t="s">
        <v>162</v>
      </c>
      <c r="K1771" s="18" t="s">
        <v>243</v>
      </c>
      <c r="L1771" s="18" t="s">
        <v>72</v>
      </c>
      <c r="M1771" s="18" t="s">
        <v>244</v>
      </c>
      <c r="N1771" s="18" t="s">
        <v>165</v>
      </c>
      <c r="O1771" s="18"/>
      <c r="P1771" s="18"/>
      <c r="Q1771" s="18"/>
      <c r="R1771" s="18"/>
      <c r="S1771" s="18"/>
      <c r="T1771" s="18"/>
      <c r="U1771" s="21" t="s">
        <v>40</v>
      </c>
      <c r="V1771" s="18"/>
      <c r="W1771" s="18"/>
      <c r="X1771" s="18"/>
      <c r="Y1771" s="18"/>
      <c r="Z1771" s="18"/>
      <c r="AA1771" s="18"/>
      <c r="AB1771" s="18"/>
      <c r="AC1771" s="18"/>
    </row>
    <row r="1772" spans="1:29" ht="15.75" thickBot="1">
      <c r="A1772" s="18"/>
      <c r="B1772" s="18">
        <v>156327</v>
      </c>
      <c r="C1772" s="18"/>
      <c r="D1772" s="18" t="s">
        <v>138</v>
      </c>
      <c r="E1772" s="18"/>
      <c r="F1772" s="18" t="s">
        <v>56</v>
      </c>
      <c r="G1772" s="18" t="s">
        <v>2077</v>
      </c>
      <c r="H1772" s="18" t="s">
        <v>33</v>
      </c>
      <c r="I1772" s="18">
        <v>0</v>
      </c>
      <c r="J1772" s="18" t="s">
        <v>167</v>
      </c>
      <c r="K1772" s="18" t="s">
        <v>245</v>
      </c>
      <c r="L1772" s="18" t="s">
        <v>246</v>
      </c>
      <c r="M1772" s="18" t="s">
        <v>170</v>
      </c>
      <c r="N1772" s="18" t="s">
        <v>2027</v>
      </c>
      <c r="O1772" s="18"/>
      <c r="P1772" s="18"/>
      <c r="Q1772" s="18"/>
      <c r="R1772" s="18"/>
      <c r="S1772" s="18"/>
      <c r="T1772" s="18"/>
      <c r="U1772" s="20" t="s">
        <v>39</v>
      </c>
      <c r="V1772" s="18"/>
      <c r="W1772" s="18"/>
      <c r="X1772" s="18"/>
      <c r="Y1772" s="18"/>
      <c r="Z1772" s="18"/>
      <c r="AA1772" s="18"/>
      <c r="AB1772" s="18"/>
      <c r="AC1772" s="18"/>
    </row>
    <row r="1773" spans="1:29" ht="15.75" thickBot="1">
      <c r="A1773" s="18"/>
      <c r="B1773" s="18">
        <v>156655</v>
      </c>
      <c r="C1773" s="18"/>
      <c r="D1773" s="18" t="s">
        <v>81</v>
      </c>
      <c r="E1773" s="18"/>
      <c r="F1773" s="19" t="s">
        <v>31</v>
      </c>
      <c r="G1773" s="18" t="s">
        <v>2077</v>
      </c>
      <c r="H1773" s="18" t="s">
        <v>33</v>
      </c>
      <c r="I1773" s="18">
        <v>0</v>
      </c>
      <c r="J1773" s="18" t="s">
        <v>2028</v>
      </c>
      <c r="K1773" s="18" t="s">
        <v>2029</v>
      </c>
      <c r="L1773" s="18" t="s">
        <v>1376</v>
      </c>
      <c r="M1773" s="18" t="s">
        <v>2030</v>
      </c>
      <c r="N1773" s="18" t="s">
        <v>2031</v>
      </c>
      <c r="O1773" s="18"/>
      <c r="P1773" s="18"/>
      <c r="Q1773" s="18"/>
      <c r="R1773" s="18"/>
      <c r="S1773" s="18"/>
      <c r="T1773" s="18"/>
      <c r="U1773" s="20" t="s">
        <v>39</v>
      </c>
      <c r="V1773" s="18"/>
      <c r="W1773" s="18"/>
      <c r="X1773" s="18"/>
      <c r="Y1773" s="18"/>
      <c r="Z1773" s="18"/>
      <c r="AA1773" s="18"/>
      <c r="AB1773" s="18"/>
      <c r="AC1773" s="18"/>
    </row>
    <row r="1774" spans="1:29" ht="15.75" thickBot="1">
      <c r="A1774" s="18"/>
      <c r="B1774" s="18">
        <v>156656</v>
      </c>
      <c r="C1774" s="18"/>
      <c r="D1774" s="18" t="s">
        <v>138</v>
      </c>
      <c r="E1774" s="18"/>
      <c r="F1774" s="19" t="s">
        <v>31</v>
      </c>
      <c r="G1774" s="18" t="s">
        <v>2077</v>
      </c>
      <c r="H1774" s="18" t="s">
        <v>33</v>
      </c>
      <c r="I1774" s="18">
        <v>0</v>
      </c>
      <c r="J1774" s="18" t="s">
        <v>2032</v>
      </c>
      <c r="K1774" s="18" t="s">
        <v>2033</v>
      </c>
      <c r="L1774" s="18" t="s">
        <v>72</v>
      </c>
      <c r="M1774" s="18" t="s">
        <v>2034</v>
      </c>
      <c r="N1774" s="18" t="s">
        <v>2035</v>
      </c>
      <c r="O1774" s="18"/>
      <c r="P1774" s="18"/>
      <c r="Q1774" s="18"/>
      <c r="R1774" s="18"/>
      <c r="S1774" s="18"/>
      <c r="T1774" s="18"/>
      <c r="U1774" s="20" t="s">
        <v>39</v>
      </c>
      <c r="V1774" s="18"/>
      <c r="W1774" s="18"/>
      <c r="X1774" s="18"/>
      <c r="Y1774" s="18"/>
      <c r="Z1774" s="18"/>
      <c r="AA1774" s="18"/>
      <c r="AB1774" s="18"/>
      <c r="AC1774" s="18"/>
    </row>
    <row r="1775" spans="1:29" ht="15.75" thickBot="1">
      <c r="A1775" s="18"/>
      <c r="B1775" s="18">
        <v>156657</v>
      </c>
      <c r="C1775" s="18"/>
      <c r="D1775" s="18" t="s">
        <v>81</v>
      </c>
      <c r="E1775" s="18"/>
      <c r="F1775" s="19" t="s">
        <v>31</v>
      </c>
      <c r="G1775" s="18" t="s">
        <v>2077</v>
      </c>
      <c r="H1775" s="18" t="s">
        <v>33</v>
      </c>
      <c r="I1775" s="18">
        <v>0</v>
      </c>
      <c r="J1775" s="18" t="s">
        <v>2036</v>
      </c>
      <c r="K1775" s="18" t="s">
        <v>2037</v>
      </c>
      <c r="L1775" s="18" t="s">
        <v>72</v>
      </c>
      <c r="M1775" s="18" t="s">
        <v>2038</v>
      </c>
      <c r="N1775" s="18" t="s">
        <v>2039</v>
      </c>
      <c r="O1775" s="18"/>
      <c r="P1775" s="18"/>
      <c r="Q1775" s="18"/>
      <c r="R1775" s="18"/>
      <c r="S1775" s="18"/>
      <c r="T1775" s="18"/>
      <c r="U1775" s="20" t="s">
        <v>39</v>
      </c>
      <c r="V1775" s="18"/>
      <c r="W1775" s="18"/>
      <c r="X1775" s="18"/>
      <c r="Y1775" s="18"/>
      <c r="Z1775" s="18"/>
      <c r="AA1775" s="18"/>
      <c r="AB1775" s="18"/>
      <c r="AC1775" s="18"/>
    </row>
    <row r="1776" spans="1:29" ht="15.75" thickBot="1">
      <c r="A1776" s="18"/>
      <c r="B1776" s="18">
        <v>156730</v>
      </c>
      <c r="C1776" s="18"/>
      <c r="D1776" s="18" t="s">
        <v>29</v>
      </c>
      <c r="E1776" s="18"/>
      <c r="F1776" s="19" t="s">
        <v>31</v>
      </c>
      <c r="G1776" s="18" t="s">
        <v>2077</v>
      </c>
      <c r="H1776" s="18" t="s">
        <v>33</v>
      </c>
      <c r="I1776" s="18">
        <v>0</v>
      </c>
      <c r="J1776" s="18" t="s">
        <v>2040</v>
      </c>
      <c r="K1776" s="18" t="s">
        <v>2041</v>
      </c>
      <c r="L1776" s="18" t="s">
        <v>72</v>
      </c>
      <c r="M1776" s="18" t="s">
        <v>2042</v>
      </c>
      <c r="N1776" s="18" t="s">
        <v>2043</v>
      </c>
      <c r="O1776" s="18"/>
      <c r="P1776" s="18"/>
      <c r="Q1776" s="18"/>
      <c r="R1776" s="18"/>
      <c r="S1776" s="18"/>
      <c r="T1776" s="18"/>
      <c r="U1776" s="20" t="s">
        <v>39</v>
      </c>
      <c r="V1776" s="18"/>
      <c r="W1776" s="18"/>
      <c r="X1776" s="18"/>
      <c r="Y1776" s="18"/>
      <c r="Z1776" s="18"/>
      <c r="AA1776" s="18"/>
      <c r="AB1776" s="18"/>
      <c r="AC1776" s="18"/>
    </row>
    <row r="1777" spans="1:29" ht="15.75" thickBot="1">
      <c r="A1777" s="18"/>
      <c r="B1777" s="18">
        <v>156733</v>
      </c>
      <c r="C1777" s="18"/>
      <c r="D1777" s="18" t="s">
        <v>81</v>
      </c>
      <c r="E1777" s="18"/>
      <c r="F1777" s="19" t="s">
        <v>31</v>
      </c>
      <c r="G1777" s="18" t="s">
        <v>2077</v>
      </c>
      <c r="H1777" s="18" t="s">
        <v>33</v>
      </c>
      <c r="I1777" s="18">
        <v>0</v>
      </c>
      <c r="J1777" s="18" t="s">
        <v>2044</v>
      </c>
      <c r="K1777" s="18" t="s">
        <v>2045</v>
      </c>
      <c r="L1777" s="18" t="s">
        <v>673</v>
      </c>
      <c r="M1777" s="18" t="s">
        <v>2046</v>
      </c>
      <c r="N1777" s="18" t="s">
        <v>2047</v>
      </c>
      <c r="O1777" s="18"/>
      <c r="P1777" s="18"/>
      <c r="Q1777" s="18"/>
      <c r="R1777" s="18"/>
      <c r="S1777" s="18"/>
      <c r="T1777" s="18"/>
      <c r="U1777" s="20" t="s">
        <v>39</v>
      </c>
      <c r="V1777" s="18"/>
      <c r="W1777" s="18"/>
      <c r="X1777" s="18"/>
      <c r="Y1777" s="18"/>
      <c r="Z1777" s="18"/>
      <c r="AA1777" s="18"/>
      <c r="AB1777" s="18"/>
      <c r="AC1777" s="18"/>
    </row>
    <row r="1778" spans="1:29" ht="15.75" thickBot="1">
      <c r="A1778" s="18"/>
      <c r="B1778" s="18">
        <v>156912</v>
      </c>
      <c r="C1778" s="18"/>
      <c r="D1778" s="18" t="s">
        <v>81</v>
      </c>
      <c r="E1778" s="18"/>
      <c r="F1778" s="19" t="s">
        <v>31</v>
      </c>
      <c r="G1778" s="18" t="s">
        <v>2077</v>
      </c>
      <c r="H1778" s="18" t="s">
        <v>33</v>
      </c>
      <c r="I1778" s="18">
        <v>0</v>
      </c>
      <c r="J1778" s="18" t="s">
        <v>115</v>
      </c>
      <c r="K1778" s="18" t="s">
        <v>116</v>
      </c>
      <c r="L1778" s="18" t="s">
        <v>72</v>
      </c>
      <c r="M1778" s="18" t="s">
        <v>117</v>
      </c>
      <c r="N1778" s="18" t="s">
        <v>2048</v>
      </c>
      <c r="O1778" s="18"/>
      <c r="P1778" s="18"/>
      <c r="Q1778" s="18"/>
      <c r="R1778" s="18"/>
      <c r="S1778" s="18"/>
      <c r="T1778" s="18"/>
      <c r="U1778" s="21" t="s">
        <v>40</v>
      </c>
      <c r="V1778" s="18"/>
      <c r="W1778" s="18"/>
      <c r="X1778" s="18"/>
      <c r="Y1778" s="18"/>
      <c r="Z1778" s="18"/>
      <c r="AA1778" s="18"/>
      <c r="AB1778" s="18"/>
      <c r="AC1778" s="18"/>
    </row>
    <row r="1779" spans="1:29" ht="15.75" thickBot="1">
      <c r="A1779" s="18"/>
      <c r="B1779" s="18">
        <v>157111</v>
      </c>
      <c r="C1779" s="18"/>
      <c r="D1779" s="18" t="s">
        <v>81</v>
      </c>
      <c r="E1779" s="18"/>
      <c r="F1779" s="19" t="s">
        <v>31</v>
      </c>
      <c r="G1779" s="18" t="s">
        <v>2077</v>
      </c>
      <c r="H1779" s="18" t="s">
        <v>33</v>
      </c>
      <c r="I1779" s="18">
        <v>0</v>
      </c>
      <c r="J1779" s="18" t="s">
        <v>2049</v>
      </c>
      <c r="K1779" s="18" t="s">
        <v>2050</v>
      </c>
      <c r="L1779" s="18" t="s">
        <v>72</v>
      </c>
      <c r="M1779" s="18" t="s">
        <v>2051</v>
      </c>
      <c r="N1779" s="18" t="s">
        <v>2052</v>
      </c>
      <c r="O1779" s="18"/>
      <c r="P1779" s="18"/>
      <c r="Q1779" s="18"/>
      <c r="R1779" s="18"/>
      <c r="S1779" s="18"/>
      <c r="T1779" s="18"/>
      <c r="U1779" s="20" t="s">
        <v>39</v>
      </c>
      <c r="V1779" s="18"/>
      <c r="W1779" s="18"/>
      <c r="X1779" s="18"/>
      <c r="Y1779" s="18"/>
      <c r="Z1779" s="18"/>
      <c r="AA1779" s="18"/>
      <c r="AB1779" s="18"/>
      <c r="AC1779" s="18"/>
    </row>
    <row r="1780" spans="1:29" ht="15.75" thickBot="1">
      <c r="A1780" s="18"/>
      <c r="B1780" s="18">
        <v>157133</v>
      </c>
      <c r="C1780" s="18"/>
      <c r="D1780" s="18" t="s">
        <v>81</v>
      </c>
      <c r="E1780" s="18"/>
      <c r="F1780" s="19" t="s">
        <v>31</v>
      </c>
      <c r="G1780" s="18" t="s">
        <v>2077</v>
      </c>
      <c r="H1780" s="18" t="s">
        <v>33</v>
      </c>
      <c r="I1780" s="18">
        <v>0</v>
      </c>
      <c r="J1780" s="18" t="s">
        <v>594</v>
      </c>
      <c r="K1780" s="18" t="s">
        <v>595</v>
      </c>
      <c r="L1780" s="18" t="s">
        <v>72</v>
      </c>
      <c r="M1780" s="18" t="s">
        <v>596</v>
      </c>
      <c r="N1780" s="18" t="s">
        <v>2053</v>
      </c>
      <c r="O1780" s="18"/>
      <c r="P1780" s="18"/>
      <c r="Q1780" s="18"/>
      <c r="R1780" s="18"/>
      <c r="S1780" s="18"/>
      <c r="T1780" s="18"/>
      <c r="U1780" s="21" t="s">
        <v>40</v>
      </c>
      <c r="V1780" s="18"/>
      <c r="W1780" s="18"/>
      <c r="X1780" s="18"/>
      <c r="Y1780" s="18"/>
      <c r="Z1780" s="18"/>
      <c r="AA1780" s="18"/>
      <c r="AB1780" s="18"/>
      <c r="AC1780" s="18"/>
    </row>
    <row r="1781" spans="1:29" ht="15.75" thickBot="1">
      <c r="A1781" s="18"/>
      <c r="B1781" s="18">
        <v>157166</v>
      </c>
      <c r="C1781" s="18"/>
      <c r="D1781" s="18" t="s">
        <v>138</v>
      </c>
      <c r="E1781" s="18"/>
      <c r="F1781" s="19" t="s">
        <v>31</v>
      </c>
      <c r="G1781" s="18" t="s">
        <v>2077</v>
      </c>
      <c r="H1781" s="18" t="s">
        <v>33</v>
      </c>
      <c r="I1781" s="18">
        <v>0</v>
      </c>
      <c r="J1781" s="18" t="s">
        <v>2054</v>
      </c>
      <c r="K1781" s="18" t="s">
        <v>2055</v>
      </c>
      <c r="L1781" s="18" t="s">
        <v>72</v>
      </c>
      <c r="M1781" s="18" t="s">
        <v>2056</v>
      </c>
      <c r="N1781" s="18" t="s">
        <v>2057</v>
      </c>
      <c r="O1781" s="18"/>
      <c r="P1781" s="18"/>
      <c r="Q1781" s="18"/>
      <c r="R1781" s="18"/>
      <c r="S1781" s="18"/>
      <c r="T1781" s="18"/>
      <c r="U1781" s="20" t="s">
        <v>39</v>
      </c>
      <c r="V1781" s="18"/>
      <c r="W1781" s="18"/>
      <c r="X1781" s="18"/>
      <c r="Y1781" s="18"/>
      <c r="Z1781" s="18"/>
      <c r="AA1781" s="18"/>
      <c r="AB1781" s="18"/>
      <c r="AC1781" s="18"/>
    </row>
    <row r="1782" spans="1:29" ht="15.75" thickBot="1">
      <c r="A1782" s="18"/>
      <c r="B1782" s="18">
        <v>157226</v>
      </c>
      <c r="C1782" s="18"/>
      <c r="D1782" s="18" t="s">
        <v>138</v>
      </c>
      <c r="E1782" s="18"/>
      <c r="F1782" s="19" t="s">
        <v>31</v>
      </c>
      <c r="G1782" s="18" t="s">
        <v>2077</v>
      </c>
      <c r="H1782" s="18" t="s">
        <v>33</v>
      </c>
      <c r="I1782" s="18">
        <v>0</v>
      </c>
      <c r="J1782" s="18" t="s">
        <v>629</v>
      </c>
      <c r="K1782" s="18" t="s">
        <v>630</v>
      </c>
      <c r="L1782" s="18" t="s">
        <v>72</v>
      </c>
      <c r="M1782" s="18" t="s">
        <v>631</v>
      </c>
      <c r="N1782" s="18" t="s">
        <v>2058</v>
      </c>
      <c r="O1782" s="18"/>
      <c r="P1782" s="18"/>
      <c r="Q1782" s="18"/>
      <c r="R1782" s="18"/>
      <c r="S1782" s="18"/>
      <c r="T1782" s="18"/>
      <c r="U1782" s="21" t="s">
        <v>40</v>
      </c>
      <c r="V1782" s="18"/>
      <c r="W1782" s="18"/>
      <c r="X1782" s="18"/>
      <c r="Y1782" s="18"/>
      <c r="Z1782" s="18"/>
      <c r="AA1782" s="18"/>
      <c r="AB1782" s="18"/>
      <c r="AC1782" s="18"/>
    </row>
    <row r="1783" spans="1:29" ht="15.75" thickBot="1">
      <c r="A1783" s="18"/>
      <c r="B1783" s="18">
        <v>157270</v>
      </c>
      <c r="C1783" s="18"/>
      <c r="D1783" s="18" t="s">
        <v>29</v>
      </c>
      <c r="E1783" s="18"/>
      <c r="F1783" s="19" t="s">
        <v>31</v>
      </c>
      <c r="G1783" s="18" t="s">
        <v>2077</v>
      </c>
      <c r="H1783" s="18" t="s">
        <v>33</v>
      </c>
      <c r="I1783" s="18">
        <v>0</v>
      </c>
      <c r="J1783" s="18" t="s">
        <v>2059</v>
      </c>
      <c r="K1783" s="18" t="s">
        <v>2060</v>
      </c>
      <c r="L1783" s="18" t="s">
        <v>72</v>
      </c>
      <c r="M1783" s="18" t="s">
        <v>2061</v>
      </c>
      <c r="N1783" s="18" t="s">
        <v>2062</v>
      </c>
      <c r="O1783" s="18"/>
      <c r="P1783" s="18"/>
      <c r="Q1783" s="18"/>
      <c r="R1783" s="18"/>
      <c r="S1783" s="18"/>
      <c r="T1783" s="18"/>
      <c r="U1783" s="20" t="s">
        <v>39</v>
      </c>
      <c r="V1783" s="18"/>
      <c r="W1783" s="18"/>
      <c r="X1783" s="18"/>
      <c r="Y1783" s="18"/>
      <c r="Z1783" s="18"/>
      <c r="AA1783" s="18"/>
      <c r="AB1783" s="18"/>
      <c r="AC1783" s="18"/>
    </row>
    <row r="1784" spans="1:29" ht="15.75" thickBot="1">
      <c r="A1784" s="18"/>
      <c r="B1784" s="18">
        <v>157285</v>
      </c>
      <c r="C1784" s="18"/>
      <c r="D1784" s="18" t="s">
        <v>29</v>
      </c>
      <c r="E1784" s="18"/>
      <c r="F1784" s="19" t="s">
        <v>31</v>
      </c>
      <c r="G1784" s="18" t="s">
        <v>2077</v>
      </c>
      <c r="H1784" s="18" t="s">
        <v>33</v>
      </c>
      <c r="I1784" s="18">
        <v>0</v>
      </c>
      <c r="J1784" s="18" t="s">
        <v>70</v>
      </c>
      <c r="K1784" s="18" t="s">
        <v>71</v>
      </c>
      <c r="L1784" s="18" t="s">
        <v>72</v>
      </c>
      <c r="M1784" s="18" t="s">
        <v>73</v>
      </c>
      <c r="N1784" s="18" t="s">
        <v>2063</v>
      </c>
      <c r="O1784" s="18"/>
      <c r="P1784" s="18"/>
      <c r="Q1784" s="18"/>
      <c r="R1784" s="18"/>
      <c r="S1784" s="18"/>
      <c r="T1784" s="18"/>
      <c r="U1784" s="21" t="s">
        <v>40</v>
      </c>
      <c r="V1784" s="18"/>
      <c r="W1784" s="18"/>
      <c r="X1784" s="18"/>
      <c r="Y1784" s="18"/>
      <c r="Z1784" s="18"/>
      <c r="AA1784" s="18"/>
      <c r="AB1784" s="18"/>
      <c r="AC1784" s="18"/>
    </row>
    <row r="1785" spans="1:29" ht="15.75" thickBot="1">
      <c r="A1785" s="18"/>
      <c r="B1785" s="18">
        <v>157312</v>
      </c>
      <c r="C1785" s="18"/>
      <c r="D1785" s="18" t="s">
        <v>81</v>
      </c>
      <c r="E1785" s="18"/>
      <c r="F1785" s="19" t="s">
        <v>31</v>
      </c>
      <c r="G1785" s="18" t="s">
        <v>2077</v>
      </c>
      <c r="H1785" s="18" t="s">
        <v>33</v>
      </c>
      <c r="I1785" s="18">
        <v>0</v>
      </c>
      <c r="J1785" s="18" t="s">
        <v>120</v>
      </c>
      <c r="K1785" s="18" t="s">
        <v>121</v>
      </c>
      <c r="L1785" s="18" t="s">
        <v>72</v>
      </c>
      <c r="M1785" s="18" t="s">
        <v>122</v>
      </c>
      <c r="N1785" s="18" t="s">
        <v>123</v>
      </c>
      <c r="O1785" s="18"/>
      <c r="P1785" s="18"/>
      <c r="Q1785" s="18"/>
      <c r="R1785" s="18"/>
      <c r="S1785" s="18"/>
      <c r="T1785" s="18"/>
      <c r="U1785" s="21" t="s">
        <v>40</v>
      </c>
      <c r="V1785" s="18"/>
      <c r="W1785" s="18"/>
      <c r="X1785" s="18"/>
      <c r="Y1785" s="18"/>
      <c r="Z1785" s="18"/>
      <c r="AA1785" s="18"/>
      <c r="AB1785" s="18"/>
      <c r="AC1785" s="18"/>
    </row>
    <row r="1786" spans="1:29" ht="15.75" thickBot="1">
      <c r="A1786" s="18"/>
      <c r="B1786" s="18">
        <v>157313</v>
      </c>
      <c r="C1786" s="18"/>
      <c r="D1786" s="18" t="s">
        <v>81</v>
      </c>
      <c r="E1786" s="18"/>
      <c r="F1786" s="19" t="s">
        <v>31</v>
      </c>
      <c r="G1786" s="18" t="s">
        <v>2077</v>
      </c>
      <c r="H1786" s="18" t="s">
        <v>33</v>
      </c>
      <c r="I1786" s="18">
        <v>0</v>
      </c>
      <c r="J1786" s="18" t="s">
        <v>125</v>
      </c>
      <c r="K1786" s="18" t="s">
        <v>126</v>
      </c>
      <c r="L1786" s="18" t="s">
        <v>72</v>
      </c>
      <c r="M1786" s="18" t="s">
        <v>127</v>
      </c>
      <c r="N1786" s="18" t="s">
        <v>128</v>
      </c>
      <c r="O1786" s="18"/>
      <c r="P1786" s="18"/>
      <c r="Q1786" s="18"/>
      <c r="R1786" s="18"/>
      <c r="S1786" s="18"/>
      <c r="T1786" s="18"/>
      <c r="U1786" s="21" t="s">
        <v>40</v>
      </c>
      <c r="V1786" s="18"/>
      <c r="W1786" s="18"/>
      <c r="X1786" s="18"/>
      <c r="Y1786" s="18"/>
      <c r="Z1786" s="18"/>
      <c r="AA1786" s="18"/>
      <c r="AB1786" s="18"/>
      <c r="AC1786" s="18"/>
    </row>
    <row r="1787" spans="1:29" ht="15.75" thickBot="1">
      <c r="A1787" s="18"/>
      <c r="B1787" s="18">
        <v>157314</v>
      </c>
      <c r="C1787" s="18"/>
      <c r="D1787" s="18" t="s">
        <v>29</v>
      </c>
      <c r="E1787" s="18"/>
      <c r="F1787" s="19" t="s">
        <v>31</v>
      </c>
      <c r="G1787" s="18" t="s">
        <v>2077</v>
      </c>
      <c r="H1787" s="18" t="s">
        <v>33</v>
      </c>
      <c r="I1787" s="18">
        <v>0</v>
      </c>
      <c r="J1787" s="18" t="s">
        <v>76</v>
      </c>
      <c r="K1787" s="18" t="s">
        <v>77</v>
      </c>
      <c r="L1787" s="18" t="s">
        <v>72</v>
      </c>
      <c r="M1787" s="18" t="s">
        <v>78</v>
      </c>
      <c r="N1787" s="18" t="s">
        <v>317</v>
      </c>
      <c r="O1787" s="18"/>
      <c r="P1787" s="18"/>
      <c r="Q1787" s="18"/>
      <c r="R1787" s="18"/>
      <c r="S1787" s="18"/>
      <c r="T1787" s="18"/>
      <c r="U1787" s="21" t="s">
        <v>40</v>
      </c>
      <c r="V1787" s="18"/>
      <c r="W1787" s="18"/>
      <c r="X1787" s="18"/>
      <c r="Y1787" s="18"/>
      <c r="Z1787" s="18"/>
      <c r="AA1787" s="18"/>
      <c r="AB1787" s="18"/>
      <c r="AC1787" s="18"/>
    </row>
    <row r="1788" spans="1:29" ht="15.75" thickBot="1">
      <c r="A1788" s="18"/>
      <c r="B1788" s="18">
        <v>158047</v>
      </c>
      <c r="C1788" s="18"/>
      <c r="D1788" s="18" t="s">
        <v>29</v>
      </c>
      <c r="E1788" s="18"/>
      <c r="F1788" s="19" t="s">
        <v>31</v>
      </c>
      <c r="G1788" s="18" t="s">
        <v>2077</v>
      </c>
      <c r="H1788" s="18" t="s">
        <v>33</v>
      </c>
      <c r="I1788" s="18">
        <v>0</v>
      </c>
      <c r="J1788" s="18" t="s">
        <v>2064</v>
      </c>
      <c r="K1788" s="18" t="s">
        <v>2065</v>
      </c>
      <c r="L1788" s="18" t="s">
        <v>673</v>
      </c>
      <c r="M1788" s="18" t="s">
        <v>2066</v>
      </c>
      <c r="N1788" s="18" t="s">
        <v>2067</v>
      </c>
      <c r="O1788" s="18"/>
      <c r="P1788" s="18"/>
      <c r="Q1788" s="18"/>
      <c r="R1788" s="18"/>
      <c r="S1788" s="18"/>
      <c r="T1788" s="18"/>
      <c r="U1788" s="20" t="s">
        <v>39</v>
      </c>
      <c r="V1788" s="18"/>
      <c r="W1788" s="18"/>
      <c r="X1788" s="18"/>
      <c r="Y1788" s="18"/>
      <c r="Z1788" s="18"/>
      <c r="AA1788" s="18"/>
      <c r="AB1788" s="18"/>
      <c r="AC1788" s="18"/>
    </row>
    <row r="1789" spans="1:29" ht="15.75" thickBot="1">
      <c r="A1789" s="18"/>
      <c r="B1789" s="18">
        <v>158066</v>
      </c>
      <c r="C1789" s="18"/>
      <c r="D1789" s="18" t="s">
        <v>29</v>
      </c>
      <c r="E1789" s="18"/>
      <c r="F1789" s="19" t="s">
        <v>31</v>
      </c>
      <c r="G1789" s="18" t="s">
        <v>2077</v>
      </c>
      <c r="H1789" s="18" t="s">
        <v>33</v>
      </c>
      <c r="I1789" s="18">
        <v>0</v>
      </c>
      <c r="J1789" s="18" t="s">
        <v>2068</v>
      </c>
      <c r="K1789" s="18" t="s">
        <v>2069</v>
      </c>
      <c r="L1789" s="18" t="s">
        <v>673</v>
      </c>
      <c r="M1789" s="18" t="s">
        <v>2070</v>
      </c>
      <c r="N1789" s="18" t="s">
        <v>2071</v>
      </c>
      <c r="O1789" s="18"/>
      <c r="P1789" s="18"/>
      <c r="Q1789" s="18"/>
      <c r="R1789" s="18"/>
      <c r="S1789" s="18"/>
      <c r="T1789" s="18"/>
      <c r="U1789" s="21" t="s">
        <v>40</v>
      </c>
      <c r="V1789" s="18"/>
      <c r="W1789" s="18"/>
      <c r="X1789" s="18"/>
      <c r="Y1789" s="18"/>
      <c r="Z1789" s="18"/>
      <c r="AA1789" s="18"/>
      <c r="AB1789" s="18"/>
      <c r="AC1789" s="18"/>
    </row>
    <row r="1790" spans="1:29" ht="15.75" thickBot="1">
      <c r="A1790" s="18"/>
      <c r="B1790" s="18">
        <v>158076</v>
      </c>
      <c r="C1790" s="18"/>
      <c r="D1790" s="18" t="s">
        <v>81</v>
      </c>
      <c r="E1790" s="18"/>
      <c r="F1790" s="19" t="s">
        <v>31</v>
      </c>
      <c r="G1790" s="18" t="s">
        <v>2077</v>
      </c>
      <c r="H1790" s="18" t="s">
        <v>33</v>
      </c>
      <c r="I1790" s="18">
        <v>0</v>
      </c>
      <c r="J1790" s="18" t="s">
        <v>2072</v>
      </c>
      <c r="K1790" s="18" t="s">
        <v>2073</v>
      </c>
      <c r="L1790" s="18" t="s">
        <v>72</v>
      </c>
      <c r="M1790" s="18" t="s">
        <v>2074</v>
      </c>
      <c r="N1790" s="18" t="s">
        <v>197</v>
      </c>
      <c r="O1790" s="18"/>
      <c r="P1790" s="18"/>
      <c r="Q1790" s="18"/>
      <c r="R1790" s="18"/>
      <c r="S1790" s="18"/>
      <c r="T1790" s="18"/>
      <c r="U1790" s="20" t="s">
        <v>39</v>
      </c>
      <c r="V1790" s="18"/>
      <c r="W1790" s="18"/>
      <c r="X1790" s="18"/>
      <c r="Y1790" s="18"/>
      <c r="Z1790" s="18"/>
      <c r="AA1790" s="18"/>
      <c r="AB1790" s="18"/>
      <c r="AC1790" s="18"/>
    </row>
    <row r="1791" spans="1:29" ht="15.75" thickBot="1">
      <c r="A1791" s="18"/>
      <c r="B1791" s="18">
        <v>14657</v>
      </c>
      <c r="C1791" s="18"/>
      <c r="D1791" s="18" t="s">
        <v>29</v>
      </c>
      <c r="E1791" s="18"/>
      <c r="F1791" s="19" t="s">
        <v>31</v>
      </c>
      <c r="G1791" s="18" t="s">
        <v>2078</v>
      </c>
      <c r="H1791" s="18" t="s">
        <v>33</v>
      </c>
      <c r="I1791" s="18">
        <v>0</v>
      </c>
      <c r="J1791" s="18" t="s">
        <v>34</v>
      </c>
      <c r="K1791" s="18" t="s">
        <v>191</v>
      </c>
      <c r="L1791" s="18" t="s">
        <v>36</v>
      </c>
      <c r="M1791" s="18" t="s">
        <v>192</v>
      </c>
      <c r="N1791" s="18" t="s">
        <v>2079</v>
      </c>
      <c r="O1791" s="18"/>
      <c r="P1791" s="18"/>
      <c r="Q1791" s="18"/>
      <c r="R1791" s="18"/>
      <c r="S1791" s="18"/>
      <c r="T1791" s="18"/>
      <c r="U1791" s="20" t="s">
        <v>39</v>
      </c>
      <c r="V1791" s="18"/>
      <c r="W1791" s="18"/>
      <c r="X1791" s="18"/>
      <c r="Y1791" s="18"/>
      <c r="Z1791" s="18"/>
      <c r="AA1791" s="18"/>
      <c r="AB1791" s="18"/>
      <c r="AC1791" s="18"/>
    </row>
    <row r="1792" spans="1:29" ht="15.75" thickBot="1">
      <c r="A1792" s="18"/>
      <c r="B1792" s="18">
        <v>70658</v>
      </c>
      <c r="C1792" s="18"/>
      <c r="D1792" s="18" t="s">
        <v>173</v>
      </c>
      <c r="E1792" s="18"/>
      <c r="F1792" s="19" t="s">
        <v>31</v>
      </c>
      <c r="G1792" s="18" t="s">
        <v>2078</v>
      </c>
      <c r="H1792" s="18" t="s">
        <v>33</v>
      </c>
      <c r="I1792" s="18">
        <v>22</v>
      </c>
      <c r="J1792" s="18" t="s">
        <v>174</v>
      </c>
      <c r="K1792" s="18" t="s">
        <v>248</v>
      </c>
      <c r="L1792" s="18" t="s">
        <v>176</v>
      </c>
      <c r="M1792" s="18"/>
      <c r="N1792" s="18" t="s">
        <v>2080</v>
      </c>
      <c r="O1792" s="18"/>
      <c r="P1792" s="18"/>
      <c r="Q1792" s="18"/>
      <c r="R1792" s="18"/>
      <c r="S1792" s="18"/>
      <c r="T1792" s="18"/>
      <c r="U1792" s="20" t="s">
        <v>39</v>
      </c>
      <c r="V1792" s="18"/>
      <c r="W1792" s="18"/>
      <c r="X1792" s="18"/>
      <c r="Y1792" s="18"/>
      <c r="Z1792" s="18"/>
      <c r="AA1792" s="18"/>
      <c r="AB1792" s="18"/>
      <c r="AC1792" s="18"/>
    </row>
    <row r="1793" spans="1:29" ht="15.75" thickBot="1">
      <c r="A1793" s="18"/>
      <c r="B1793" s="18">
        <v>136061</v>
      </c>
      <c r="C1793" s="18"/>
      <c r="D1793" s="18" t="s">
        <v>81</v>
      </c>
      <c r="E1793" s="18"/>
      <c r="F1793" s="19" t="s">
        <v>31</v>
      </c>
      <c r="G1793" s="18" t="s">
        <v>2078</v>
      </c>
      <c r="H1793" s="18" t="s">
        <v>33</v>
      </c>
      <c r="I1793" s="18">
        <v>0</v>
      </c>
      <c r="J1793" s="18" t="s">
        <v>82</v>
      </c>
      <c r="K1793" s="18" t="s">
        <v>201</v>
      </c>
      <c r="L1793" s="18" t="s">
        <v>72</v>
      </c>
      <c r="M1793" s="18" t="s">
        <v>202</v>
      </c>
      <c r="N1793" s="18" t="s">
        <v>2081</v>
      </c>
      <c r="O1793" s="18"/>
      <c r="P1793" s="18"/>
      <c r="Q1793" s="18"/>
      <c r="R1793" s="18"/>
      <c r="S1793" s="18"/>
      <c r="T1793" s="18"/>
      <c r="U1793" s="20" t="s">
        <v>39</v>
      </c>
      <c r="V1793" s="18"/>
      <c r="W1793" s="18"/>
      <c r="X1793" s="18"/>
      <c r="Y1793" s="18"/>
      <c r="Z1793" s="18"/>
      <c r="AA1793" s="18"/>
      <c r="AB1793" s="18"/>
      <c r="AC1793" s="18"/>
    </row>
    <row r="1794" spans="1:29" ht="15.75" thickBot="1">
      <c r="A1794" s="18"/>
      <c r="B1794" s="18">
        <v>136063</v>
      </c>
      <c r="C1794" s="18"/>
      <c r="D1794" s="18" t="s">
        <v>81</v>
      </c>
      <c r="E1794" s="18"/>
      <c r="F1794" s="19" t="s">
        <v>31</v>
      </c>
      <c r="G1794" s="18" t="s">
        <v>2078</v>
      </c>
      <c r="H1794" s="18" t="s">
        <v>33</v>
      </c>
      <c r="I1794" s="18">
        <v>0</v>
      </c>
      <c r="J1794" s="18" t="s">
        <v>85</v>
      </c>
      <c r="K1794" s="18" t="s">
        <v>203</v>
      </c>
      <c r="L1794" s="18" t="s">
        <v>72</v>
      </c>
      <c r="M1794" s="18" t="s">
        <v>204</v>
      </c>
      <c r="N1794" s="18" t="s">
        <v>2082</v>
      </c>
      <c r="O1794" s="18"/>
      <c r="P1794" s="18"/>
      <c r="Q1794" s="18"/>
      <c r="R1794" s="18"/>
      <c r="S1794" s="18"/>
      <c r="T1794" s="18"/>
      <c r="U1794" s="20" t="s">
        <v>39</v>
      </c>
      <c r="V1794" s="18"/>
      <c r="W1794" s="18"/>
      <c r="X1794" s="18"/>
      <c r="Y1794" s="18"/>
      <c r="Z1794" s="18"/>
      <c r="AA1794" s="18"/>
      <c r="AB1794" s="18"/>
      <c r="AC1794" s="18"/>
    </row>
    <row r="1795" spans="1:29" ht="15.75" thickBot="1">
      <c r="A1795" s="18"/>
      <c r="B1795" s="18">
        <v>136064</v>
      </c>
      <c r="C1795" s="18"/>
      <c r="D1795" s="18" t="s">
        <v>81</v>
      </c>
      <c r="E1795" s="18"/>
      <c r="F1795" s="19" t="s">
        <v>31</v>
      </c>
      <c r="G1795" s="18" t="s">
        <v>2078</v>
      </c>
      <c r="H1795" s="18" t="s">
        <v>33</v>
      </c>
      <c r="I1795" s="18">
        <v>0</v>
      </c>
      <c r="J1795" s="18" t="s">
        <v>88</v>
      </c>
      <c r="K1795" s="18" t="s">
        <v>205</v>
      </c>
      <c r="L1795" s="18" t="s">
        <v>72</v>
      </c>
      <c r="M1795" s="18" t="s">
        <v>206</v>
      </c>
      <c r="N1795" s="18" t="s">
        <v>2083</v>
      </c>
      <c r="O1795" s="18"/>
      <c r="P1795" s="18"/>
      <c r="Q1795" s="18"/>
      <c r="R1795" s="18"/>
      <c r="S1795" s="18"/>
      <c r="T1795" s="18"/>
      <c r="U1795" s="20" t="s">
        <v>39</v>
      </c>
      <c r="V1795" s="18"/>
      <c r="W1795" s="18"/>
      <c r="X1795" s="18"/>
      <c r="Y1795" s="18"/>
      <c r="Z1795" s="18"/>
      <c r="AA1795" s="18"/>
      <c r="AB1795" s="18"/>
      <c r="AC1795" s="18"/>
    </row>
    <row r="1796" spans="1:29" ht="15.75" thickBot="1">
      <c r="A1796" s="18"/>
      <c r="B1796" s="18">
        <v>136181</v>
      </c>
      <c r="C1796" s="18"/>
      <c r="D1796" s="18" t="s">
        <v>81</v>
      </c>
      <c r="E1796" s="18"/>
      <c r="F1796" s="19" t="s">
        <v>31</v>
      </c>
      <c r="G1796" s="18" t="s">
        <v>2078</v>
      </c>
      <c r="H1796" s="18" t="s">
        <v>33</v>
      </c>
      <c r="I1796" s="18">
        <v>0</v>
      </c>
      <c r="J1796" s="18" t="s">
        <v>701</v>
      </c>
      <c r="K1796" s="18" t="s">
        <v>702</v>
      </c>
      <c r="L1796" s="18" t="s">
        <v>72</v>
      </c>
      <c r="M1796" s="18" t="s">
        <v>703</v>
      </c>
      <c r="N1796" s="18" t="s">
        <v>2084</v>
      </c>
      <c r="O1796" s="18"/>
      <c r="P1796" s="18"/>
      <c r="Q1796" s="18"/>
      <c r="R1796" s="18"/>
      <c r="S1796" s="18"/>
      <c r="T1796" s="18"/>
      <c r="U1796" s="20" t="s">
        <v>39</v>
      </c>
      <c r="V1796" s="18"/>
      <c r="W1796" s="18"/>
      <c r="X1796" s="18"/>
      <c r="Y1796" s="18"/>
      <c r="Z1796" s="18"/>
      <c r="AA1796" s="18"/>
      <c r="AB1796" s="18"/>
      <c r="AC1796" s="18"/>
    </row>
    <row r="1797" spans="1:29" ht="15.75" thickBot="1">
      <c r="A1797" s="18"/>
      <c r="B1797" s="18">
        <v>136184</v>
      </c>
      <c r="C1797" s="18"/>
      <c r="D1797" s="18" t="s">
        <v>81</v>
      </c>
      <c r="E1797" s="18"/>
      <c r="F1797" s="19" t="s">
        <v>31</v>
      </c>
      <c r="G1797" s="18" t="s">
        <v>2078</v>
      </c>
      <c r="H1797" s="18" t="s">
        <v>33</v>
      </c>
      <c r="I1797" s="18">
        <v>0</v>
      </c>
      <c r="J1797" s="18" t="s">
        <v>705</v>
      </c>
      <c r="K1797" s="18" t="s">
        <v>706</v>
      </c>
      <c r="L1797" s="18" t="s">
        <v>72</v>
      </c>
      <c r="M1797" s="18" t="s">
        <v>707</v>
      </c>
      <c r="N1797" s="18" t="s">
        <v>2085</v>
      </c>
      <c r="O1797" s="18"/>
      <c r="P1797" s="18"/>
      <c r="Q1797" s="18"/>
      <c r="R1797" s="18"/>
      <c r="S1797" s="18"/>
      <c r="T1797" s="18"/>
      <c r="U1797" s="20" t="s">
        <v>39</v>
      </c>
      <c r="V1797" s="18"/>
      <c r="W1797" s="18"/>
      <c r="X1797" s="18"/>
      <c r="Y1797" s="18"/>
      <c r="Z1797" s="18"/>
      <c r="AA1797" s="18"/>
      <c r="AB1797" s="18"/>
      <c r="AC1797" s="18"/>
    </row>
    <row r="1798" spans="1:29" ht="15.75" thickBot="1">
      <c r="A1798" s="18"/>
      <c r="B1798" s="18">
        <v>137892</v>
      </c>
      <c r="C1798" s="18"/>
      <c r="D1798" s="18" t="s">
        <v>138</v>
      </c>
      <c r="E1798" s="18"/>
      <c r="F1798" s="19" t="s">
        <v>31</v>
      </c>
      <c r="G1798" s="18" t="s">
        <v>2078</v>
      </c>
      <c r="H1798" s="18" t="s">
        <v>33</v>
      </c>
      <c r="I1798" s="18">
        <v>0</v>
      </c>
      <c r="J1798" s="18" t="s">
        <v>140</v>
      </c>
      <c r="K1798" s="18" t="s">
        <v>232</v>
      </c>
      <c r="L1798" s="18" t="s">
        <v>72</v>
      </c>
      <c r="M1798" s="18" t="s">
        <v>233</v>
      </c>
      <c r="N1798" s="18" t="s">
        <v>2086</v>
      </c>
      <c r="O1798" s="18"/>
      <c r="P1798" s="18"/>
      <c r="Q1798" s="18"/>
      <c r="R1798" s="18"/>
      <c r="S1798" s="18"/>
      <c r="T1798" s="18"/>
      <c r="U1798" s="20" t="s">
        <v>39</v>
      </c>
      <c r="V1798" s="18"/>
      <c r="W1798" s="18"/>
      <c r="X1798" s="18"/>
      <c r="Y1798" s="18"/>
      <c r="Z1798" s="18"/>
      <c r="AA1798" s="18"/>
      <c r="AB1798" s="18"/>
      <c r="AC1798" s="18"/>
    </row>
    <row r="1799" spans="1:29" ht="15.75" thickBot="1">
      <c r="A1799" s="18"/>
      <c r="B1799" s="18">
        <v>137896</v>
      </c>
      <c r="C1799" s="18"/>
      <c r="D1799" s="18" t="s">
        <v>81</v>
      </c>
      <c r="E1799" s="18"/>
      <c r="F1799" s="19" t="s">
        <v>31</v>
      </c>
      <c r="G1799" s="18" t="s">
        <v>2078</v>
      </c>
      <c r="H1799" s="18" t="s">
        <v>33</v>
      </c>
      <c r="I1799" s="18">
        <v>0</v>
      </c>
      <c r="J1799" s="18" t="s">
        <v>772</v>
      </c>
      <c r="K1799" s="18" t="s">
        <v>773</v>
      </c>
      <c r="L1799" s="18" t="s">
        <v>774</v>
      </c>
      <c r="M1799" s="18" t="s">
        <v>775</v>
      </c>
      <c r="N1799" s="18" t="s">
        <v>776</v>
      </c>
      <c r="O1799" s="18"/>
      <c r="P1799" s="18"/>
      <c r="Q1799" s="18"/>
      <c r="R1799" s="18"/>
      <c r="S1799" s="18"/>
      <c r="T1799" s="18"/>
      <c r="U1799" s="20" t="s">
        <v>39</v>
      </c>
      <c r="V1799" s="18"/>
      <c r="W1799" s="18"/>
      <c r="X1799" s="18"/>
      <c r="Y1799" s="18"/>
      <c r="Z1799" s="18"/>
      <c r="AA1799" s="18"/>
      <c r="AB1799" s="18"/>
      <c r="AC1799" s="18"/>
    </row>
    <row r="1800" spans="1:29" ht="15.75" thickBot="1">
      <c r="A1800" s="18"/>
      <c r="B1800" s="18">
        <v>138170</v>
      </c>
      <c r="C1800" s="18"/>
      <c r="D1800" s="18" t="s">
        <v>81</v>
      </c>
      <c r="E1800" s="18"/>
      <c r="F1800" s="19" t="s">
        <v>31</v>
      </c>
      <c r="G1800" s="18" t="s">
        <v>2078</v>
      </c>
      <c r="H1800" s="18" t="s">
        <v>33</v>
      </c>
      <c r="I1800" s="18">
        <v>0</v>
      </c>
      <c r="J1800" s="18" t="s">
        <v>785</v>
      </c>
      <c r="K1800" s="18" t="s">
        <v>786</v>
      </c>
      <c r="L1800" s="18" t="s">
        <v>787</v>
      </c>
      <c r="M1800" s="18" t="s">
        <v>788</v>
      </c>
      <c r="N1800" s="18" t="s">
        <v>789</v>
      </c>
      <c r="O1800" s="18"/>
      <c r="P1800" s="18"/>
      <c r="Q1800" s="18"/>
      <c r="R1800" s="18"/>
      <c r="S1800" s="18"/>
      <c r="T1800" s="18"/>
      <c r="U1800" s="20" t="s">
        <v>39</v>
      </c>
      <c r="V1800" s="18"/>
      <c r="W1800" s="18"/>
      <c r="X1800" s="18"/>
      <c r="Y1800" s="18"/>
      <c r="Z1800" s="18"/>
      <c r="AA1800" s="18"/>
      <c r="AB1800" s="18"/>
      <c r="AC1800" s="18"/>
    </row>
    <row r="1801" spans="1:29" ht="15.75" thickBot="1">
      <c r="A1801" s="18"/>
      <c r="B1801" s="18">
        <v>138382</v>
      </c>
      <c r="C1801" s="18"/>
      <c r="D1801" s="18" t="s">
        <v>29</v>
      </c>
      <c r="E1801" s="18"/>
      <c r="F1801" s="19" t="s">
        <v>31</v>
      </c>
      <c r="G1801" s="18" t="s">
        <v>2078</v>
      </c>
      <c r="H1801" s="18" t="s">
        <v>33</v>
      </c>
      <c r="I1801" s="18">
        <v>0</v>
      </c>
      <c r="J1801" s="18" t="s">
        <v>790</v>
      </c>
      <c r="K1801" s="18" t="s">
        <v>791</v>
      </c>
      <c r="L1801" s="18" t="s">
        <v>792</v>
      </c>
      <c r="M1801" s="18" t="s">
        <v>793</v>
      </c>
      <c r="N1801" s="18" t="s">
        <v>794</v>
      </c>
      <c r="O1801" s="18"/>
      <c r="P1801" s="18"/>
      <c r="Q1801" s="18"/>
      <c r="R1801" s="18"/>
      <c r="S1801" s="18"/>
      <c r="T1801" s="18"/>
      <c r="U1801" s="20" t="s">
        <v>39</v>
      </c>
      <c r="V1801" s="18"/>
      <c r="W1801" s="18"/>
      <c r="X1801" s="18"/>
      <c r="Y1801" s="18"/>
      <c r="Z1801" s="18"/>
      <c r="AA1801" s="18"/>
      <c r="AB1801" s="18"/>
      <c r="AC1801" s="18"/>
    </row>
    <row r="1802" spans="1:29" ht="15.75" thickBot="1">
      <c r="A1802" s="18"/>
      <c r="B1802" s="18">
        <v>138803</v>
      </c>
      <c r="C1802" s="18"/>
      <c r="D1802" s="18" t="s">
        <v>138</v>
      </c>
      <c r="E1802" s="18"/>
      <c r="F1802" s="19" t="s">
        <v>31</v>
      </c>
      <c r="G1802" s="18" t="s">
        <v>2078</v>
      </c>
      <c r="H1802" s="18" t="s">
        <v>33</v>
      </c>
      <c r="I1802" s="18">
        <v>0</v>
      </c>
      <c r="J1802" s="18" t="s">
        <v>803</v>
      </c>
      <c r="K1802" s="18" t="s">
        <v>804</v>
      </c>
      <c r="L1802" s="18" t="s">
        <v>72</v>
      </c>
      <c r="M1802" s="18" t="s">
        <v>805</v>
      </c>
      <c r="N1802" s="18" t="s">
        <v>806</v>
      </c>
      <c r="O1802" s="18"/>
      <c r="P1802" s="18"/>
      <c r="Q1802" s="18"/>
      <c r="R1802" s="18"/>
      <c r="S1802" s="18"/>
      <c r="T1802" s="18"/>
      <c r="U1802" s="20" t="s">
        <v>39</v>
      </c>
      <c r="V1802" s="18"/>
      <c r="W1802" s="18"/>
      <c r="X1802" s="18"/>
      <c r="Y1802" s="18"/>
      <c r="Z1802" s="18"/>
      <c r="AA1802" s="18"/>
      <c r="AB1802" s="18"/>
      <c r="AC1802" s="18"/>
    </row>
    <row r="1803" spans="1:29" ht="15.75" thickBot="1">
      <c r="A1803" s="18"/>
      <c r="B1803" s="18">
        <v>138809</v>
      </c>
      <c r="C1803" s="18"/>
      <c r="D1803" s="18" t="s">
        <v>29</v>
      </c>
      <c r="E1803" s="18"/>
      <c r="F1803" s="19" t="s">
        <v>31</v>
      </c>
      <c r="G1803" s="18" t="s">
        <v>2078</v>
      </c>
      <c r="H1803" s="18" t="s">
        <v>33</v>
      </c>
      <c r="I1803" s="18">
        <v>0</v>
      </c>
      <c r="J1803" s="18" t="s">
        <v>819</v>
      </c>
      <c r="K1803" s="18" t="s">
        <v>820</v>
      </c>
      <c r="L1803" s="18" t="s">
        <v>792</v>
      </c>
      <c r="M1803" s="18" t="s">
        <v>821</v>
      </c>
      <c r="N1803" s="18" t="s">
        <v>822</v>
      </c>
      <c r="O1803" s="18"/>
      <c r="P1803" s="18"/>
      <c r="Q1803" s="18"/>
      <c r="R1803" s="18"/>
      <c r="S1803" s="18"/>
      <c r="T1803" s="18"/>
      <c r="U1803" s="20" t="s">
        <v>39</v>
      </c>
      <c r="V1803" s="18"/>
      <c r="W1803" s="18"/>
      <c r="X1803" s="18"/>
      <c r="Y1803" s="18"/>
      <c r="Z1803" s="18"/>
      <c r="AA1803" s="18"/>
      <c r="AB1803" s="18"/>
      <c r="AC1803" s="18"/>
    </row>
    <row r="1804" spans="1:29" ht="15.75" thickBot="1">
      <c r="A1804" s="18"/>
      <c r="B1804" s="18">
        <v>141046</v>
      </c>
      <c r="C1804" s="18"/>
      <c r="D1804" s="18" t="s">
        <v>138</v>
      </c>
      <c r="E1804" s="18"/>
      <c r="F1804" s="19" t="s">
        <v>31</v>
      </c>
      <c r="G1804" s="18" t="s">
        <v>2078</v>
      </c>
      <c r="H1804" s="18" t="s">
        <v>33</v>
      </c>
      <c r="I1804" s="18">
        <v>0</v>
      </c>
      <c r="J1804" s="18" t="s">
        <v>144</v>
      </c>
      <c r="K1804" s="18" t="s">
        <v>234</v>
      </c>
      <c r="L1804" s="18" t="s">
        <v>72</v>
      </c>
      <c r="M1804" s="18" t="s">
        <v>235</v>
      </c>
      <c r="N1804" s="18" t="s">
        <v>2087</v>
      </c>
      <c r="O1804" s="18"/>
      <c r="P1804" s="18"/>
      <c r="Q1804" s="18"/>
      <c r="R1804" s="18"/>
      <c r="S1804" s="18"/>
      <c r="T1804" s="18"/>
      <c r="U1804" s="20" t="s">
        <v>39</v>
      </c>
      <c r="V1804" s="18"/>
      <c r="W1804" s="18"/>
      <c r="X1804" s="18"/>
      <c r="Y1804" s="18"/>
      <c r="Z1804" s="18"/>
      <c r="AA1804" s="18"/>
      <c r="AB1804" s="18"/>
      <c r="AC1804" s="18"/>
    </row>
    <row r="1805" spans="1:29" ht="15.75" thickBot="1">
      <c r="A1805" s="18"/>
      <c r="B1805" s="18">
        <v>142002</v>
      </c>
      <c r="C1805" s="18"/>
      <c r="D1805" s="18" t="s">
        <v>29</v>
      </c>
      <c r="E1805" s="18"/>
      <c r="F1805" s="19" t="s">
        <v>31</v>
      </c>
      <c r="G1805" s="18" t="s">
        <v>2078</v>
      </c>
      <c r="H1805" s="18" t="s">
        <v>33</v>
      </c>
      <c r="I1805" s="18">
        <v>0</v>
      </c>
      <c r="J1805" s="18" t="s">
        <v>304</v>
      </c>
      <c r="K1805" s="18" t="s">
        <v>305</v>
      </c>
      <c r="L1805" s="18" t="s">
        <v>72</v>
      </c>
      <c r="M1805" s="18" t="s">
        <v>306</v>
      </c>
      <c r="N1805" s="18" t="s">
        <v>2088</v>
      </c>
      <c r="O1805" s="18"/>
      <c r="P1805" s="18"/>
      <c r="Q1805" s="18"/>
      <c r="R1805" s="18"/>
      <c r="S1805" s="18"/>
      <c r="T1805" s="18"/>
      <c r="U1805" s="20" t="s">
        <v>39</v>
      </c>
      <c r="V1805" s="18"/>
      <c r="W1805" s="18"/>
      <c r="X1805" s="18"/>
      <c r="Y1805" s="18"/>
      <c r="Z1805" s="18"/>
      <c r="AA1805" s="18"/>
      <c r="AB1805" s="18"/>
      <c r="AC1805" s="18"/>
    </row>
    <row r="1806" spans="1:29" ht="15.75" thickBot="1">
      <c r="A1806" s="18"/>
      <c r="B1806" s="18">
        <v>144273</v>
      </c>
      <c r="C1806" s="18"/>
      <c r="D1806" s="18" t="s">
        <v>81</v>
      </c>
      <c r="E1806" s="18"/>
      <c r="F1806" s="19" t="s">
        <v>31</v>
      </c>
      <c r="G1806" s="18" t="s">
        <v>2078</v>
      </c>
      <c r="H1806" s="18" t="s">
        <v>33</v>
      </c>
      <c r="I1806" s="18">
        <v>0</v>
      </c>
      <c r="J1806" s="18" t="s">
        <v>1137</v>
      </c>
      <c r="K1806" s="18" t="s">
        <v>1138</v>
      </c>
      <c r="L1806" s="18" t="s">
        <v>72</v>
      </c>
      <c r="M1806" s="18" t="s">
        <v>1139</v>
      </c>
      <c r="N1806" s="18" t="s">
        <v>2089</v>
      </c>
      <c r="O1806" s="18"/>
      <c r="P1806" s="18"/>
      <c r="Q1806" s="18"/>
      <c r="R1806" s="18"/>
      <c r="S1806" s="18"/>
      <c r="T1806" s="18"/>
      <c r="U1806" s="20" t="s">
        <v>39</v>
      </c>
      <c r="V1806" s="18"/>
      <c r="W1806" s="18"/>
      <c r="X1806" s="18"/>
      <c r="Y1806" s="18"/>
      <c r="Z1806" s="18"/>
      <c r="AA1806" s="18"/>
      <c r="AB1806" s="18"/>
      <c r="AC1806" s="18"/>
    </row>
    <row r="1807" spans="1:29" ht="15.75" thickBot="1">
      <c r="A1807" s="18"/>
      <c r="B1807" s="18">
        <v>144551</v>
      </c>
      <c r="C1807" s="18"/>
      <c r="D1807" s="18" t="s">
        <v>81</v>
      </c>
      <c r="E1807" s="18"/>
      <c r="F1807" s="19" t="s">
        <v>31</v>
      </c>
      <c r="G1807" s="18" t="s">
        <v>2078</v>
      </c>
      <c r="H1807" s="18" t="s">
        <v>33</v>
      </c>
      <c r="I1807" s="18">
        <v>0</v>
      </c>
      <c r="J1807" s="18" t="s">
        <v>1185</v>
      </c>
      <c r="K1807" s="18" t="s">
        <v>1186</v>
      </c>
      <c r="L1807" s="18" t="s">
        <v>72</v>
      </c>
      <c r="M1807" s="18" t="s">
        <v>1187</v>
      </c>
      <c r="N1807" s="18" t="s">
        <v>1188</v>
      </c>
      <c r="O1807" s="18"/>
      <c r="P1807" s="18"/>
      <c r="Q1807" s="18"/>
      <c r="R1807" s="18"/>
      <c r="S1807" s="18"/>
      <c r="T1807" s="18"/>
      <c r="U1807" s="20" t="s">
        <v>39</v>
      </c>
      <c r="V1807" s="18"/>
      <c r="W1807" s="18"/>
      <c r="X1807" s="18"/>
      <c r="Y1807" s="18"/>
      <c r="Z1807" s="18"/>
      <c r="AA1807" s="18"/>
      <c r="AB1807" s="18"/>
      <c r="AC1807" s="18"/>
    </row>
    <row r="1808" spans="1:29" ht="15.75" thickBot="1">
      <c r="A1808" s="18"/>
      <c r="B1808" s="18">
        <v>147009</v>
      </c>
      <c r="C1808" s="18"/>
      <c r="D1808" s="18" t="s">
        <v>81</v>
      </c>
      <c r="E1808" s="18"/>
      <c r="F1808" s="19" t="s">
        <v>31</v>
      </c>
      <c r="G1808" s="18" t="s">
        <v>2078</v>
      </c>
      <c r="H1808" s="18" t="s">
        <v>33</v>
      </c>
      <c r="I1808" s="18">
        <v>0</v>
      </c>
      <c r="J1808" s="18" t="s">
        <v>92</v>
      </c>
      <c r="K1808" s="18" t="s">
        <v>207</v>
      </c>
      <c r="L1808" s="18" t="s">
        <v>72</v>
      </c>
      <c r="M1808" s="18" t="s">
        <v>208</v>
      </c>
      <c r="N1808" s="18" t="s">
        <v>2090</v>
      </c>
      <c r="O1808" s="18"/>
      <c r="P1808" s="18"/>
      <c r="Q1808" s="18"/>
      <c r="R1808" s="18"/>
      <c r="S1808" s="18"/>
      <c r="T1808" s="18"/>
      <c r="U1808" s="20" t="s">
        <v>39</v>
      </c>
      <c r="V1808" s="18"/>
      <c r="W1808" s="18"/>
      <c r="X1808" s="18"/>
      <c r="Y1808" s="18"/>
      <c r="Z1808" s="18"/>
      <c r="AA1808" s="18"/>
      <c r="AB1808" s="18"/>
      <c r="AC1808" s="18"/>
    </row>
    <row r="1809" spans="1:29" ht="15.75" thickBot="1">
      <c r="A1809" s="18"/>
      <c r="B1809" s="18">
        <v>147210</v>
      </c>
      <c r="C1809" s="18"/>
      <c r="D1809" s="18" t="s">
        <v>173</v>
      </c>
      <c r="E1809" s="18"/>
      <c r="F1809" s="19" t="s">
        <v>31</v>
      </c>
      <c r="G1809" s="18" t="s">
        <v>2078</v>
      </c>
      <c r="H1809" s="18" t="s">
        <v>33</v>
      </c>
      <c r="I1809" s="18">
        <v>0</v>
      </c>
      <c r="J1809" s="18" t="s">
        <v>178</v>
      </c>
      <c r="K1809" s="18" t="s">
        <v>250</v>
      </c>
      <c r="L1809" s="18" t="s">
        <v>72</v>
      </c>
      <c r="M1809" s="18" t="s">
        <v>251</v>
      </c>
      <c r="N1809" s="18" t="s">
        <v>2091</v>
      </c>
      <c r="O1809" s="18"/>
      <c r="P1809" s="18"/>
      <c r="Q1809" s="18"/>
      <c r="R1809" s="18"/>
      <c r="S1809" s="18"/>
      <c r="T1809" s="18"/>
      <c r="U1809" s="20" t="s">
        <v>39</v>
      </c>
      <c r="V1809" s="18"/>
      <c r="W1809" s="18"/>
      <c r="X1809" s="18"/>
      <c r="Y1809" s="18"/>
      <c r="Z1809" s="18"/>
      <c r="AA1809" s="18"/>
      <c r="AB1809" s="18"/>
      <c r="AC1809" s="18"/>
    </row>
    <row r="1810" spans="1:29" ht="15.75" thickBot="1">
      <c r="A1810" s="18"/>
      <c r="B1810" s="18">
        <v>148490</v>
      </c>
      <c r="C1810" s="18"/>
      <c r="D1810" s="18" t="s">
        <v>81</v>
      </c>
      <c r="E1810" s="18"/>
      <c r="F1810" s="19" t="s">
        <v>31</v>
      </c>
      <c r="G1810" s="18" t="s">
        <v>2078</v>
      </c>
      <c r="H1810" s="18" t="s">
        <v>33</v>
      </c>
      <c r="I1810" s="18">
        <v>0</v>
      </c>
      <c r="J1810" s="18" t="s">
        <v>96</v>
      </c>
      <c r="K1810" s="18" t="s">
        <v>209</v>
      </c>
      <c r="L1810" s="18" t="s">
        <v>72</v>
      </c>
      <c r="M1810" s="18" t="s">
        <v>210</v>
      </c>
      <c r="N1810" s="18" t="s">
        <v>2092</v>
      </c>
      <c r="O1810" s="18"/>
      <c r="P1810" s="18"/>
      <c r="Q1810" s="18"/>
      <c r="R1810" s="18"/>
      <c r="S1810" s="18"/>
      <c r="T1810" s="18"/>
      <c r="U1810" s="20" t="s">
        <v>39</v>
      </c>
      <c r="V1810" s="18"/>
      <c r="W1810" s="18"/>
      <c r="X1810" s="18"/>
      <c r="Y1810" s="18"/>
      <c r="Z1810" s="18"/>
      <c r="AA1810" s="18"/>
      <c r="AB1810" s="18"/>
      <c r="AC1810" s="18"/>
    </row>
    <row r="1811" spans="1:29" ht="15.75" thickBot="1">
      <c r="A1811" s="18"/>
      <c r="B1811" s="18">
        <v>149659</v>
      </c>
      <c r="C1811" s="18"/>
      <c r="D1811" s="18" t="s">
        <v>81</v>
      </c>
      <c r="E1811" s="18"/>
      <c r="F1811" s="19" t="s">
        <v>31</v>
      </c>
      <c r="G1811" s="18" t="s">
        <v>2078</v>
      </c>
      <c r="H1811" s="18" t="s">
        <v>33</v>
      </c>
      <c r="I1811" s="18">
        <v>0</v>
      </c>
      <c r="J1811" s="18" t="s">
        <v>1388</v>
      </c>
      <c r="K1811" s="18" t="s">
        <v>1389</v>
      </c>
      <c r="L1811" s="18" t="s">
        <v>72</v>
      </c>
      <c r="M1811" s="18" t="s">
        <v>1390</v>
      </c>
      <c r="N1811" s="18" t="s">
        <v>2093</v>
      </c>
      <c r="O1811" s="18"/>
      <c r="P1811" s="18"/>
      <c r="Q1811" s="18"/>
      <c r="R1811" s="18"/>
      <c r="S1811" s="18"/>
      <c r="T1811" s="18"/>
      <c r="U1811" s="20" t="s">
        <v>39</v>
      </c>
      <c r="V1811" s="18"/>
      <c r="W1811" s="18"/>
      <c r="X1811" s="18"/>
      <c r="Y1811" s="18"/>
      <c r="Z1811" s="18"/>
      <c r="AA1811" s="18"/>
      <c r="AB1811" s="18"/>
      <c r="AC1811" s="18"/>
    </row>
    <row r="1812" spans="1:29" ht="15.75" thickBot="1">
      <c r="A1812" s="18"/>
      <c r="B1812" s="18">
        <v>149695</v>
      </c>
      <c r="C1812" s="18"/>
      <c r="D1812" s="18" t="s">
        <v>138</v>
      </c>
      <c r="E1812" s="18"/>
      <c r="F1812" s="19" t="s">
        <v>31</v>
      </c>
      <c r="G1812" s="18" t="s">
        <v>2078</v>
      </c>
      <c r="H1812" s="18" t="s">
        <v>33</v>
      </c>
      <c r="I1812" s="18">
        <v>0</v>
      </c>
      <c r="J1812" s="18" t="s">
        <v>148</v>
      </c>
      <c r="K1812" s="18" t="s">
        <v>236</v>
      </c>
      <c r="L1812" s="18" t="s">
        <v>72</v>
      </c>
      <c r="M1812" s="18" t="s">
        <v>237</v>
      </c>
      <c r="N1812" s="18" t="s">
        <v>2094</v>
      </c>
      <c r="O1812" s="18"/>
      <c r="P1812" s="18"/>
      <c r="Q1812" s="18"/>
      <c r="R1812" s="18"/>
      <c r="S1812" s="18"/>
      <c r="T1812" s="18"/>
      <c r="U1812" s="20" t="s">
        <v>39</v>
      </c>
      <c r="V1812" s="18"/>
      <c r="W1812" s="18"/>
      <c r="X1812" s="18"/>
      <c r="Y1812" s="18"/>
      <c r="Z1812" s="18"/>
      <c r="AA1812" s="18"/>
      <c r="AB1812" s="18"/>
      <c r="AC1812" s="18"/>
    </row>
    <row r="1813" spans="1:29" ht="15.75" thickBot="1">
      <c r="A1813" s="18"/>
      <c r="B1813" s="18">
        <v>149703</v>
      </c>
      <c r="C1813" s="18"/>
      <c r="D1813" s="18" t="s">
        <v>81</v>
      </c>
      <c r="E1813" s="18"/>
      <c r="F1813" s="19" t="s">
        <v>31</v>
      </c>
      <c r="G1813" s="18" t="s">
        <v>2078</v>
      </c>
      <c r="H1813" s="18" t="s">
        <v>33</v>
      </c>
      <c r="I1813" s="18">
        <v>0</v>
      </c>
      <c r="J1813" s="18" t="s">
        <v>1483</v>
      </c>
      <c r="K1813" s="18" t="s">
        <v>1484</v>
      </c>
      <c r="L1813" s="18" t="s">
        <v>72</v>
      </c>
      <c r="M1813" s="18" t="s">
        <v>1485</v>
      </c>
      <c r="N1813" s="18" t="s">
        <v>2095</v>
      </c>
      <c r="O1813" s="18"/>
      <c r="P1813" s="18"/>
      <c r="Q1813" s="18"/>
      <c r="R1813" s="18"/>
      <c r="S1813" s="18"/>
      <c r="T1813" s="18"/>
      <c r="U1813" s="20" t="s">
        <v>39</v>
      </c>
      <c r="V1813" s="18"/>
      <c r="W1813" s="18"/>
      <c r="X1813" s="18"/>
      <c r="Y1813" s="18"/>
      <c r="Z1813" s="18"/>
      <c r="AA1813" s="18"/>
      <c r="AB1813" s="18"/>
      <c r="AC1813" s="18"/>
    </row>
    <row r="1814" spans="1:29" ht="15.75" thickBot="1">
      <c r="A1814" s="18"/>
      <c r="B1814" s="18">
        <v>149793</v>
      </c>
      <c r="C1814" s="18"/>
      <c r="D1814" s="18" t="s">
        <v>138</v>
      </c>
      <c r="E1814" s="18"/>
      <c r="F1814" s="19" t="s">
        <v>31</v>
      </c>
      <c r="G1814" s="18" t="s">
        <v>2078</v>
      </c>
      <c r="H1814" s="18" t="s">
        <v>33</v>
      </c>
      <c r="I1814" s="18">
        <v>0</v>
      </c>
      <c r="J1814" s="18" t="s">
        <v>370</v>
      </c>
      <c r="K1814" s="18" t="s">
        <v>371</v>
      </c>
      <c r="L1814" s="18" t="s">
        <v>372</v>
      </c>
      <c r="M1814" s="18" t="s">
        <v>373</v>
      </c>
      <c r="N1814" s="18" t="s">
        <v>2096</v>
      </c>
      <c r="O1814" s="18"/>
      <c r="P1814" s="18"/>
      <c r="Q1814" s="18"/>
      <c r="R1814" s="18"/>
      <c r="S1814" s="18"/>
      <c r="T1814" s="18"/>
      <c r="U1814" s="20" t="s">
        <v>39</v>
      </c>
      <c r="V1814" s="18"/>
      <c r="W1814" s="18"/>
      <c r="X1814" s="18"/>
      <c r="Y1814" s="18"/>
      <c r="Z1814" s="18"/>
      <c r="AA1814" s="18"/>
      <c r="AB1814" s="18"/>
      <c r="AC1814" s="18"/>
    </row>
    <row r="1815" spans="1:29" ht="15.75" thickBot="1">
      <c r="A1815" s="18"/>
      <c r="B1815" s="18">
        <v>150375</v>
      </c>
      <c r="C1815" s="18"/>
      <c r="D1815" s="18" t="s">
        <v>81</v>
      </c>
      <c r="E1815" s="18"/>
      <c r="F1815" s="19" t="s">
        <v>31</v>
      </c>
      <c r="G1815" s="18" t="s">
        <v>2078</v>
      </c>
      <c r="H1815" s="18" t="s">
        <v>33</v>
      </c>
      <c r="I1815" s="18">
        <v>0</v>
      </c>
      <c r="J1815" s="18" t="s">
        <v>100</v>
      </c>
      <c r="K1815" s="18" t="s">
        <v>211</v>
      </c>
      <c r="L1815" s="18" t="s">
        <v>72</v>
      </c>
      <c r="M1815" s="18" t="s">
        <v>212</v>
      </c>
      <c r="N1815" s="18" t="s">
        <v>2097</v>
      </c>
      <c r="O1815" s="18"/>
      <c r="P1815" s="18"/>
      <c r="Q1815" s="18"/>
      <c r="R1815" s="18"/>
      <c r="S1815" s="18"/>
      <c r="T1815" s="18"/>
      <c r="U1815" s="20" t="s">
        <v>39</v>
      </c>
      <c r="V1815" s="18"/>
      <c r="W1815" s="18"/>
      <c r="X1815" s="18"/>
      <c r="Y1815" s="18"/>
      <c r="Z1815" s="18"/>
      <c r="AA1815" s="18"/>
      <c r="AB1815" s="18"/>
      <c r="AC1815" s="18"/>
    </row>
    <row r="1816" spans="1:29" ht="15.75" thickBot="1">
      <c r="A1816" s="18"/>
      <c r="B1816" s="18">
        <v>153953</v>
      </c>
      <c r="C1816" s="18"/>
      <c r="D1816" s="18" t="s">
        <v>173</v>
      </c>
      <c r="E1816" s="18"/>
      <c r="F1816" s="19" t="s">
        <v>31</v>
      </c>
      <c r="G1816" s="18" t="s">
        <v>2078</v>
      </c>
      <c r="H1816" s="18" t="s">
        <v>33</v>
      </c>
      <c r="I1816" s="18">
        <v>22</v>
      </c>
      <c r="J1816" s="18" t="s">
        <v>181</v>
      </c>
      <c r="K1816" s="18" t="s">
        <v>182</v>
      </c>
      <c r="L1816" s="18" t="s">
        <v>183</v>
      </c>
      <c r="M1816" s="18" t="s">
        <v>184</v>
      </c>
      <c r="N1816" s="18" t="s">
        <v>185</v>
      </c>
      <c r="O1816" s="18"/>
      <c r="P1816" s="18"/>
      <c r="Q1816" s="18"/>
      <c r="R1816" s="18"/>
      <c r="S1816" s="18"/>
      <c r="T1816" s="18"/>
      <c r="U1816" s="20" t="s">
        <v>39</v>
      </c>
      <c r="V1816" s="18"/>
      <c r="W1816" s="18"/>
      <c r="X1816" s="18"/>
      <c r="Y1816" s="18"/>
      <c r="Z1816" s="18"/>
      <c r="AA1816" s="18"/>
      <c r="AB1816" s="18"/>
      <c r="AC1816" s="18"/>
    </row>
    <row r="1817" spans="1:29" ht="15.75" thickBot="1">
      <c r="A1817" s="18"/>
      <c r="B1817" s="18">
        <v>155085</v>
      </c>
      <c r="C1817" s="18"/>
      <c r="D1817" s="18" t="s">
        <v>138</v>
      </c>
      <c r="E1817" s="18"/>
      <c r="F1817" s="19" t="s">
        <v>31</v>
      </c>
      <c r="G1817" s="18" t="s">
        <v>2078</v>
      </c>
      <c r="H1817" s="18" t="s">
        <v>33</v>
      </c>
      <c r="I1817" s="18">
        <v>0</v>
      </c>
      <c r="J1817" s="18" t="s">
        <v>152</v>
      </c>
      <c r="K1817" s="18" t="s">
        <v>238</v>
      </c>
      <c r="L1817" s="18" t="s">
        <v>72</v>
      </c>
      <c r="M1817" s="18" t="s">
        <v>239</v>
      </c>
      <c r="N1817" s="18" t="s">
        <v>2098</v>
      </c>
      <c r="O1817" s="18"/>
      <c r="P1817" s="18"/>
      <c r="Q1817" s="18"/>
      <c r="R1817" s="18"/>
      <c r="S1817" s="18"/>
      <c r="T1817" s="18"/>
      <c r="U1817" s="20" t="s">
        <v>39</v>
      </c>
      <c r="V1817" s="18"/>
      <c r="W1817" s="18"/>
      <c r="X1817" s="18"/>
      <c r="Y1817" s="18"/>
      <c r="Z1817" s="18"/>
      <c r="AA1817" s="18"/>
      <c r="AB1817" s="18"/>
      <c r="AC1817" s="18"/>
    </row>
    <row r="1818" spans="1:29" ht="15.75" thickBot="1">
      <c r="A1818" s="18"/>
      <c r="B1818" s="18">
        <v>155110</v>
      </c>
      <c r="C1818" s="18"/>
      <c r="D1818" s="18" t="s">
        <v>173</v>
      </c>
      <c r="E1818" s="18"/>
      <c r="F1818" s="19" t="s">
        <v>31</v>
      </c>
      <c r="G1818" s="18" t="s">
        <v>2078</v>
      </c>
      <c r="H1818" s="18" t="s">
        <v>33</v>
      </c>
      <c r="I1818" s="18">
        <v>0</v>
      </c>
      <c r="J1818" s="18" t="s">
        <v>187</v>
      </c>
      <c r="K1818" s="18" t="s">
        <v>253</v>
      </c>
      <c r="L1818" s="18" t="s">
        <v>72</v>
      </c>
      <c r="M1818" s="18" t="s">
        <v>254</v>
      </c>
      <c r="N1818" s="18" t="s">
        <v>2099</v>
      </c>
      <c r="O1818" s="18"/>
      <c r="P1818" s="18"/>
      <c r="Q1818" s="18"/>
      <c r="R1818" s="18"/>
      <c r="S1818" s="18"/>
      <c r="T1818" s="18"/>
      <c r="U1818" s="20" t="s">
        <v>39</v>
      </c>
      <c r="V1818" s="18"/>
      <c r="W1818" s="18"/>
      <c r="X1818" s="18"/>
      <c r="Y1818" s="18"/>
      <c r="Z1818" s="18"/>
      <c r="AA1818" s="18"/>
      <c r="AB1818" s="18"/>
      <c r="AC1818" s="18"/>
    </row>
    <row r="1819" spans="1:29" ht="15.75" thickBot="1">
      <c r="A1819" s="18"/>
      <c r="B1819" s="18">
        <v>155144</v>
      </c>
      <c r="C1819" s="18"/>
      <c r="D1819" s="18" t="s">
        <v>81</v>
      </c>
      <c r="E1819" s="18"/>
      <c r="F1819" s="19" t="s">
        <v>31</v>
      </c>
      <c r="G1819" s="18" t="s">
        <v>2078</v>
      </c>
      <c r="H1819" s="18" t="s">
        <v>33</v>
      </c>
      <c r="I1819" s="18">
        <v>0</v>
      </c>
      <c r="J1819" s="18" t="s">
        <v>104</v>
      </c>
      <c r="K1819" s="18" t="s">
        <v>213</v>
      </c>
      <c r="L1819" s="18" t="s">
        <v>72</v>
      </c>
      <c r="M1819" s="18" t="s">
        <v>214</v>
      </c>
      <c r="N1819" s="18" t="s">
        <v>2100</v>
      </c>
      <c r="O1819" s="18"/>
      <c r="P1819" s="18"/>
      <c r="Q1819" s="18"/>
      <c r="R1819" s="18"/>
      <c r="S1819" s="18"/>
      <c r="T1819" s="18"/>
      <c r="U1819" s="20" t="s">
        <v>39</v>
      </c>
      <c r="V1819" s="18"/>
      <c r="W1819" s="18"/>
      <c r="X1819" s="18"/>
      <c r="Y1819" s="18"/>
      <c r="Z1819" s="18"/>
      <c r="AA1819" s="18"/>
      <c r="AB1819" s="18"/>
      <c r="AC1819" s="18"/>
    </row>
    <row r="1820" spans="1:29" ht="15.75" thickBot="1">
      <c r="A1820" s="18"/>
      <c r="B1820" s="18">
        <v>155181</v>
      </c>
      <c r="C1820" s="18"/>
      <c r="D1820" s="18" t="s">
        <v>81</v>
      </c>
      <c r="E1820" s="18"/>
      <c r="F1820" s="19" t="s">
        <v>31</v>
      </c>
      <c r="G1820" s="18" t="s">
        <v>2078</v>
      </c>
      <c r="H1820" s="18" t="s">
        <v>33</v>
      </c>
      <c r="I1820" s="18">
        <v>0</v>
      </c>
      <c r="J1820" s="18" t="s">
        <v>107</v>
      </c>
      <c r="K1820" s="18" t="s">
        <v>216</v>
      </c>
      <c r="L1820" s="18" t="s">
        <v>72</v>
      </c>
      <c r="M1820" s="18" t="s">
        <v>217</v>
      </c>
      <c r="N1820" s="18" t="s">
        <v>2101</v>
      </c>
      <c r="O1820" s="18"/>
      <c r="P1820" s="18"/>
      <c r="Q1820" s="18"/>
      <c r="R1820" s="18"/>
      <c r="S1820" s="18"/>
      <c r="T1820" s="18"/>
      <c r="U1820" s="20" t="s">
        <v>39</v>
      </c>
      <c r="V1820" s="18"/>
      <c r="W1820" s="18"/>
      <c r="X1820" s="18"/>
      <c r="Y1820" s="18"/>
      <c r="Z1820" s="18"/>
      <c r="AA1820" s="18"/>
      <c r="AB1820" s="18"/>
      <c r="AC1820" s="18"/>
    </row>
    <row r="1821" spans="1:29" ht="15.75" thickBot="1">
      <c r="A1821" s="18"/>
      <c r="B1821" s="18">
        <v>155197</v>
      </c>
      <c r="C1821" s="18"/>
      <c r="D1821" s="18" t="s">
        <v>81</v>
      </c>
      <c r="E1821" s="18"/>
      <c r="F1821" s="19" t="s">
        <v>31</v>
      </c>
      <c r="G1821" s="18" t="s">
        <v>2078</v>
      </c>
      <c r="H1821" s="18" t="s">
        <v>33</v>
      </c>
      <c r="I1821" s="18">
        <v>0</v>
      </c>
      <c r="J1821" s="18" t="s">
        <v>111</v>
      </c>
      <c r="K1821" s="18" t="s">
        <v>218</v>
      </c>
      <c r="L1821" s="18" t="s">
        <v>72</v>
      </c>
      <c r="M1821" s="18" t="s">
        <v>219</v>
      </c>
      <c r="N1821" s="18" t="s">
        <v>2102</v>
      </c>
      <c r="O1821" s="18"/>
      <c r="P1821" s="18"/>
      <c r="Q1821" s="18"/>
      <c r="R1821" s="18"/>
      <c r="S1821" s="18"/>
      <c r="T1821" s="18"/>
      <c r="U1821" s="20" t="s">
        <v>39</v>
      </c>
      <c r="V1821" s="18"/>
      <c r="W1821" s="18"/>
      <c r="X1821" s="18"/>
      <c r="Y1821" s="18"/>
      <c r="Z1821" s="18"/>
      <c r="AA1821" s="18"/>
      <c r="AB1821" s="18"/>
      <c r="AC1821" s="18"/>
    </row>
    <row r="1822" spans="1:29" ht="15.75" thickBot="1">
      <c r="A1822" s="18"/>
      <c r="B1822" s="18">
        <v>156251</v>
      </c>
      <c r="C1822" s="18"/>
      <c r="D1822" s="18" t="s">
        <v>138</v>
      </c>
      <c r="E1822" s="18"/>
      <c r="F1822" s="19" t="s">
        <v>31</v>
      </c>
      <c r="G1822" s="18" t="s">
        <v>2078</v>
      </c>
      <c r="H1822" s="18" t="s">
        <v>33</v>
      </c>
      <c r="I1822" s="18">
        <v>0</v>
      </c>
      <c r="J1822" s="18" t="s">
        <v>162</v>
      </c>
      <c r="K1822" s="18" t="s">
        <v>243</v>
      </c>
      <c r="L1822" s="18" t="s">
        <v>72</v>
      </c>
      <c r="M1822" s="18" t="s">
        <v>244</v>
      </c>
      <c r="N1822" s="18" t="s">
        <v>2099</v>
      </c>
      <c r="O1822" s="18"/>
      <c r="P1822" s="18"/>
      <c r="Q1822" s="18"/>
      <c r="R1822" s="18"/>
      <c r="S1822" s="18"/>
      <c r="T1822" s="18"/>
      <c r="U1822" s="23" t="s">
        <v>39</v>
      </c>
      <c r="V1822" s="18"/>
      <c r="W1822" s="18"/>
      <c r="X1822" s="18"/>
      <c r="Y1822" s="18"/>
      <c r="Z1822" s="18"/>
      <c r="AA1822" s="18"/>
      <c r="AB1822" s="18"/>
      <c r="AC1822" s="18"/>
    </row>
    <row r="1823" spans="1:29" ht="15.75" thickBot="1">
      <c r="A1823" s="18"/>
      <c r="B1823" s="18">
        <v>157312</v>
      </c>
      <c r="C1823" s="18"/>
      <c r="D1823" s="18" t="s">
        <v>81</v>
      </c>
      <c r="E1823" s="18"/>
      <c r="F1823" s="19" t="s">
        <v>31</v>
      </c>
      <c r="G1823" s="18" t="s">
        <v>2078</v>
      </c>
      <c r="H1823" s="18" t="s">
        <v>33</v>
      </c>
      <c r="I1823" s="18">
        <v>0</v>
      </c>
      <c r="J1823" s="18" t="s">
        <v>120</v>
      </c>
      <c r="K1823" s="18" t="s">
        <v>121</v>
      </c>
      <c r="L1823" s="18" t="s">
        <v>72</v>
      </c>
      <c r="M1823" s="18" t="s">
        <v>122</v>
      </c>
      <c r="N1823" s="18" t="s">
        <v>123</v>
      </c>
      <c r="O1823" s="18"/>
      <c r="P1823" s="18"/>
      <c r="Q1823" s="18"/>
      <c r="R1823" s="18"/>
      <c r="S1823" s="18"/>
      <c r="T1823" s="18"/>
      <c r="U1823" s="20" t="s">
        <v>39</v>
      </c>
      <c r="V1823" s="18"/>
      <c r="W1823" s="18"/>
      <c r="X1823" s="18"/>
      <c r="Y1823" s="18"/>
      <c r="Z1823" s="18"/>
      <c r="AA1823" s="18"/>
      <c r="AB1823" s="18"/>
      <c r="AC1823" s="18"/>
    </row>
    <row r="1824" spans="1:29" ht="15.75" thickBot="1">
      <c r="A1824" s="18"/>
      <c r="B1824" s="18">
        <v>157313</v>
      </c>
      <c r="C1824" s="18"/>
      <c r="D1824" s="18" t="s">
        <v>81</v>
      </c>
      <c r="E1824" s="18"/>
      <c r="F1824" s="19" t="s">
        <v>31</v>
      </c>
      <c r="G1824" s="18" t="s">
        <v>2078</v>
      </c>
      <c r="H1824" s="18" t="s">
        <v>33</v>
      </c>
      <c r="I1824" s="18">
        <v>0</v>
      </c>
      <c r="J1824" s="18" t="s">
        <v>125</v>
      </c>
      <c r="K1824" s="18" t="s">
        <v>126</v>
      </c>
      <c r="L1824" s="18" t="s">
        <v>72</v>
      </c>
      <c r="M1824" s="18" t="s">
        <v>127</v>
      </c>
      <c r="N1824" s="18" t="s">
        <v>128</v>
      </c>
      <c r="O1824" s="18"/>
      <c r="P1824" s="18"/>
      <c r="Q1824" s="18"/>
      <c r="R1824" s="18"/>
      <c r="S1824" s="18"/>
      <c r="T1824" s="18"/>
      <c r="U1824" s="20" t="s">
        <v>39</v>
      </c>
      <c r="V1824" s="18"/>
      <c r="W1824" s="18"/>
      <c r="X1824" s="18"/>
      <c r="Y1824" s="18"/>
      <c r="Z1824" s="18"/>
      <c r="AA1824" s="18"/>
      <c r="AB1824" s="18"/>
      <c r="AC1824" s="18"/>
    </row>
    <row r="1825" spans="1:29" ht="15.75" thickBot="1">
      <c r="A1825" s="18"/>
      <c r="B1825" s="18">
        <v>157314</v>
      </c>
      <c r="C1825" s="18"/>
      <c r="D1825" s="18" t="s">
        <v>29</v>
      </c>
      <c r="E1825" s="18"/>
      <c r="F1825" s="19" t="s">
        <v>31</v>
      </c>
      <c r="G1825" s="18" t="s">
        <v>2078</v>
      </c>
      <c r="H1825" s="18" t="s">
        <v>33</v>
      </c>
      <c r="I1825" s="18">
        <v>0</v>
      </c>
      <c r="J1825" s="18" t="s">
        <v>76</v>
      </c>
      <c r="K1825" s="18" t="s">
        <v>77</v>
      </c>
      <c r="L1825" s="18" t="s">
        <v>72</v>
      </c>
      <c r="M1825" s="18" t="s">
        <v>78</v>
      </c>
      <c r="N1825" s="18" t="s">
        <v>79</v>
      </c>
      <c r="O1825" s="18"/>
      <c r="P1825" s="18"/>
      <c r="Q1825" s="18"/>
      <c r="R1825" s="18"/>
      <c r="S1825" s="18"/>
      <c r="T1825" s="18"/>
      <c r="U1825" s="20" t="s">
        <v>39</v>
      </c>
      <c r="V1825" s="18"/>
      <c r="W1825" s="18"/>
      <c r="X1825" s="18"/>
      <c r="Y1825" s="18"/>
      <c r="Z1825" s="18"/>
      <c r="AA1825" s="18"/>
      <c r="AB1825" s="18"/>
      <c r="AC1825" s="18"/>
    </row>
    <row r="1826" spans="1:29" ht="15.75" thickBot="1">
      <c r="A1826" s="18"/>
      <c r="B1826" s="18">
        <v>158047</v>
      </c>
      <c r="C1826" s="18"/>
      <c r="D1826" s="18" t="s">
        <v>29</v>
      </c>
      <c r="E1826" s="18"/>
      <c r="F1826" s="19" t="s">
        <v>31</v>
      </c>
      <c r="G1826" s="18" t="s">
        <v>2078</v>
      </c>
      <c r="H1826" s="18" t="s">
        <v>33</v>
      </c>
      <c r="I1826" s="18">
        <v>0</v>
      </c>
      <c r="J1826" s="18" t="s">
        <v>2064</v>
      </c>
      <c r="K1826" s="18" t="s">
        <v>2065</v>
      </c>
      <c r="L1826" s="18" t="s">
        <v>673</v>
      </c>
      <c r="M1826" s="18" t="s">
        <v>2066</v>
      </c>
      <c r="N1826" s="18" t="s">
        <v>2103</v>
      </c>
      <c r="O1826" s="18"/>
      <c r="P1826" s="18"/>
      <c r="Q1826" s="18"/>
      <c r="R1826" s="18"/>
      <c r="S1826" s="18"/>
      <c r="T1826" s="18"/>
      <c r="U1826" s="20" t="s">
        <v>39</v>
      </c>
      <c r="V1826" s="18"/>
      <c r="W1826" s="18"/>
      <c r="X1826" s="18"/>
      <c r="Y1826" s="18"/>
      <c r="Z1826" s="18"/>
      <c r="AA1826" s="18"/>
      <c r="AB1826" s="18"/>
      <c r="AC1826" s="18"/>
    </row>
    <row r="1827" spans="1:29" ht="15.75" thickBot="1">
      <c r="A1827" s="18"/>
      <c r="B1827" s="18">
        <v>158066</v>
      </c>
      <c r="C1827" s="18"/>
      <c r="D1827" s="18" t="s">
        <v>29</v>
      </c>
      <c r="E1827" s="18"/>
      <c r="F1827" s="19" t="s">
        <v>31</v>
      </c>
      <c r="G1827" s="18" t="s">
        <v>2078</v>
      </c>
      <c r="H1827" s="18" t="s">
        <v>33</v>
      </c>
      <c r="I1827" s="18">
        <v>0</v>
      </c>
      <c r="J1827" s="18" t="s">
        <v>2068</v>
      </c>
      <c r="K1827" s="18" t="s">
        <v>2069</v>
      </c>
      <c r="L1827" s="18" t="s">
        <v>673</v>
      </c>
      <c r="M1827" s="18" t="s">
        <v>2070</v>
      </c>
      <c r="N1827" s="18" t="s">
        <v>2104</v>
      </c>
      <c r="O1827" s="18"/>
      <c r="P1827" s="18"/>
      <c r="Q1827" s="18"/>
      <c r="R1827" s="18"/>
      <c r="S1827" s="18"/>
      <c r="T1827" s="18"/>
      <c r="U1827" s="20" t="s">
        <v>39</v>
      </c>
      <c r="V1827" s="18"/>
      <c r="W1827" s="18"/>
      <c r="X1827" s="18"/>
      <c r="Y1827" s="18"/>
      <c r="Z1827" s="18"/>
      <c r="AA1827" s="18"/>
      <c r="AB1827" s="18"/>
      <c r="AC1827" s="18"/>
    </row>
    <row r="1828" spans="1:29" ht="15.75" thickBot="1">
      <c r="A1828" s="18"/>
      <c r="B1828" s="18">
        <v>158076</v>
      </c>
      <c r="C1828" s="18"/>
      <c r="D1828" s="18" t="s">
        <v>81</v>
      </c>
      <c r="E1828" s="18"/>
      <c r="F1828" s="19" t="s">
        <v>31</v>
      </c>
      <c r="G1828" s="18" t="s">
        <v>2078</v>
      </c>
      <c r="H1828" s="18" t="s">
        <v>33</v>
      </c>
      <c r="I1828" s="18">
        <v>0</v>
      </c>
      <c r="J1828" s="18" t="s">
        <v>2072</v>
      </c>
      <c r="K1828" s="18" t="s">
        <v>2073</v>
      </c>
      <c r="L1828" s="18" t="s">
        <v>72</v>
      </c>
      <c r="M1828" s="18" t="s">
        <v>2074</v>
      </c>
      <c r="N1828" s="18" t="s">
        <v>2105</v>
      </c>
      <c r="O1828" s="18"/>
      <c r="P1828" s="18"/>
      <c r="Q1828" s="18"/>
      <c r="R1828" s="18"/>
      <c r="S1828" s="18"/>
      <c r="T1828" s="18"/>
      <c r="U1828" s="20" t="s">
        <v>39</v>
      </c>
      <c r="V1828" s="18"/>
      <c r="W1828" s="18"/>
      <c r="X1828" s="18"/>
      <c r="Y1828" s="18"/>
      <c r="Z1828" s="18"/>
      <c r="AA1828" s="18"/>
      <c r="AB1828" s="18"/>
      <c r="AC1828" s="18"/>
    </row>
    <row r="1829" spans="1:29" ht="15.75" thickBot="1">
      <c r="A1829" s="18"/>
      <c r="B1829" s="18">
        <v>14657</v>
      </c>
      <c r="C1829" s="18"/>
      <c r="D1829" s="18" t="s">
        <v>29</v>
      </c>
      <c r="E1829" s="18"/>
      <c r="F1829" s="19" t="s">
        <v>31</v>
      </c>
      <c r="G1829" s="18" t="s">
        <v>2106</v>
      </c>
      <c r="H1829" s="18" t="s">
        <v>33</v>
      </c>
      <c r="I1829" s="18">
        <v>0</v>
      </c>
      <c r="J1829" s="18" t="s">
        <v>34</v>
      </c>
      <c r="K1829" s="18" t="s">
        <v>191</v>
      </c>
      <c r="L1829" s="18" t="s">
        <v>36</v>
      </c>
      <c r="M1829" s="18" t="s">
        <v>192</v>
      </c>
      <c r="N1829" s="18" t="s">
        <v>193</v>
      </c>
      <c r="O1829" s="18"/>
      <c r="P1829" s="18"/>
      <c r="Q1829" s="18"/>
      <c r="R1829" s="18"/>
      <c r="S1829" s="18"/>
      <c r="T1829" s="18"/>
      <c r="U1829" s="20" t="s">
        <v>39</v>
      </c>
      <c r="V1829" s="18"/>
      <c r="W1829" s="18"/>
      <c r="X1829" s="18"/>
      <c r="Y1829" s="18"/>
      <c r="Z1829" s="18"/>
      <c r="AA1829" s="18"/>
      <c r="AB1829" s="18"/>
      <c r="AC1829" s="18"/>
    </row>
    <row r="1830" spans="1:29" ht="15.75" thickBot="1">
      <c r="A1830" s="18"/>
      <c r="B1830" s="18">
        <v>70658</v>
      </c>
      <c r="C1830" s="18"/>
      <c r="D1830" s="18" t="s">
        <v>173</v>
      </c>
      <c r="E1830" s="18"/>
      <c r="F1830" s="19" t="s">
        <v>31</v>
      </c>
      <c r="G1830" s="18" t="s">
        <v>2106</v>
      </c>
      <c r="H1830" s="18" t="s">
        <v>33</v>
      </c>
      <c r="I1830" s="18">
        <v>22</v>
      </c>
      <c r="J1830" s="18" t="s">
        <v>174</v>
      </c>
      <c r="K1830" s="18" t="s">
        <v>248</v>
      </c>
      <c r="L1830" s="18" t="s">
        <v>176</v>
      </c>
      <c r="M1830" s="18"/>
      <c r="N1830" s="18" t="s">
        <v>249</v>
      </c>
      <c r="O1830" s="18"/>
      <c r="P1830" s="18"/>
      <c r="Q1830" s="18"/>
      <c r="R1830" s="18"/>
      <c r="S1830" s="18"/>
      <c r="T1830" s="18"/>
      <c r="U1830" s="20" t="s">
        <v>39</v>
      </c>
      <c r="V1830" s="18"/>
      <c r="W1830" s="18"/>
      <c r="X1830" s="18"/>
      <c r="Y1830" s="18"/>
      <c r="Z1830" s="18"/>
      <c r="AA1830" s="18"/>
      <c r="AB1830" s="18"/>
      <c r="AC1830" s="18"/>
    </row>
    <row r="1831" spans="1:29" ht="15.75" thickBot="1">
      <c r="A1831" s="18"/>
      <c r="B1831" s="18">
        <v>136061</v>
      </c>
      <c r="C1831" s="18"/>
      <c r="D1831" s="18" t="s">
        <v>81</v>
      </c>
      <c r="E1831" s="18"/>
      <c r="F1831" s="19" t="s">
        <v>31</v>
      </c>
      <c r="G1831" s="18" t="s">
        <v>2106</v>
      </c>
      <c r="H1831" s="18" t="s">
        <v>33</v>
      </c>
      <c r="I1831" s="18">
        <v>0</v>
      </c>
      <c r="J1831" s="18" t="s">
        <v>82</v>
      </c>
      <c r="K1831" s="18" t="s">
        <v>201</v>
      </c>
      <c r="L1831" s="18" t="s">
        <v>72</v>
      </c>
      <c r="M1831" s="18" t="s">
        <v>202</v>
      </c>
      <c r="N1831" s="19" t="s">
        <v>399</v>
      </c>
      <c r="O1831" s="18"/>
      <c r="P1831" s="18"/>
      <c r="Q1831" s="18"/>
      <c r="R1831" s="18"/>
      <c r="S1831" s="18"/>
      <c r="T1831" s="18"/>
      <c r="U1831" s="20" t="s">
        <v>39</v>
      </c>
      <c r="V1831" s="18"/>
      <c r="W1831" s="18"/>
      <c r="X1831" s="18"/>
      <c r="Y1831" s="18"/>
      <c r="Z1831" s="18"/>
      <c r="AA1831" s="18"/>
      <c r="AB1831" s="18"/>
      <c r="AC1831" s="18"/>
    </row>
    <row r="1832" spans="1:29" ht="15.75" thickBot="1">
      <c r="A1832" s="18"/>
      <c r="B1832" s="18">
        <v>136063</v>
      </c>
      <c r="C1832" s="18"/>
      <c r="D1832" s="18" t="s">
        <v>81</v>
      </c>
      <c r="E1832" s="18"/>
      <c r="F1832" s="19" t="s">
        <v>31</v>
      </c>
      <c r="G1832" s="18" t="s">
        <v>2106</v>
      </c>
      <c r="H1832" s="18" t="s">
        <v>33</v>
      </c>
      <c r="I1832" s="18">
        <v>0</v>
      </c>
      <c r="J1832" s="18" t="s">
        <v>85</v>
      </c>
      <c r="K1832" s="18" t="s">
        <v>203</v>
      </c>
      <c r="L1832" s="18" t="s">
        <v>72</v>
      </c>
      <c r="M1832" s="18" t="s">
        <v>204</v>
      </c>
      <c r="N1832" s="19" t="s">
        <v>497</v>
      </c>
      <c r="O1832" s="18"/>
      <c r="P1832" s="18"/>
      <c r="Q1832" s="18"/>
      <c r="R1832" s="18"/>
      <c r="S1832" s="18"/>
      <c r="T1832" s="18"/>
      <c r="U1832" s="20" t="s">
        <v>39</v>
      </c>
      <c r="V1832" s="18"/>
      <c r="W1832" s="18"/>
      <c r="X1832" s="18"/>
      <c r="Y1832" s="18"/>
      <c r="Z1832" s="18"/>
      <c r="AA1832" s="18"/>
      <c r="AB1832" s="18"/>
      <c r="AC1832" s="18"/>
    </row>
    <row r="1833" spans="1:29" ht="15.75" thickBot="1">
      <c r="A1833" s="18"/>
      <c r="B1833" s="18">
        <v>136064</v>
      </c>
      <c r="C1833" s="18"/>
      <c r="D1833" s="18" t="s">
        <v>81</v>
      </c>
      <c r="E1833" s="18"/>
      <c r="F1833" s="19" t="s">
        <v>31</v>
      </c>
      <c r="G1833" s="18" t="s">
        <v>2106</v>
      </c>
      <c r="H1833" s="18" t="s">
        <v>33</v>
      </c>
      <c r="I1833" s="18">
        <v>0</v>
      </c>
      <c r="J1833" s="18" t="s">
        <v>88</v>
      </c>
      <c r="K1833" s="18" t="s">
        <v>205</v>
      </c>
      <c r="L1833" s="18" t="s">
        <v>72</v>
      </c>
      <c r="M1833" s="18" t="s">
        <v>206</v>
      </c>
      <c r="N1833" s="18" t="s">
        <v>200</v>
      </c>
      <c r="O1833" s="18"/>
      <c r="P1833" s="18"/>
      <c r="Q1833" s="18"/>
      <c r="R1833" s="18"/>
      <c r="S1833" s="18"/>
      <c r="T1833" s="18"/>
      <c r="U1833" s="20" t="s">
        <v>39</v>
      </c>
      <c r="V1833" s="18"/>
      <c r="W1833" s="18"/>
      <c r="X1833" s="18"/>
      <c r="Y1833" s="18"/>
      <c r="Z1833" s="18"/>
      <c r="AA1833" s="18"/>
      <c r="AB1833" s="18"/>
      <c r="AC1833" s="18"/>
    </row>
    <row r="1834" spans="1:29" ht="15.75" thickBot="1">
      <c r="A1834" s="18"/>
      <c r="B1834" s="18">
        <v>137892</v>
      </c>
      <c r="C1834" s="18"/>
      <c r="D1834" s="18" t="s">
        <v>138</v>
      </c>
      <c r="E1834" s="18"/>
      <c r="F1834" s="19" t="s">
        <v>31</v>
      </c>
      <c r="G1834" s="18" t="s">
        <v>2106</v>
      </c>
      <c r="H1834" s="18" t="s">
        <v>33</v>
      </c>
      <c r="I1834" s="18">
        <v>0</v>
      </c>
      <c r="J1834" s="18" t="s">
        <v>140</v>
      </c>
      <c r="K1834" s="18" t="s">
        <v>232</v>
      </c>
      <c r="L1834" s="18" t="s">
        <v>72</v>
      </c>
      <c r="M1834" s="18" t="s">
        <v>233</v>
      </c>
      <c r="N1834" s="18" t="s">
        <v>406</v>
      </c>
      <c r="O1834" s="18"/>
      <c r="P1834" s="18"/>
      <c r="Q1834" s="18"/>
      <c r="R1834" s="18"/>
      <c r="S1834" s="18"/>
      <c r="T1834" s="18"/>
      <c r="U1834" s="20" t="s">
        <v>39</v>
      </c>
      <c r="V1834" s="18"/>
      <c r="W1834" s="18"/>
      <c r="X1834" s="18"/>
      <c r="Y1834" s="18"/>
      <c r="Z1834" s="18"/>
      <c r="AA1834" s="18"/>
      <c r="AB1834" s="18"/>
      <c r="AC1834" s="18"/>
    </row>
    <row r="1835" spans="1:29" ht="15.75" thickBot="1">
      <c r="A1835" s="18"/>
      <c r="B1835" s="18">
        <v>141046</v>
      </c>
      <c r="C1835" s="18"/>
      <c r="D1835" s="18" t="s">
        <v>138</v>
      </c>
      <c r="E1835" s="18"/>
      <c r="F1835" s="19" t="s">
        <v>31</v>
      </c>
      <c r="G1835" s="18" t="s">
        <v>2106</v>
      </c>
      <c r="H1835" s="18" t="s">
        <v>33</v>
      </c>
      <c r="I1835" s="18">
        <v>0</v>
      </c>
      <c r="J1835" s="18" t="s">
        <v>144</v>
      </c>
      <c r="K1835" s="18" t="s">
        <v>234</v>
      </c>
      <c r="L1835" s="18" t="s">
        <v>72</v>
      </c>
      <c r="M1835" s="18" t="s">
        <v>235</v>
      </c>
      <c r="N1835" s="18" t="s">
        <v>407</v>
      </c>
      <c r="O1835" s="18"/>
      <c r="P1835" s="18"/>
      <c r="Q1835" s="18"/>
      <c r="R1835" s="18"/>
      <c r="S1835" s="18"/>
      <c r="T1835" s="18"/>
      <c r="U1835" s="20" t="s">
        <v>39</v>
      </c>
      <c r="V1835" s="18"/>
      <c r="W1835" s="18"/>
      <c r="X1835" s="18"/>
      <c r="Y1835" s="18"/>
      <c r="Z1835" s="18"/>
      <c r="AA1835" s="18"/>
      <c r="AB1835" s="18"/>
      <c r="AC1835" s="18"/>
    </row>
    <row r="1836" spans="1:29" ht="15.75" thickBot="1">
      <c r="A1836" s="18"/>
      <c r="B1836" s="18">
        <v>142002</v>
      </c>
      <c r="C1836" s="18"/>
      <c r="D1836" s="18" t="s">
        <v>29</v>
      </c>
      <c r="E1836" s="18"/>
      <c r="F1836" s="19" t="s">
        <v>31</v>
      </c>
      <c r="G1836" s="18" t="s">
        <v>2106</v>
      </c>
      <c r="H1836" s="18" t="s">
        <v>33</v>
      </c>
      <c r="I1836" s="18">
        <v>0</v>
      </c>
      <c r="J1836" s="18" t="s">
        <v>304</v>
      </c>
      <c r="K1836" s="18" t="s">
        <v>305</v>
      </c>
      <c r="L1836" s="18" t="s">
        <v>72</v>
      </c>
      <c r="M1836" s="18" t="s">
        <v>306</v>
      </c>
      <c r="N1836" s="19" t="s">
        <v>485</v>
      </c>
      <c r="O1836" s="18"/>
      <c r="P1836" s="18"/>
      <c r="Q1836" s="18"/>
      <c r="R1836" s="18"/>
      <c r="S1836" s="18"/>
      <c r="T1836" s="18"/>
      <c r="U1836" s="20" t="s">
        <v>39</v>
      </c>
      <c r="V1836" s="18"/>
      <c r="W1836" s="18"/>
      <c r="X1836" s="18"/>
      <c r="Y1836" s="18"/>
      <c r="Z1836" s="18"/>
      <c r="AA1836" s="18"/>
      <c r="AB1836" s="18"/>
      <c r="AC1836" s="18"/>
    </row>
    <row r="1837" spans="1:29" ht="15.75" thickBot="1">
      <c r="A1837" s="18"/>
      <c r="B1837" s="18">
        <v>147009</v>
      </c>
      <c r="C1837" s="18"/>
      <c r="D1837" s="18" t="s">
        <v>81</v>
      </c>
      <c r="E1837" s="18"/>
      <c r="F1837" s="19" t="s">
        <v>31</v>
      </c>
      <c r="G1837" s="18" t="s">
        <v>2106</v>
      </c>
      <c r="H1837" s="18" t="s">
        <v>33</v>
      </c>
      <c r="I1837" s="18">
        <v>0</v>
      </c>
      <c r="J1837" s="18" t="s">
        <v>92</v>
      </c>
      <c r="K1837" s="18" t="s">
        <v>207</v>
      </c>
      <c r="L1837" s="18" t="s">
        <v>72</v>
      </c>
      <c r="M1837" s="18" t="s">
        <v>208</v>
      </c>
      <c r="N1837" s="18" t="s">
        <v>401</v>
      </c>
      <c r="O1837" s="18"/>
      <c r="P1837" s="18"/>
      <c r="Q1837" s="18"/>
      <c r="R1837" s="18"/>
      <c r="S1837" s="18"/>
      <c r="T1837" s="18"/>
      <c r="U1837" s="20" t="s">
        <v>39</v>
      </c>
      <c r="V1837" s="18"/>
      <c r="W1837" s="18"/>
      <c r="X1837" s="18"/>
      <c r="Y1837" s="18"/>
      <c r="Z1837" s="18"/>
      <c r="AA1837" s="18"/>
      <c r="AB1837" s="18"/>
      <c r="AC1837" s="18"/>
    </row>
    <row r="1838" spans="1:29" ht="15.75" thickBot="1">
      <c r="A1838" s="18"/>
      <c r="B1838" s="18">
        <v>147210</v>
      </c>
      <c r="C1838" s="18"/>
      <c r="D1838" s="18" t="s">
        <v>173</v>
      </c>
      <c r="E1838" s="18"/>
      <c r="F1838" s="19" t="s">
        <v>31</v>
      </c>
      <c r="G1838" s="18" t="s">
        <v>2106</v>
      </c>
      <c r="H1838" s="18" t="s">
        <v>33</v>
      </c>
      <c r="I1838" s="18">
        <v>0</v>
      </c>
      <c r="J1838" s="18" t="s">
        <v>178</v>
      </c>
      <c r="K1838" s="18" t="s">
        <v>250</v>
      </c>
      <c r="L1838" s="18" t="s">
        <v>72</v>
      </c>
      <c r="M1838" s="18" t="s">
        <v>251</v>
      </c>
      <c r="N1838" s="18" t="s">
        <v>252</v>
      </c>
      <c r="O1838" s="18"/>
      <c r="P1838" s="18"/>
      <c r="Q1838" s="18"/>
      <c r="R1838" s="18"/>
      <c r="S1838" s="18"/>
      <c r="T1838" s="18"/>
      <c r="U1838" s="20" t="s">
        <v>39</v>
      </c>
      <c r="V1838" s="18"/>
      <c r="W1838" s="18"/>
      <c r="X1838" s="18"/>
      <c r="Y1838" s="18"/>
      <c r="Z1838" s="18"/>
      <c r="AA1838" s="18"/>
      <c r="AB1838" s="18"/>
      <c r="AC1838" s="18"/>
    </row>
    <row r="1839" spans="1:29" ht="15.75" thickBot="1">
      <c r="A1839" s="18"/>
      <c r="B1839" s="18">
        <v>148490</v>
      </c>
      <c r="C1839" s="18"/>
      <c r="D1839" s="18" t="s">
        <v>81</v>
      </c>
      <c r="E1839" s="18"/>
      <c r="F1839" s="19" t="s">
        <v>31</v>
      </c>
      <c r="G1839" s="18" t="s">
        <v>2106</v>
      </c>
      <c r="H1839" s="18" t="s">
        <v>33</v>
      </c>
      <c r="I1839" s="18">
        <v>0</v>
      </c>
      <c r="J1839" s="18" t="s">
        <v>96</v>
      </c>
      <c r="K1839" s="18" t="s">
        <v>209</v>
      </c>
      <c r="L1839" s="18" t="s">
        <v>72</v>
      </c>
      <c r="M1839" s="18" t="s">
        <v>210</v>
      </c>
      <c r="N1839" s="18" t="s">
        <v>402</v>
      </c>
      <c r="O1839" s="18"/>
      <c r="P1839" s="18"/>
      <c r="Q1839" s="18"/>
      <c r="R1839" s="18"/>
      <c r="S1839" s="18"/>
      <c r="T1839" s="18"/>
      <c r="U1839" s="20" t="s">
        <v>39</v>
      </c>
      <c r="V1839" s="18"/>
      <c r="W1839" s="18"/>
      <c r="X1839" s="18"/>
      <c r="Y1839" s="18"/>
      <c r="Z1839" s="18"/>
      <c r="AA1839" s="18"/>
      <c r="AB1839" s="18"/>
      <c r="AC1839" s="18"/>
    </row>
    <row r="1840" spans="1:29" ht="15.75" thickBot="1">
      <c r="A1840" s="18"/>
      <c r="B1840" s="18">
        <v>149659</v>
      </c>
      <c r="C1840" s="18"/>
      <c r="D1840" s="18" t="s">
        <v>81</v>
      </c>
      <c r="E1840" s="18"/>
      <c r="F1840" s="19" t="s">
        <v>31</v>
      </c>
      <c r="G1840" s="18" t="s">
        <v>2106</v>
      </c>
      <c r="H1840" s="18" t="s">
        <v>33</v>
      </c>
      <c r="I1840" s="18">
        <v>0</v>
      </c>
      <c r="J1840" s="18" t="s">
        <v>1388</v>
      </c>
      <c r="K1840" s="18" t="s">
        <v>1389</v>
      </c>
      <c r="L1840" s="18" t="s">
        <v>72</v>
      </c>
      <c r="M1840" s="18" t="s">
        <v>1390</v>
      </c>
      <c r="N1840" s="18" t="s">
        <v>2093</v>
      </c>
      <c r="O1840" s="18"/>
      <c r="P1840" s="18"/>
      <c r="Q1840" s="18"/>
      <c r="R1840" s="18"/>
      <c r="S1840" s="18"/>
      <c r="T1840" s="18"/>
      <c r="U1840" s="20" t="s">
        <v>39</v>
      </c>
      <c r="V1840" s="18"/>
      <c r="W1840" s="18"/>
      <c r="X1840" s="18"/>
      <c r="Y1840" s="18"/>
      <c r="Z1840" s="18"/>
      <c r="AA1840" s="18"/>
      <c r="AB1840" s="18"/>
      <c r="AC1840" s="18"/>
    </row>
    <row r="1841" spans="1:29" ht="15.75" thickBot="1">
      <c r="A1841" s="18"/>
      <c r="B1841" s="18">
        <v>149695</v>
      </c>
      <c r="C1841" s="18"/>
      <c r="D1841" s="18" t="s">
        <v>138</v>
      </c>
      <c r="E1841" s="18"/>
      <c r="F1841" s="19" t="s">
        <v>31</v>
      </c>
      <c r="G1841" s="18" t="s">
        <v>2106</v>
      </c>
      <c r="H1841" s="18" t="s">
        <v>33</v>
      </c>
      <c r="I1841" s="18">
        <v>0</v>
      </c>
      <c r="J1841" s="18" t="s">
        <v>148</v>
      </c>
      <c r="K1841" s="18" t="s">
        <v>236</v>
      </c>
      <c r="L1841" s="18" t="s">
        <v>72</v>
      </c>
      <c r="M1841" s="18" t="s">
        <v>237</v>
      </c>
      <c r="N1841" s="18" t="s">
        <v>408</v>
      </c>
      <c r="O1841" s="18"/>
      <c r="P1841" s="18"/>
      <c r="Q1841" s="18"/>
      <c r="R1841" s="18"/>
      <c r="S1841" s="18"/>
      <c r="T1841" s="18"/>
      <c r="U1841" s="20" t="s">
        <v>39</v>
      </c>
      <c r="V1841" s="18"/>
      <c r="W1841" s="18"/>
      <c r="X1841" s="18"/>
      <c r="Y1841" s="18"/>
      <c r="Z1841" s="18"/>
      <c r="AA1841" s="18"/>
      <c r="AB1841" s="18"/>
      <c r="AC1841" s="18"/>
    </row>
    <row r="1842" spans="1:29" ht="15.75" thickBot="1">
      <c r="A1842" s="18"/>
      <c r="B1842" s="18">
        <v>149703</v>
      </c>
      <c r="C1842" s="18"/>
      <c r="D1842" s="18" t="s">
        <v>81</v>
      </c>
      <c r="E1842" s="18"/>
      <c r="F1842" s="19" t="s">
        <v>31</v>
      </c>
      <c r="G1842" s="18" t="s">
        <v>2106</v>
      </c>
      <c r="H1842" s="18" t="s">
        <v>33</v>
      </c>
      <c r="I1842" s="18">
        <v>0</v>
      </c>
      <c r="J1842" s="18" t="s">
        <v>1483</v>
      </c>
      <c r="K1842" s="18" t="s">
        <v>1484</v>
      </c>
      <c r="L1842" s="18" t="s">
        <v>72</v>
      </c>
      <c r="M1842" s="18" t="s">
        <v>1485</v>
      </c>
      <c r="N1842" s="18" t="s">
        <v>2107</v>
      </c>
      <c r="O1842" s="18"/>
      <c r="P1842" s="18"/>
      <c r="Q1842" s="18"/>
      <c r="R1842" s="18"/>
      <c r="S1842" s="18"/>
      <c r="T1842" s="18"/>
      <c r="U1842" s="20" t="s">
        <v>39</v>
      </c>
      <c r="V1842" s="18"/>
      <c r="W1842" s="18"/>
      <c r="X1842" s="18"/>
      <c r="Y1842" s="18"/>
      <c r="Z1842" s="18"/>
      <c r="AA1842" s="18"/>
      <c r="AB1842" s="18"/>
      <c r="AC1842" s="18"/>
    </row>
    <row r="1843" spans="1:29" ht="15.75" thickBot="1">
      <c r="A1843" s="18"/>
      <c r="B1843" s="18">
        <v>149793</v>
      </c>
      <c r="C1843" s="18"/>
      <c r="D1843" s="18" t="s">
        <v>138</v>
      </c>
      <c r="E1843" s="18"/>
      <c r="F1843" s="19" t="s">
        <v>31</v>
      </c>
      <c r="G1843" s="18" t="s">
        <v>2106</v>
      </c>
      <c r="H1843" s="18" t="s">
        <v>33</v>
      </c>
      <c r="I1843" s="18">
        <v>0</v>
      </c>
      <c r="J1843" s="18" t="s">
        <v>370</v>
      </c>
      <c r="K1843" s="18" t="s">
        <v>371</v>
      </c>
      <c r="L1843" s="18" t="s">
        <v>372</v>
      </c>
      <c r="M1843" s="18" t="s">
        <v>373</v>
      </c>
      <c r="N1843" s="18" t="s">
        <v>507</v>
      </c>
      <c r="O1843" s="18"/>
      <c r="P1843" s="18"/>
      <c r="Q1843" s="18"/>
      <c r="R1843" s="18"/>
      <c r="S1843" s="18"/>
      <c r="T1843" s="18"/>
      <c r="U1843" s="20" t="s">
        <v>39</v>
      </c>
      <c r="V1843" s="18"/>
      <c r="W1843" s="18"/>
      <c r="X1843" s="18"/>
      <c r="Y1843" s="18"/>
      <c r="Z1843" s="18"/>
      <c r="AA1843" s="18"/>
      <c r="AB1843" s="18"/>
      <c r="AC1843" s="18"/>
    </row>
    <row r="1844" spans="1:29" ht="15.75" thickBot="1">
      <c r="A1844" s="18"/>
      <c r="B1844" s="18">
        <v>150375</v>
      </c>
      <c r="C1844" s="18"/>
      <c r="D1844" s="18" t="s">
        <v>81</v>
      </c>
      <c r="E1844" s="18"/>
      <c r="F1844" s="19" t="s">
        <v>31</v>
      </c>
      <c r="G1844" s="18" t="s">
        <v>2106</v>
      </c>
      <c r="H1844" s="18" t="s">
        <v>33</v>
      </c>
      <c r="I1844" s="18">
        <v>0</v>
      </c>
      <c r="J1844" s="18" t="s">
        <v>100</v>
      </c>
      <c r="K1844" s="18" t="s">
        <v>211</v>
      </c>
      <c r="L1844" s="18" t="s">
        <v>72</v>
      </c>
      <c r="M1844" s="18" t="s">
        <v>212</v>
      </c>
      <c r="N1844" s="18" t="s">
        <v>498</v>
      </c>
      <c r="O1844" s="18"/>
      <c r="P1844" s="18"/>
      <c r="Q1844" s="18"/>
      <c r="R1844" s="18"/>
      <c r="S1844" s="18"/>
      <c r="T1844" s="18"/>
      <c r="U1844" s="20" t="s">
        <v>39</v>
      </c>
      <c r="V1844" s="18"/>
      <c r="W1844" s="18"/>
      <c r="X1844" s="18"/>
      <c r="Y1844" s="18"/>
      <c r="Z1844" s="18"/>
      <c r="AA1844" s="18"/>
      <c r="AB1844" s="18"/>
      <c r="AC1844" s="18"/>
    </row>
    <row r="1845" spans="1:29" ht="15.75" thickBot="1">
      <c r="A1845" s="18"/>
      <c r="B1845" s="18">
        <v>153953</v>
      </c>
      <c r="C1845" s="18"/>
      <c r="D1845" s="18" t="s">
        <v>173</v>
      </c>
      <c r="E1845" s="18"/>
      <c r="F1845" s="19" t="s">
        <v>31</v>
      </c>
      <c r="G1845" s="18" t="s">
        <v>2106</v>
      </c>
      <c r="H1845" s="18" t="s">
        <v>33</v>
      </c>
      <c r="I1845" s="18">
        <v>22</v>
      </c>
      <c r="J1845" s="18" t="s">
        <v>181</v>
      </c>
      <c r="K1845" s="18" t="s">
        <v>182</v>
      </c>
      <c r="L1845" s="18" t="s">
        <v>183</v>
      </c>
      <c r="M1845" s="18" t="s">
        <v>184</v>
      </c>
      <c r="N1845" s="18" t="s">
        <v>185</v>
      </c>
      <c r="O1845" s="18"/>
      <c r="P1845" s="18"/>
      <c r="Q1845" s="18"/>
      <c r="R1845" s="18"/>
      <c r="S1845" s="18"/>
      <c r="T1845" s="18"/>
      <c r="U1845" s="20" t="s">
        <v>39</v>
      </c>
      <c r="V1845" s="18"/>
      <c r="W1845" s="18"/>
      <c r="X1845" s="18"/>
      <c r="Y1845" s="18"/>
      <c r="Z1845" s="18"/>
      <c r="AA1845" s="18"/>
      <c r="AB1845" s="18"/>
      <c r="AC1845" s="18"/>
    </row>
    <row r="1846" spans="1:29" ht="15.75" thickBot="1">
      <c r="A1846" s="18"/>
      <c r="B1846" s="18">
        <v>155085</v>
      </c>
      <c r="C1846" s="18"/>
      <c r="D1846" s="18" t="s">
        <v>138</v>
      </c>
      <c r="E1846" s="18"/>
      <c r="F1846" s="19" t="s">
        <v>31</v>
      </c>
      <c r="G1846" s="18" t="s">
        <v>2106</v>
      </c>
      <c r="H1846" s="18" t="s">
        <v>33</v>
      </c>
      <c r="I1846" s="18">
        <v>0</v>
      </c>
      <c r="J1846" s="18" t="s">
        <v>152</v>
      </c>
      <c r="K1846" s="18" t="s">
        <v>238</v>
      </c>
      <c r="L1846" s="18" t="s">
        <v>72</v>
      </c>
      <c r="M1846" s="18" t="s">
        <v>239</v>
      </c>
      <c r="N1846" s="18" t="s">
        <v>508</v>
      </c>
      <c r="O1846" s="18"/>
      <c r="P1846" s="18"/>
      <c r="Q1846" s="18"/>
      <c r="R1846" s="18"/>
      <c r="S1846" s="18"/>
      <c r="T1846" s="18"/>
      <c r="U1846" s="20" t="s">
        <v>39</v>
      </c>
      <c r="V1846" s="18"/>
      <c r="W1846" s="18"/>
      <c r="X1846" s="18"/>
      <c r="Y1846" s="18"/>
      <c r="Z1846" s="18"/>
      <c r="AA1846" s="18"/>
      <c r="AB1846" s="18"/>
      <c r="AC1846" s="18"/>
    </row>
    <row r="1847" spans="1:29" ht="15.75" thickBot="1">
      <c r="A1847" s="18"/>
      <c r="B1847" s="18">
        <v>155110</v>
      </c>
      <c r="C1847" s="18"/>
      <c r="D1847" s="18" t="s">
        <v>173</v>
      </c>
      <c r="E1847" s="18"/>
      <c r="F1847" s="19" t="s">
        <v>31</v>
      </c>
      <c r="G1847" s="18" t="s">
        <v>2106</v>
      </c>
      <c r="H1847" s="18" t="s">
        <v>33</v>
      </c>
      <c r="I1847" s="18">
        <v>0</v>
      </c>
      <c r="J1847" s="18" t="s">
        <v>187</v>
      </c>
      <c r="K1847" s="18" t="s">
        <v>253</v>
      </c>
      <c r="L1847" s="18" t="s">
        <v>72</v>
      </c>
      <c r="M1847" s="18" t="s">
        <v>254</v>
      </c>
      <c r="N1847" s="18" t="s">
        <v>231</v>
      </c>
      <c r="O1847" s="18"/>
      <c r="P1847" s="18"/>
      <c r="Q1847" s="18"/>
      <c r="R1847" s="18"/>
      <c r="S1847" s="18"/>
      <c r="T1847" s="18"/>
      <c r="U1847" s="20" t="s">
        <v>39</v>
      </c>
      <c r="V1847" s="18"/>
      <c r="W1847" s="18"/>
      <c r="X1847" s="18"/>
      <c r="Y1847" s="18"/>
      <c r="Z1847" s="18"/>
      <c r="AA1847" s="18"/>
      <c r="AB1847" s="18"/>
      <c r="AC1847" s="18"/>
    </row>
    <row r="1848" spans="1:29" ht="15.75" thickBot="1">
      <c r="A1848" s="18"/>
      <c r="B1848" s="18">
        <v>155144</v>
      </c>
      <c r="C1848" s="18"/>
      <c r="D1848" s="18" t="s">
        <v>81</v>
      </c>
      <c r="E1848" s="18"/>
      <c r="F1848" s="19" t="s">
        <v>31</v>
      </c>
      <c r="G1848" s="18" t="s">
        <v>2106</v>
      </c>
      <c r="H1848" s="18" t="s">
        <v>33</v>
      </c>
      <c r="I1848" s="18">
        <v>0</v>
      </c>
      <c r="J1848" s="18" t="s">
        <v>104</v>
      </c>
      <c r="K1848" s="18" t="s">
        <v>213</v>
      </c>
      <c r="L1848" s="18" t="s">
        <v>72</v>
      </c>
      <c r="M1848" s="18" t="s">
        <v>214</v>
      </c>
      <c r="N1848" s="18" t="s">
        <v>264</v>
      </c>
      <c r="O1848" s="18"/>
      <c r="P1848" s="18"/>
      <c r="Q1848" s="18"/>
      <c r="R1848" s="18"/>
      <c r="S1848" s="18"/>
      <c r="T1848" s="18"/>
      <c r="U1848" s="20" t="s">
        <v>39</v>
      </c>
      <c r="V1848" s="18"/>
      <c r="W1848" s="18"/>
      <c r="X1848" s="18"/>
      <c r="Y1848" s="18"/>
      <c r="Z1848" s="18"/>
      <c r="AA1848" s="18"/>
      <c r="AB1848" s="18"/>
      <c r="AC1848" s="18"/>
    </row>
    <row r="1849" spans="1:29" ht="15.75" thickBot="1">
      <c r="A1849" s="18"/>
      <c r="B1849" s="18">
        <v>155181</v>
      </c>
      <c r="C1849" s="18"/>
      <c r="D1849" s="18" t="s">
        <v>81</v>
      </c>
      <c r="E1849" s="18"/>
      <c r="F1849" s="19" t="s">
        <v>31</v>
      </c>
      <c r="G1849" s="18" t="s">
        <v>2106</v>
      </c>
      <c r="H1849" s="18" t="s">
        <v>33</v>
      </c>
      <c r="I1849" s="18">
        <v>0</v>
      </c>
      <c r="J1849" s="18" t="s">
        <v>107</v>
      </c>
      <c r="K1849" s="18" t="s">
        <v>216</v>
      </c>
      <c r="L1849" s="18" t="s">
        <v>72</v>
      </c>
      <c r="M1849" s="18" t="s">
        <v>217</v>
      </c>
      <c r="N1849" s="18" t="s">
        <v>500</v>
      </c>
      <c r="O1849" s="18"/>
      <c r="P1849" s="18"/>
      <c r="Q1849" s="18"/>
      <c r="R1849" s="18"/>
      <c r="S1849" s="18"/>
      <c r="T1849" s="18"/>
      <c r="U1849" s="20" t="s">
        <v>39</v>
      </c>
      <c r="V1849" s="18"/>
      <c r="W1849" s="18"/>
      <c r="X1849" s="18"/>
      <c r="Y1849" s="18"/>
      <c r="Z1849" s="18"/>
      <c r="AA1849" s="18"/>
      <c r="AB1849" s="18"/>
      <c r="AC1849" s="18"/>
    </row>
    <row r="1850" spans="1:29" ht="15.75" thickBot="1">
      <c r="A1850" s="18"/>
      <c r="B1850" s="18">
        <v>155197</v>
      </c>
      <c r="C1850" s="18"/>
      <c r="D1850" s="18" t="s">
        <v>81</v>
      </c>
      <c r="E1850" s="18"/>
      <c r="F1850" s="19" t="s">
        <v>31</v>
      </c>
      <c r="G1850" s="18" t="s">
        <v>2106</v>
      </c>
      <c r="H1850" s="18" t="s">
        <v>33</v>
      </c>
      <c r="I1850" s="18">
        <v>0</v>
      </c>
      <c r="J1850" s="18" t="s">
        <v>111</v>
      </c>
      <c r="K1850" s="18" t="s">
        <v>218</v>
      </c>
      <c r="L1850" s="18" t="s">
        <v>72</v>
      </c>
      <c r="M1850" s="18" t="s">
        <v>219</v>
      </c>
      <c r="N1850" s="18" t="s">
        <v>215</v>
      </c>
      <c r="O1850" s="18"/>
      <c r="P1850" s="18"/>
      <c r="Q1850" s="18"/>
      <c r="R1850" s="18"/>
      <c r="S1850" s="18"/>
      <c r="T1850" s="18"/>
      <c r="U1850" s="20" t="s">
        <v>39</v>
      </c>
      <c r="V1850" s="18"/>
      <c r="W1850" s="18"/>
      <c r="X1850" s="18"/>
      <c r="Y1850" s="18"/>
      <c r="Z1850" s="18"/>
      <c r="AA1850" s="18"/>
      <c r="AB1850" s="18"/>
      <c r="AC1850" s="18"/>
    </row>
    <row r="1851" spans="1:29" ht="15.75" thickBot="1">
      <c r="A1851" s="18"/>
      <c r="B1851" s="18">
        <v>155951</v>
      </c>
      <c r="C1851" s="18"/>
      <c r="D1851" s="18" t="s">
        <v>81</v>
      </c>
      <c r="E1851" s="18"/>
      <c r="F1851" s="19" t="s">
        <v>31</v>
      </c>
      <c r="G1851" s="18" t="s">
        <v>2106</v>
      </c>
      <c r="H1851" s="18" t="s">
        <v>33</v>
      </c>
      <c r="I1851" s="18">
        <v>0</v>
      </c>
      <c r="J1851" s="18" t="s">
        <v>2018</v>
      </c>
      <c r="K1851" s="18" t="s">
        <v>2019</v>
      </c>
      <c r="L1851" s="18" t="s">
        <v>673</v>
      </c>
      <c r="M1851" s="18" t="s">
        <v>2020</v>
      </c>
      <c r="N1851" s="18" t="s">
        <v>2108</v>
      </c>
      <c r="O1851" s="18"/>
      <c r="P1851" s="18"/>
      <c r="Q1851" s="18"/>
      <c r="R1851" s="18"/>
      <c r="S1851" s="18"/>
      <c r="T1851" s="18"/>
      <c r="U1851" s="20" t="s">
        <v>39</v>
      </c>
      <c r="V1851" s="18"/>
      <c r="W1851" s="18"/>
      <c r="X1851" s="18"/>
      <c r="Y1851" s="18"/>
      <c r="Z1851" s="18"/>
      <c r="AA1851" s="18"/>
      <c r="AB1851" s="18"/>
      <c r="AC1851" s="18"/>
    </row>
    <row r="1852" spans="1:29" ht="15.75" thickBot="1">
      <c r="A1852" s="18"/>
      <c r="B1852" s="18">
        <v>155968</v>
      </c>
      <c r="C1852" s="18"/>
      <c r="D1852" s="18" t="s">
        <v>81</v>
      </c>
      <c r="E1852" s="18"/>
      <c r="F1852" s="19" t="s">
        <v>31</v>
      </c>
      <c r="G1852" s="18" t="s">
        <v>2106</v>
      </c>
      <c r="H1852" s="18" t="s">
        <v>33</v>
      </c>
      <c r="I1852" s="18">
        <v>0</v>
      </c>
      <c r="J1852" s="18" t="s">
        <v>2109</v>
      </c>
      <c r="K1852" s="18" t="s">
        <v>2110</v>
      </c>
      <c r="L1852" s="18" t="s">
        <v>673</v>
      </c>
      <c r="M1852" s="18" t="s">
        <v>2111</v>
      </c>
      <c r="N1852" s="18" t="s">
        <v>2112</v>
      </c>
      <c r="O1852" s="18"/>
      <c r="P1852" s="18"/>
      <c r="Q1852" s="18"/>
      <c r="R1852" s="18"/>
      <c r="S1852" s="18"/>
      <c r="T1852" s="18"/>
      <c r="U1852" s="20" t="s">
        <v>39</v>
      </c>
      <c r="V1852" s="18"/>
      <c r="W1852" s="18"/>
      <c r="X1852" s="18"/>
      <c r="Y1852" s="18"/>
      <c r="Z1852" s="18"/>
      <c r="AA1852" s="18"/>
      <c r="AB1852" s="18"/>
      <c r="AC1852" s="18"/>
    </row>
    <row r="1853" spans="1:29" ht="15.75" thickBot="1">
      <c r="A1853" s="18"/>
      <c r="B1853" s="18">
        <v>156251</v>
      </c>
      <c r="C1853" s="18"/>
      <c r="D1853" s="18" t="s">
        <v>138</v>
      </c>
      <c r="E1853" s="18"/>
      <c r="F1853" s="19" t="s">
        <v>31</v>
      </c>
      <c r="G1853" s="18" t="s">
        <v>2106</v>
      </c>
      <c r="H1853" s="18" t="s">
        <v>33</v>
      </c>
      <c r="I1853" s="18">
        <v>0</v>
      </c>
      <c r="J1853" s="18" t="s">
        <v>162</v>
      </c>
      <c r="K1853" s="18" t="s">
        <v>243</v>
      </c>
      <c r="L1853" s="18" t="s">
        <v>72</v>
      </c>
      <c r="M1853" s="18" t="s">
        <v>244</v>
      </c>
      <c r="N1853" s="18" t="s">
        <v>165</v>
      </c>
      <c r="O1853" s="18"/>
      <c r="P1853" s="18"/>
      <c r="Q1853" s="18"/>
      <c r="R1853" s="18"/>
      <c r="S1853" s="18"/>
      <c r="T1853" s="18"/>
      <c r="U1853" s="20" t="s">
        <v>39</v>
      </c>
      <c r="V1853" s="18"/>
      <c r="W1853" s="18"/>
      <c r="X1853" s="18"/>
      <c r="Y1853" s="18"/>
      <c r="Z1853" s="18"/>
      <c r="AA1853" s="18"/>
      <c r="AB1853" s="18"/>
      <c r="AC1853" s="18"/>
    </row>
    <row r="1854" spans="1:29" ht="15.75" thickBot="1">
      <c r="A1854" s="18"/>
      <c r="B1854" s="18">
        <v>156733</v>
      </c>
      <c r="C1854" s="18"/>
      <c r="D1854" s="18" t="s">
        <v>81</v>
      </c>
      <c r="E1854" s="18"/>
      <c r="F1854" s="19" t="s">
        <v>31</v>
      </c>
      <c r="G1854" s="18" t="s">
        <v>2106</v>
      </c>
      <c r="H1854" s="18" t="s">
        <v>33</v>
      </c>
      <c r="I1854" s="18">
        <v>0</v>
      </c>
      <c r="J1854" s="18" t="s">
        <v>2044</v>
      </c>
      <c r="K1854" s="18" t="s">
        <v>2045</v>
      </c>
      <c r="L1854" s="18" t="s">
        <v>673</v>
      </c>
      <c r="M1854" s="18" t="s">
        <v>2046</v>
      </c>
      <c r="N1854" s="18" t="s">
        <v>2113</v>
      </c>
      <c r="O1854" s="18"/>
      <c r="P1854" s="18"/>
      <c r="Q1854" s="18"/>
      <c r="R1854" s="18"/>
      <c r="S1854" s="18"/>
      <c r="T1854" s="18"/>
      <c r="U1854" s="20" t="s">
        <v>39</v>
      </c>
      <c r="V1854" s="18"/>
      <c r="W1854" s="18"/>
      <c r="X1854" s="18"/>
      <c r="Y1854" s="18"/>
      <c r="Z1854" s="18"/>
      <c r="AA1854" s="18"/>
      <c r="AB1854" s="18"/>
      <c r="AC1854" s="18"/>
    </row>
    <row r="1855" spans="1:29" ht="15.75" thickBot="1">
      <c r="A1855" s="18"/>
      <c r="B1855" s="18">
        <v>156738</v>
      </c>
      <c r="C1855" s="18"/>
      <c r="D1855" s="18" t="s">
        <v>81</v>
      </c>
      <c r="E1855" s="18"/>
      <c r="F1855" s="19" t="s">
        <v>31</v>
      </c>
      <c r="G1855" s="18" t="s">
        <v>2106</v>
      </c>
      <c r="H1855" s="18" t="s">
        <v>33</v>
      </c>
      <c r="I1855" s="18">
        <v>0</v>
      </c>
      <c r="J1855" s="18" t="s">
        <v>2114</v>
      </c>
      <c r="K1855" s="18" t="s">
        <v>2115</v>
      </c>
      <c r="L1855" s="18" t="s">
        <v>673</v>
      </c>
      <c r="M1855" s="18" t="s">
        <v>2116</v>
      </c>
      <c r="N1855" s="18" t="s">
        <v>2117</v>
      </c>
      <c r="O1855" s="18"/>
      <c r="P1855" s="18"/>
      <c r="Q1855" s="18"/>
      <c r="R1855" s="18"/>
      <c r="S1855" s="18"/>
      <c r="T1855" s="18"/>
      <c r="U1855" s="20" t="s">
        <v>39</v>
      </c>
      <c r="V1855" s="18"/>
      <c r="W1855" s="18"/>
      <c r="X1855" s="18"/>
      <c r="Y1855" s="18"/>
      <c r="Z1855" s="18"/>
      <c r="AA1855" s="18"/>
      <c r="AB1855" s="18"/>
      <c r="AC1855" s="18"/>
    </row>
    <row r="1856" spans="1:29" ht="15.75" thickBot="1">
      <c r="A1856" s="18"/>
      <c r="B1856" s="18">
        <v>157312</v>
      </c>
      <c r="C1856" s="18"/>
      <c r="D1856" s="18" t="s">
        <v>81</v>
      </c>
      <c r="E1856" s="18"/>
      <c r="F1856" s="19" t="s">
        <v>31</v>
      </c>
      <c r="G1856" s="18" t="s">
        <v>2106</v>
      </c>
      <c r="H1856" s="18" t="s">
        <v>33</v>
      </c>
      <c r="I1856" s="18">
        <v>0</v>
      </c>
      <c r="J1856" s="18" t="s">
        <v>120</v>
      </c>
      <c r="K1856" s="18" t="s">
        <v>121</v>
      </c>
      <c r="L1856" s="18" t="s">
        <v>72</v>
      </c>
      <c r="M1856" s="18" t="s">
        <v>122</v>
      </c>
      <c r="N1856" s="18" t="s">
        <v>123</v>
      </c>
      <c r="O1856" s="18"/>
      <c r="P1856" s="18"/>
      <c r="Q1856" s="18"/>
      <c r="R1856" s="18"/>
      <c r="S1856" s="18"/>
      <c r="T1856" s="18"/>
      <c r="U1856" s="20" t="s">
        <v>39</v>
      </c>
      <c r="V1856" s="18"/>
      <c r="W1856" s="18"/>
      <c r="X1856" s="18"/>
      <c r="Y1856" s="18"/>
      <c r="Z1856" s="18"/>
      <c r="AA1856" s="18"/>
      <c r="AB1856" s="18"/>
      <c r="AC1856" s="18"/>
    </row>
    <row r="1857" spans="1:29" ht="15.75" thickBot="1">
      <c r="A1857" s="18"/>
      <c r="B1857" s="18">
        <v>157313</v>
      </c>
      <c r="C1857" s="18"/>
      <c r="D1857" s="18" t="s">
        <v>81</v>
      </c>
      <c r="E1857" s="18"/>
      <c r="F1857" s="19" t="s">
        <v>31</v>
      </c>
      <c r="G1857" s="18" t="s">
        <v>2106</v>
      </c>
      <c r="H1857" s="18" t="s">
        <v>33</v>
      </c>
      <c r="I1857" s="18">
        <v>0</v>
      </c>
      <c r="J1857" s="18" t="s">
        <v>125</v>
      </c>
      <c r="K1857" s="18" t="s">
        <v>126</v>
      </c>
      <c r="L1857" s="18" t="s">
        <v>72</v>
      </c>
      <c r="M1857" s="18" t="s">
        <v>127</v>
      </c>
      <c r="N1857" s="18" t="s">
        <v>128</v>
      </c>
      <c r="O1857" s="18"/>
      <c r="P1857" s="18"/>
      <c r="Q1857" s="18"/>
      <c r="R1857" s="18"/>
      <c r="S1857" s="18"/>
      <c r="T1857" s="18"/>
      <c r="U1857" s="20" t="s">
        <v>39</v>
      </c>
      <c r="V1857" s="18"/>
      <c r="W1857" s="18"/>
      <c r="X1857" s="18"/>
      <c r="Y1857" s="18"/>
      <c r="Z1857" s="18"/>
      <c r="AA1857" s="18"/>
      <c r="AB1857" s="18"/>
      <c r="AC1857" s="18"/>
    </row>
    <row r="1858" spans="1:29" ht="15.75" thickBot="1">
      <c r="A1858" s="18"/>
      <c r="B1858" s="18">
        <v>157314</v>
      </c>
      <c r="C1858" s="18"/>
      <c r="D1858" s="18" t="s">
        <v>29</v>
      </c>
      <c r="E1858" s="18"/>
      <c r="F1858" s="19" t="s">
        <v>31</v>
      </c>
      <c r="G1858" s="18" t="s">
        <v>2106</v>
      </c>
      <c r="H1858" s="18" t="s">
        <v>33</v>
      </c>
      <c r="I1858" s="18">
        <v>0</v>
      </c>
      <c r="J1858" s="18" t="s">
        <v>76</v>
      </c>
      <c r="K1858" s="18" t="s">
        <v>77</v>
      </c>
      <c r="L1858" s="18" t="s">
        <v>72</v>
      </c>
      <c r="M1858" s="18" t="s">
        <v>78</v>
      </c>
      <c r="N1858" s="18" t="s">
        <v>79</v>
      </c>
      <c r="O1858" s="18"/>
      <c r="P1858" s="18"/>
      <c r="Q1858" s="18"/>
      <c r="R1858" s="18"/>
      <c r="S1858" s="18"/>
      <c r="T1858" s="18"/>
      <c r="U1858" s="20" t="s">
        <v>39</v>
      </c>
      <c r="V1858" s="18"/>
      <c r="W1858" s="18"/>
      <c r="X1858" s="18"/>
      <c r="Y1858" s="18"/>
      <c r="Z1858" s="18"/>
      <c r="AA1858" s="18"/>
      <c r="AB1858" s="18"/>
      <c r="AC1858" s="18"/>
    </row>
    <row r="1859" spans="1:29" ht="15.75" thickBot="1">
      <c r="A1859" s="18"/>
      <c r="B1859" s="18">
        <v>157412</v>
      </c>
      <c r="C1859" s="18"/>
      <c r="D1859" s="18" t="s">
        <v>81</v>
      </c>
      <c r="E1859" s="18"/>
      <c r="F1859" s="19" t="s">
        <v>31</v>
      </c>
      <c r="G1859" s="18" t="s">
        <v>2106</v>
      </c>
      <c r="H1859" s="18" t="s">
        <v>33</v>
      </c>
      <c r="I1859" s="18">
        <v>0</v>
      </c>
      <c r="J1859" s="18" t="s">
        <v>130</v>
      </c>
      <c r="K1859" s="18" t="s">
        <v>223</v>
      </c>
      <c r="L1859" s="18" t="s">
        <v>132</v>
      </c>
      <c r="M1859" s="18" t="s">
        <v>224</v>
      </c>
      <c r="N1859" s="18" t="s">
        <v>265</v>
      </c>
      <c r="O1859" s="18"/>
      <c r="P1859" s="18"/>
      <c r="Q1859" s="18"/>
      <c r="R1859" s="18"/>
      <c r="S1859" s="18"/>
      <c r="T1859" s="18"/>
      <c r="U1859" s="20" t="s">
        <v>39</v>
      </c>
      <c r="V1859" s="18"/>
      <c r="W1859" s="18"/>
      <c r="X1859" s="18"/>
      <c r="Y1859" s="18"/>
      <c r="Z1859" s="18"/>
      <c r="AA1859" s="18"/>
      <c r="AB1859" s="18"/>
      <c r="AC1859" s="18"/>
    </row>
    <row r="1860" spans="1:29" ht="15.75" thickBot="1">
      <c r="A1860" s="18"/>
      <c r="B1860" s="18">
        <v>157420</v>
      </c>
      <c r="C1860" s="18"/>
      <c r="D1860" s="18" t="s">
        <v>81</v>
      </c>
      <c r="E1860" s="18"/>
      <c r="F1860" s="19" t="s">
        <v>31</v>
      </c>
      <c r="G1860" s="18" t="s">
        <v>2106</v>
      </c>
      <c r="H1860" s="18" t="s">
        <v>33</v>
      </c>
      <c r="I1860" s="18">
        <v>0</v>
      </c>
      <c r="J1860" s="18" t="s">
        <v>134</v>
      </c>
      <c r="K1860" s="18" t="s">
        <v>226</v>
      </c>
      <c r="L1860" s="18" t="s">
        <v>132</v>
      </c>
      <c r="M1860" s="18" t="s">
        <v>227</v>
      </c>
      <c r="N1860" s="18" t="s">
        <v>266</v>
      </c>
      <c r="O1860" s="18"/>
      <c r="P1860" s="18"/>
      <c r="Q1860" s="18"/>
      <c r="R1860" s="18"/>
      <c r="S1860" s="18"/>
      <c r="T1860" s="18"/>
      <c r="U1860" s="20" t="s">
        <v>39</v>
      </c>
      <c r="V1860" s="18"/>
      <c r="W1860" s="18"/>
      <c r="X1860" s="18"/>
      <c r="Y1860" s="18"/>
      <c r="Z1860" s="18"/>
      <c r="AA1860" s="18"/>
      <c r="AB1860" s="18"/>
      <c r="AC1860" s="18"/>
    </row>
    <row r="1861" spans="1:29" ht="15.75" thickBot="1">
      <c r="A1861" s="18"/>
      <c r="B1861" s="18">
        <v>158047</v>
      </c>
      <c r="C1861" s="18"/>
      <c r="D1861" s="18" t="s">
        <v>29</v>
      </c>
      <c r="E1861" s="18"/>
      <c r="F1861" s="19" t="s">
        <v>31</v>
      </c>
      <c r="G1861" s="18" t="s">
        <v>2106</v>
      </c>
      <c r="H1861" s="18" t="s">
        <v>33</v>
      </c>
      <c r="I1861" s="18">
        <v>0</v>
      </c>
      <c r="J1861" s="18" t="s">
        <v>2064</v>
      </c>
      <c r="K1861" s="18" t="s">
        <v>2065</v>
      </c>
      <c r="L1861" s="18" t="s">
        <v>673</v>
      </c>
      <c r="M1861" s="18" t="s">
        <v>2066</v>
      </c>
      <c r="N1861" s="18" t="s">
        <v>2118</v>
      </c>
      <c r="O1861" s="18"/>
      <c r="P1861" s="18"/>
      <c r="Q1861" s="18"/>
      <c r="R1861" s="18"/>
      <c r="S1861" s="18"/>
      <c r="T1861" s="18"/>
      <c r="U1861" s="20" t="s">
        <v>39</v>
      </c>
      <c r="V1861" s="18"/>
      <c r="W1861" s="18"/>
      <c r="X1861" s="18"/>
      <c r="Y1861" s="18"/>
      <c r="Z1861" s="18"/>
      <c r="AA1861" s="18"/>
      <c r="AB1861" s="18"/>
      <c r="AC1861" s="18"/>
    </row>
    <row r="1862" spans="1:29" ht="15.75" thickBot="1">
      <c r="A1862" s="18"/>
      <c r="B1862" s="18">
        <v>158066</v>
      </c>
      <c r="C1862" s="18"/>
      <c r="D1862" s="18" t="s">
        <v>29</v>
      </c>
      <c r="E1862" s="18"/>
      <c r="F1862" s="19" t="s">
        <v>31</v>
      </c>
      <c r="G1862" s="18" t="s">
        <v>2106</v>
      </c>
      <c r="H1862" s="18" t="s">
        <v>33</v>
      </c>
      <c r="I1862" s="18">
        <v>0</v>
      </c>
      <c r="J1862" s="18" t="s">
        <v>2068</v>
      </c>
      <c r="K1862" s="18" t="s">
        <v>2069</v>
      </c>
      <c r="L1862" s="18" t="s">
        <v>673</v>
      </c>
      <c r="M1862" s="18" t="s">
        <v>2070</v>
      </c>
      <c r="N1862" s="18" t="s">
        <v>2119</v>
      </c>
      <c r="O1862" s="18"/>
      <c r="P1862" s="18"/>
      <c r="Q1862" s="18"/>
      <c r="R1862" s="18"/>
      <c r="S1862" s="18"/>
      <c r="T1862" s="18"/>
      <c r="U1862" s="20" t="s">
        <v>39</v>
      </c>
      <c r="V1862" s="18"/>
      <c r="W1862" s="18"/>
      <c r="X1862" s="18"/>
      <c r="Y1862" s="18"/>
      <c r="Z1862" s="18"/>
      <c r="AA1862" s="18"/>
      <c r="AB1862" s="18"/>
      <c r="AC1862" s="18"/>
    </row>
    <row r="1863" spans="1:29" ht="15.75" thickBot="1">
      <c r="A1863" s="18"/>
      <c r="B1863" s="18">
        <v>158076</v>
      </c>
      <c r="C1863" s="18"/>
      <c r="D1863" s="18" t="s">
        <v>81</v>
      </c>
      <c r="E1863" s="18"/>
      <c r="F1863" s="19" t="s">
        <v>31</v>
      </c>
      <c r="G1863" s="18" t="s">
        <v>2106</v>
      </c>
      <c r="H1863" s="18" t="s">
        <v>33</v>
      </c>
      <c r="I1863" s="18">
        <v>0</v>
      </c>
      <c r="J1863" s="18" t="s">
        <v>2072</v>
      </c>
      <c r="K1863" s="18" t="s">
        <v>2073</v>
      </c>
      <c r="L1863" s="18" t="s">
        <v>72</v>
      </c>
      <c r="M1863" s="18" t="s">
        <v>2074</v>
      </c>
      <c r="N1863" s="18" t="s">
        <v>197</v>
      </c>
      <c r="O1863" s="18"/>
      <c r="P1863" s="18"/>
      <c r="Q1863" s="18"/>
      <c r="R1863" s="18"/>
      <c r="S1863" s="18"/>
      <c r="T1863" s="18"/>
      <c r="U1863" s="20" t="s">
        <v>39</v>
      </c>
      <c r="V1863" s="18"/>
      <c r="W1863" s="18"/>
      <c r="X1863" s="18"/>
      <c r="Y1863" s="18"/>
      <c r="Z1863" s="18"/>
      <c r="AA1863" s="18"/>
      <c r="AB1863" s="18"/>
      <c r="AC1863" s="18"/>
    </row>
    <row r="1864" spans="1:29" ht="15.75" thickBot="1">
      <c r="A1864" s="18"/>
      <c r="B1864" s="18">
        <v>14657</v>
      </c>
      <c r="C1864" s="18"/>
      <c r="D1864" s="18" t="s">
        <v>29</v>
      </c>
      <c r="E1864" s="18"/>
      <c r="F1864" s="19" t="s">
        <v>31</v>
      </c>
      <c r="G1864" s="18" t="s">
        <v>2120</v>
      </c>
      <c r="H1864" s="18" t="s">
        <v>33</v>
      </c>
      <c r="I1864" s="18">
        <v>0</v>
      </c>
      <c r="J1864" s="18" t="s">
        <v>34</v>
      </c>
      <c r="K1864" s="18" t="s">
        <v>191</v>
      </c>
      <c r="L1864" s="18" t="s">
        <v>36</v>
      </c>
      <c r="M1864" s="18" t="s">
        <v>192</v>
      </c>
      <c r="N1864" s="18" t="s">
        <v>193</v>
      </c>
      <c r="O1864" s="18"/>
      <c r="P1864" s="18"/>
      <c r="Q1864" s="18"/>
      <c r="R1864" s="18"/>
      <c r="S1864" s="18"/>
      <c r="T1864" s="18"/>
      <c r="U1864" s="24" t="s">
        <v>39</v>
      </c>
      <c r="V1864" s="18"/>
      <c r="W1864" s="18"/>
      <c r="X1864" s="18"/>
      <c r="Y1864" s="18"/>
      <c r="Z1864" s="18"/>
      <c r="AA1864" s="18"/>
      <c r="AB1864" s="18"/>
      <c r="AC1864" s="18"/>
    </row>
    <row r="1865" spans="1:29" ht="15.75" thickBot="1">
      <c r="A1865" s="18"/>
      <c r="B1865" s="18">
        <v>51192</v>
      </c>
      <c r="C1865" s="18"/>
      <c r="D1865" s="18" t="s">
        <v>138</v>
      </c>
      <c r="E1865" s="18"/>
      <c r="F1865" s="19" t="s">
        <v>56</v>
      </c>
      <c r="G1865" s="18" t="s">
        <v>2120</v>
      </c>
      <c r="H1865" s="18" t="s">
        <v>33</v>
      </c>
      <c r="I1865" s="18">
        <v>9443</v>
      </c>
      <c r="J1865" s="18" t="s">
        <v>2121</v>
      </c>
      <c r="K1865" s="18" t="s">
        <v>2122</v>
      </c>
      <c r="L1865" s="18" t="s">
        <v>2123</v>
      </c>
      <c r="M1865" s="18" t="s">
        <v>2124</v>
      </c>
      <c r="N1865" s="18" t="s">
        <v>2125</v>
      </c>
      <c r="O1865" s="18"/>
      <c r="P1865" s="18"/>
      <c r="Q1865" s="18"/>
      <c r="R1865" s="18"/>
      <c r="S1865" s="18"/>
      <c r="T1865" s="18"/>
      <c r="U1865" s="24" t="s">
        <v>39</v>
      </c>
      <c r="V1865" s="18"/>
      <c r="W1865" s="18"/>
      <c r="X1865" s="18"/>
      <c r="Y1865" s="18"/>
      <c r="Z1865" s="18"/>
      <c r="AA1865" s="18"/>
      <c r="AB1865" s="18"/>
      <c r="AC1865" s="18"/>
    </row>
    <row r="1866" spans="1:29" ht="15.75" thickBot="1">
      <c r="A1866" s="18"/>
      <c r="B1866" s="18">
        <v>57582</v>
      </c>
      <c r="C1866" s="18"/>
      <c r="D1866" s="18" t="s">
        <v>138</v>
      </c>
      <c r="E1866" s="18"/>
      <c r="F1866" s="19" t="s">
        <v>56</v>
      </c>
      <c r="G1866" s="18" t="s">
        <v>2120</v>
      </c>
      <c r="H1866" s="18" t="s">
        <v>33</v>
      </c>
      <c r="I1866" s="18">
        <v>9443</v>
      </c>
      <c r="J1866" s="18" t="s">
        <v>2126</v>
      </c>
      <c r="K1866" s="18" t="s">
        <v>2127</v>
      </c>
      <c r="L1866" s="18" t="s">
        <v>2123</v>
      </c>
      <c r="M1866" s="18"/>
      <c r="N1866" s="18" t="s">
        <v>2128</v>
      </c>
      <c r="O1866" s="18"/>
      <c r="P1866" s="18"/>
      <c r="Q1866" s="18"/>
      <c r="R1866" s="18"/>
      <c r="S1866" s="18"/>
      <c r="T1866" s="18"/>
      <c r="U1866" s="24" t="s">
        <v>39</v>
      </c>
      <c r="V1866" s="18"/>
      <c r="W1866" s="18"/>
      <c r="X1866" s="18"/>
      <c r="Y1866" s="18"/>
      <c r="Z1866" s="18"/>
      <c r="AA1866" s="18"/>
      <c r="AB1866" s="18"/>
      <c r="AC1866" s="18"/>
    </row>
    <row r="1867" spans="1:29" ht="15.75" thickBot="1">
      <c r="A1867" s="18"/>
      <c r="B1867" s="18">
        <v>70658</v>
      </c>
      <c r="C1867" s="18"/>
      <c r="D1867" s="18" t="s">
        <v>173</v>
      </c>
      <c r="E1867" s="18"/>
      <c r="F1867" s="19" t="s">
        <v>31</v>
      </c>
      <c r="G1867" s="18" t="s">
        <v>2120</v>
      </c>
      <c r="H1867" s="18" t="s">
        <v>33</v>
      </c>
      <c r="I1867" s="18">
        <v>22</v>
      </c>
      <c r="J1867" s="18" t="s">
        <v>174</v>
      </c>
      <c r="K1867" s="18" t="s">
        <v>248</v>
      </c>
      <c r="L1867" s="18" t="s">
        <v>176</v>
      </c>
      <c r="M1867" s="18"/>
      <c r="N1867" s="18" t="s">
        <v>249</v>
      </c>
      <c r="O1867" s="18"/>
      <c r="P1867" s="18"/>
      <c r="Q1867" s="18"/>
      <c r="R1867" s="18"/>
      <c r="S1867" s="18"/>
      <c r="T1867" s="18"/>
      <c r="U1867" s="24" t="s">
        <v>39</v>
      </c>
      <c r="V1867" s="18"/>
      <c r="W1867" s="18"/>
      <c r="X1867" s="18"/>
      <c r="Y1867" s="18"/>
      <c r="Z1867" s="18"/>
      <c r="AA1867" s="18"/>
      <c r="AB1867" s="18"/>
      <c r="AC1867" s="18"/>
    </row>
    <row r="1868" spans="1:29" ht="15.75" thickBot="1">
      <c r="A1868" s="18"/>
      <c r="B1868" s="18">
        <v>136061</v>
      </c>
      <c r="C1868" s="18"/>
      <c r="D1868" s="18" t="s">
        <v>81</v>
      </c>
      <c r="E1868" s="18"/>
      <c r="F1868" s="19" t="s">
        <v>31</v>
      </c>
      <c r="G1868" s="18" t="s">
        <v>2120</v>
      </c>
      <c r="H1868" s="18" t="s">
        <v>33</v>
      </c>
      <c r="I1868" s="18">
        <v>0</v>
      </c>
      <c r="J1868" s="18" t="s">
        <v>82</v>
      </c>
      <c r="K1868" s="18" t="s">
        <v>201</v>
      </c>
      <c r="L1868" s="18" t="s">
        <v>72</v>
      </c>
      <c r="M1868" s="18" t="s">
        <v>202</v>
      </c>
      <c r="N1868" s="18" t="s">
        <v>399</v>
      </c>
      <c r="O1868" s="18"/>
      <c r="P1868" s="18"/>
      <c r="Q1868" s="18"/>
      <c r="R1868" s="18"/>
      <c r="S1868" s="18"/>
      <c r="T1868" s="18"/>
      <c r="U1868" s="24" t="s">
        <v>39</v>
      </c>
      <c r="V1868" s="18"/>
      <c r="W1868" s="18"/>
      <c r="X1868" s="18"/>
      <c r="Y1868" s="18"/>
      <c r="Z1868" s="18"/>
      <c r="AA1868" s="18"/>
      <c r="AB1868" s="18"/>
      <c r="AC1868" s="18"/>
    </row>
    <row r="1869" spans="1:29" ht="15.75" thickBot="1">
      <c r="A1869" s="18"/>
      <c r="B1869" s="18">
        <v>136063</v>
      </c>
      <c r="C1869" s="18"/>
      <c r="D1869" s="18" t="s">
        <v>81</v>
      </c>
      <c r="E1869" s="18"/>
      <c r="F1869" s="19" t="s">
        <v>31</v>
      </c>
      <c r="G1869" s="18" t="s">
        <v>2120</v>
      </c>
      <c r="H1869" s="18" t="s">
        <v>33</v>
      </c>
      <c r="I1869" s="18">
        <v>0</v>
      </c>
      <c r="J1869" s="18" t="s">
        <v>85</v>
      </c>
      <c r="K1869" s="18" t="s">
        <v>203</v>
      </c>
      <c r="L1869" s="18" t="s">
        <v>72</v>
      </c>
      <c r="M1869" s="18" t="s">
        <v>204</v>
      </c>
      <c r="N1869" s="18" t="s">
        <v>497</v>
      </c>
      <c r="O1869" s="18"/>
      <c r="P1869" s="18"/>
      <c r="Q1869" s="18"/>
      <c r="R1869" s="18"/>
      <c r="S1869" s="18"/>
      <c r="T1869" s="18"/>
      <c r="U1869" s="24" t="s">
        <v>39</v>
      </c>
      <c r="V1869" s="18"/>
      <c r="W1869" s="18"/>
      <c r="X1869" s="18"/>
      <c r="Y1869" s="18"/>
      <c r="Z1869" s="18"/>
      <c r="AA1869" s="18"/>
      <c r="AB1869" s="18"/>
      <c r="AC1869" s="18"/>
    </row>
    <row r="1870" spans="1:29" ht="15.75" thickBot="1">
      <c r="A1870" s="18"/>
      <c r="B1870" s="18">
        <v>136064</v>
      </c>
      <c r="C1870" s="18"/>
      <c r="D1870" s="18" t="s">
        <v>81</v>
      </c>
      <c r="E1870" s="18"/>
      <c r="F1870" s="19" t="s">
        <v>31</v>
      </c>
      <c r="G1870" s="18" t="s">
        <v>2120</v>
      </c>
      <c r="H1870" s="18" t="s">
        <v>33</v>
      </c>
      <c r="I1870" s="18">
        <v>0</v>
      </c>
      <c r="J1870" s="18" t="s">
        <v>88</v>
      </c>
      <c r="K1870" s="18" t="s">
        <v>205</v>
      </c>
      <c r="L1870" s="18" t="s">
        <v>72</v>
      </c>
      <c r="M1870" s="18" t="s">
        <v>206</v>
      </c>
      <c r="N1870" s="18" t="s">
        <v>200</v>
      </c>
      <c r="O1870" s="18"/>
      <c r="P1870" s="18"/>
      <c r="Q1870" s="18"/>
      <c r="R1870" s="18"/>
      <c r="S1870" s="18"/>
      <c r="T1870" s="18"/>
      <c r="U1870" s="24" t="s">
        <v>39</v>
      </c>
      <c r="V1870" s="18"/>
      <c r="W1870" s="18"/>
      <c r="X1870" s="18"/>
      <c r="Y1870" s="18"/>
      <c r="Z1870" s="18"/>
      <c r="AA1870" s="18"/>
      <c r="AB1870" s="18"/>
      <c r="AC1870" s="18"/>
    </row>
    <row r="1871" spans="1:29" ht="15.75" thickBot="1">
      <c r="A1871" s="18"/>
      <c r="B1871" s="18">
        <v>137892</v>
      </c>
      <c r="C1871" s="18"/>
      <c r="D1871" s="18" t="s">
        <v>138</v>
      </c>
      <c r="E1871" s="18"/>
      <c r="F1871" s="19" t="s">
        <v>31</v>
      </c>
      <c r="G1871" s="18" t="s">
        <v>2120</v>
      </c>
      <c r="H1871" s="18" t="s">
        <v>33</v>
      </c>
      <c r="I1871" s="18">
        <v>0</v>
      </c>
      <c r="J1871" s="18" t="s">
        <v>140</v>
      </c>
      <c r="K1871" s="18" t="s">
        <v>232</v>
      </c>
      <c r="L1871" s="18" t="s">
        <v>72</v>
      </c>
      <c r="M1871" s="18" t="s">
        <v>233</v>
      </c>
      <c r="N1871" s="18" t="s">
        <v>406</v>
      </c>
      <c r="O1871" s="18"/>
      <c r="P1871" s="18"/>
      <c r="Q1871" s="18"/>
      <c r="R1871" s="18"/>
      <c r="S1871" s="18"/>
      <c r="T1871" s="18"/>
      <c r="U1871" s="24" t="s">
        <v>39</v>
      </c>
      <c r="V1871" s="18"/>
      <c r="W1871" s="18"/>
      <c r="X1871" s="18"/>
      <c r="Y1871" s="18"/>
      <c r="Z1871" s="18"/>
      <c r="AA1871" s="18"/>
      <c r="AB1871" s="18"/>
      <c r="AC1871" s="18"/>
    </row>
    <row r="1872" spans="1:29" ht="15.75" thickBot="1">
      <c r="A1872" s="18"/>
      <c r="B1872" s="18">
        <v>140492</v>
      </c>
      <c r="C1872" s="18"/>
      <c r="D1872" s="18" t="s">
        <v>81</v>
      </c>
      <c r="E1872" s="18"/>
      <c r="F1872" s="19" t="s">
        <v>31</v>
      </c>
      <c r="G1872" s="18" t="s">
        <v>2120</v>
      </c>
      <c r="H1872" s="18" t="s">
        <v>33</v>
      </c>
      <c r="I1872" s="18">
        <v>0</v>
      </c>
      <c r="J1872" s="18" t="s">
        <v>665</v>
      </c>
      <c r="K1872" s="18" t="s">
        <v>666</v>
      </c>
      <c r="L1872" s="18" t="s">
        <v>72</v>
      </c>
      <c r="M1872" s="18" t="s">
        <v>667</v>
      </c>
      <c r="N1872" s="18" t="s">
        <v>668</v>
      </c>
      <c r="O1872" s="18"/>
      <c r="P1872" s="18"/>
      <c r="Q1872" s="18"/>
      <c r="R1872" s="18"/>
      <c r="S1872" s="18"/>
      <c r="T1872" s="18"/>
      <c r="U1872" s="24" t="s">
        <v>39</v>
      </c>
      <c r="V1872" s="18"/>
      <c r="W1872" s="18"/>
      <c r="X1872" s="18"/>
      <c r="Y1872" s="18"/>
      <c r="Z1872" s="18"/>
      <c r="AA1872" s="18"/>
      <c r="AB1872" s="18"/>
      <c r="AC1872" s="18"/>
    </row>
    <row r="1873" spans="1:29" ht="15.75" thickBot="1">
      <c r="A1873" s="18"/>
      <c r="B1873" s="18">
        <v>140598</v>
      </c>
      <c r="C1873" s="18"/>
      <c r="D1873" s="18" t="s">
        <v>81</v>
      </c>
      <c r="E1873" s="18"/>
      <c r="F1873" s="19" t="s">
        <v>31</v>
      </c>
      <c r="G1873" s="18" t="s">
        <v>2120</v>
      </c>
      <c r="H1873" s="18" t="s">
        <v>33</v>
      </c>
      <c r="I1873" s="18">
        <v>0</v>
      </c>
      <c r="J1873" s="18" t="s">
        <v>2129</v>
      </c>
      <c r="K1873" s="18" t="s">
        <v>2130</v>
      </c>
      <c r="L1873" s="18" t="s">
        <v>72</v>
      </c>
      <c r="M1873" s="18" t="s">
        <v>2131</v>
      </c>
      <c r="N1873" s="18" t="s">
        <v>2132</v>
      </c>
      <c r="O1873" s="18"/>
      <c r="P1873" s="18"/>
      <c r="Q1873" s="18"/>
      <c r="R1873" s="18"/>
      <c r="S1873" s="18"/>
      <c r="T1873" s="18"/>
      <c r="U1873" s="24" t="s">
        <v>39</v>
      </c>
      <c r="V1873" s="18"/>
      <c r="W1873" s="18"/>
      <c r="X1873" s="18"/>
      <c r="Y1873" s="18"/>
      <c r="Z1873" s="18"/>
      <c r="AA1873" s="18"/>
      <c r="AB1873" s="18"/>
      <c r="AC1873" s="18"/>
    </row>
    <row r="1874" spans="1:29" ht="15.75" thickBot="1">
      <c r="A1874" s="18"/>
      <c r="B1874" s="18">
        <v>141046</v>
      </c>
      <c r="C1874" s="18"/>
      <c r="D1874" s="18" t="s">
        <v>138</v>
      </c>
      <c r="E1874" s="18"/>
      <c r="F1874" s="19" t="s">
        <v>31</v>
      </c>
      <c r="G1874" s="18" t="s">
        <v>2120</v>
      </c>
      <c r="H1874" s="18" t="s">
        <v>33</v>
      </c>
      <c r="I1874" s="18">
        <v>0</v>
      </c>
      <c r="J1874" s="18" t="s">
        <v>144</v>
      </c>
      <c r="K1874" s="18" t="s">
        <v>234</v>
      </c>
      <c r="L1874" s="18" t="s">
        <v>72</v>
      </c>
      <c r="M1874" s="18" t="s">
        <v>235</v>
      </c>
      <c r="N1874" s="18" t="s">
        <v>407</v>
      </c>
      <c r="O1874" s="18"/>
      <c r="P1874" s="18"/>
      <c r="Q1874" s="18"/>
      <c r="R1874" s="18"/>
      <c r="S1874" s="18"/>
      <c r="T1874" s="18"/>
      <c r="U1874" s="24" t="s">
        <v>39</v>
      </c>
      <c r="V1874" s="18"/>
      <c r="W1874" s="18"/>
      <c r="X1874" s="18"/>
      <c r="Y1874" s="18"/>
      <c r="Z1874" s="18"/>
      <c r="AA1874" s="18"/>
      <c r="AB1874" s="18"/>
      <c r="AC1874" s="18"/>
    </row>
    <row r="1875" spans="1:29" ht="15.75" thickBot="1">
      <c r="A1875" s="18"/>
      <c r="B1875" s="18">
        <v>142002</v>
      </c>
      <c r="C1875" s="18"/>
      <c r="D1875" s="18" t="s">
        <v>29</v>
      </c>
      <c r="E1875" s="18"/>
      <c r="F1875" s="19" t="s">
        <v>31</v>
      </c>
      <c r="G1875" s="18" t="s">
        <v>2120</v>
      </c>
      <c r="H1875" s="18" t="s">
        <v>33</v>
      </c>
      <c r="I1875" s="18">
        <v>0</v>
      </c>
      <c r="J1875" s="18" t="s">
        <v>304</v>
      </c>
      <c r="K1875" s="18" t="s">
        <v>305</v>
      </c>
      <c r="L1875" s="18" t="s">
        <v>72</v>
      </c>
      <c r="M1875" s="18" t="s">
        <v>306</v>
      </c>
      <c r="N1875" s="18" t="s">
        <v>485</v>
      </c>
      <c r="O1875" s="18"/>
      <c r="P1875" s="18"/>
      <c r="Q1875" s="18"/>
      <c r="R1875" s="18"/>
      <c r="S1875" s="18"/>
      <c r="T1875" s="18"/>
      <c r="U1875" s="24" t="s">
        <v>39</v>
      </c>
      <c r="V1875" s="18"/>
      <c r="W1875" s="18"/>
      <c r="X1875" s="18"/>
      <c r="Y1875" s="18"/>
      <c r="Z1875" s="18"/>
      <c r="AA1875" s="18"/>
      <c r="AB1875" s="18"/>
      <c r="AC1875" s="18"/>
    </row>
    <row r="1876" spans="1:29" ht="15.75" thickBot="1">
      <c r="A1876" s="18"/>
      <c r="B1876" s="18">
        <v>147009</v>
      </c>
      <c r="C1876" s="18"/>
      <c r="D1876" s="18" t="s">
        <v>81</v>
      </c>
      <c r="E1876" s="18"/>
      <c r="F1876" s="19" t="s">
        <v>31</v>
      </c>
      <c r="G1876" s="18" t="s">
        <v>2120</v>
      </c>
      <c r="H1876" s="18" t="s">
        <v>33</v>
      </c>
      <c r="I1876" s="18">
        <v>0</v>
      </c>
      <c r="J1876" s="18" t="s">
        <v>92</v>
      </c>
      <c r="K1876" s="18" t="s">
        <v>207</v>
      </c>
      <c r="L1876" s="18" t="s">
        <v>72</v>
      </c>
      <c r="M1876" s="18" t="s">
        <v>208</v>
      </c>
      <c r="N1876" s="18" t="s">
        <v>401</v>
      </c>
      <c r="O1876" s="18"/>
      <c r="P1876" s="18"/>
      <c r="Q1876" s="18"/>
      <c r="R1876" s="18"/>
      <c r="S1876" s="18"/>
      <c r="T1876" s="18"/>
      <c r="U1876" s="24" t="s">
        <v>39</v>
      </c>
      <c r="V1876" s="18"/>
      <c r="W1876" s="18"/>
      <c r="X1876" s="18"/>
      <c r="Y1876" s="18"/>
      <c r="Z1876" s="18"/>
      <c r="AA1876" s="18"/>
      <c r="AB1876" s="18"/>
      <c r="AC1876" s="18"/>
    </row>
    <row r="1877" spans="1:29" ht="15.75" thickBot="1">
      <c r="A1877" s="18"/>
      <c r="B1877" s="18">
        <v>147210</v>
      </c>
      <c r="C1877" s="18"/>
      <c r="D1877" s="18" t="s">
        <v>173</v>
      </c>
      <c r="E1877" s="18"/>
      <c r="F1877" s="19" t="s">
        <v>31</v>
      </c>
      <c r="G1877" s="18" t="s">
        <v>2120</v>
      </c>
      <c r="H1877" s="18" t="s">
        <v>33</v>
      </c>
      <c r="I1877" s="18">
        <v>0</v>
      </c>
      <c r="J1877" s="18" t="s">
        <v>178</v>
      </c>
      <c r="K1877" s="18" t="s">
        <v>250</v>
      </c>
      <c r="L1877" s="18" t="s">
        <v>72</v>
      </c>
      <c r="M1877" s="18" t="s">
        <v>251</v>
      </c>
      <c r="N1877" s="18" t="s">
        <v>252</v>
      </c>
      <c r="O1877" s="18"/>
      <c r="P1877" s="18"/>
      <c r="Q1877" s="18"/>
      <c r="R1877" s="18"/>
      <c r="S1877" s="18"/>
      <c r="T1877" s="18"/>
      <c r="U1877" s="24" t="s">
        <v>39</v>
      </c>
      <c r="V1877" s="18"/>
      <c r="W1877" s="18"/>
      <c r="X1877" s="18"/>
      <c r="Y1877" s="18"/>
      <c r="Z1877" s="18"/>
      <c r="AA1877" s="18"/>
      <c r="AB1877" s="18"/>
      <c r="AC1877" s="18"/>
    </row>
    <row r="1878" spans="1:29" ht="15.75" thickBot="1">
      <c r="A1878" s="18"/>
      <c r="B1878" s="18">
        <v>148490</v>
      </c>
      <c r="C1878" s="18"/>
      <c r="D1878" s="18" t="s">
        <v>81</v>
      </c>
      <c r="E1878" s="18"/>
      <c r="F1878" s="19" t="s">
        <v>31</v>
      </c>
      <c r="G1878" s="18" t="s">
        <v>2120</v>
      </c>
      <c r="H1878" s="18" t="s">
        <v>33</v>
      </c>
      <c r="I1878" s="18">
        <v>0</v>
      </c>
      <c r="J1878" s="18" t="s">
        <v>96</v>
      </c>
      <c r="K1878" s="18" t="s">
        <v>209</v>
      </c>
      <c r="L1878" s="18" t="s">
        <v>72</v>
      </c>
      <c r="M1878" s="18" t="s">
        <v>210</v>
      </c>
      <c r="N1878" s="18" t="s">
        <v>402</v>
      </c>
      <c r="O1878" s="18"/>
      <c r="P1878" s="18"/>
      <c r="Q1878" s="18"/>
      <c r="R1878" s="18"/>
      <c r="S1878" s="18"/>
      <c r="T1878" s="18"/>
      <c r="U1878" s="24" t="s">
        <v>39</v>
      </c>
      <c r="V1878" s="18"/>
      <c r="W1878" s="18"/>
      <c r="X1878" s="18"/>
      <c r="Y1878" s="18"/>
      <c r="Z1878" s="18"/>
      <c r="AA1878" s="18"/>
      <c r="AB1878" s="18"/>
      <c r="AC1878" s="18"/>
    </row>
    <row r="1879" spans="1:29" ht="15.75" thickBot="1">
      <c r="A1879" s="18"/>
      <c r="B1879" s="18">
        <v>149695</v>
      </c>
      <c r="C1879" s="18"/>
      <c r="D1879" s="18" t="s">
        <v>138</v>
      </c>
      <c r="E1879" s="18"/>
      <c r="F1879" s="19" t="s">
        <v>31</v>
      </c>
      <c r="G1879" s="18" t="s">
        <v>2120</v>
      </c>
      <c r="H1879" s="18" t="s">
        <v>33</v>
      </c>
      <c r="I1879" s="18">
        <v>0</v>
      </c>
      <c r="J1879" s="18" t="s">
        <v>148</v>
      </c>
      <c r="K1879" s="18" t="s">
        <v>236</v>
      </c>
      <c r="L1879" s="18" t="s">
        <v>72</v>
      </c>
      <c r="M1879" s="18" t="s">
        <v>237</v>
      </c>
      <c r="N1879" s="18" t="s">
        <v>408</v>
      </c>
      <c r="O1879" s="18"/>
      <c r="P1879" s="18"/>
      <c r="Q1879" s="18"/>
      <c r="R1879" s="18"/>
      <c r="S1879" s="18"/>
      <c r="T1879" s="18"/>
      <c r="U1879" s="24" t="s">
        <v>39</v>
      </c>
      <c r="V1879" s="18"/>
      <c r="W1879" s="18"/>
      <c r="X1879" s="18"/>
      <c r="Y1879" s="18"/>
      <c r="Z1879" s="18"/>
      <c r="AA1879" s="18"/>
      <c r="AB1879" s="18"/>
      <c r="AC1879" s="18"/>
    </row>
    <row r="1880" spans="1:29" ht="15.75" thickBot="1">
      <c r="A1880" s="18"/>
      <c r="B1880" s="18">
        <v>149793</v>
      </c>
      <c r="C1880" s="18"/>
      <c r="D1880" s="18" t="s">
        <v>138</v>
      </c>
      <c r="E1880" s="18"/>
      <c r="F1880" s="19" t="s">
        <v>31</v>
      </c>
      <c r="G1880" s="18" t="s">
        <v>2120</v>
      </c>
      <c r="H1880" s="18" t="s">
        <v>33</v>
      </c>
      <c r="I1880" s="18">
        <v>0</v>
      </c>
      <c r="J1880" s="18" t="s">
        <v>370</v>
      </c>
      <c r="K1880" s="18" t="s">
        <v>371</v>
      </c>
      <c r="L1880" s="18" t="s">
        <v>372</v>
      </c>
      <c r="M1880" s="18" t="s">
        <v>373</v>
      </c>
      <c r="N1880" s="18" t="s">
        <v>507</v>
      </c>
      <c r="O1880" s="18"/>
      <c r="P1880" s="18"/>
      <c r="Q1880" s="18"/>
      <c r="R1880" s="18"/>
      <c r="S1880" s="18"/>
      <c r="T1880" s="18"/>
      <c r="U1880" s="24" t="s">
        <v>39</v>
      </c>
      <c r="V1880" s="18"/>
      <c r="W1880" s="18"/>
      <c r="X1880" s="18"/>
      <c r="Y1880" s="18"/>
      <c r="Z1880" s="18"/>
      <c r="AA1880" s="18"/>
      <c r="AB1880" s="18"/>
      <c r="AC1880" s="18"/>
    </row>
    <row r="1881" spans="1:29" ht="15.75" thickBot="1">
      <c r="A1881" s="18"/>
      <c r="B1881" s="18">
        <v>150375</v>
      </c>
      <c r="C1881" s="18"/>
      <c r="D1881" s="18" t="s">
        <v>81</v>
      </c>
      <c r="E1881" s="18"/>
      <c r="F1881" s="19" t="s">
        <v>31</v>
      </c>
      <c r="G1881" s="18" t="s">
        <v>2120</v>
      </c>
      <c r="H1881" s="18" t="s">
        <v>33</v>
      </c>
      <c r="I1881" s="18">
        <v>0</v>
      </c>
      <c r="J1881" s="18" t="s">
        <v>100</v>
      </c>
      <c r="K1881" s="18" t="s">
        <v>211</v>
      </c>
      <c r="L1881" s="18" t="s">
        <v>72</v>
      </c>
      <c r="M1881" s="18" t="s">
        <v>212</v>
      </c>
      <c r="N1881" s="18" t="s">
        <v>498</v>
      </c>
      <c r="O1881" s="18"/>
      <c r="P1881" s="18"/>
      <c r="Q1881" s="18"/>
      <c r="R1881" s="18"/>
      <c r="S1881" s="18"/>
      <c r="T1881" s="18"/>
      <c r="U1881" s="24" t="s">
        <v>39</v>
      </c>
      <c r="V1881" s="18"/>
      <c r="W1881" s="18"/>
      <c r="X1881" s="18"/>
      <c r="Y1881" s="18"/>
      <c r="Z1881" s="18"/>
      <c r="AA1881" s="18"/>
      <c r="AB1881" s="18"/>
      <c r="AC1881" s="18"/>
    </row>
    <row r="1882" spans="1:29" ht="15.75" thickBot="1">
      <c r="A1882" s="18"/>
      <c r="B1882" s="18">
        <v>153953</v>
      </c>
      <c r="C1882" s="18"/>
      <c r="D1882" s="18" t="s">
        <v>173</v>
      </c>
      <c r="E1882" s="18"/>
      <c r="F1882" s="19" t="s">
        <v>31</v>
      </c>
      <c r="G1882" s="18" t="s">
        <v>2120</v>
      </c>
      <c r="H1882" s="18" t="s">
        <v>33</v>
      </c>
      <c r="I1882" s="18">
        <v>22</v>
      </c>
      <c r="J1882" s="18" t="s">
        <v>181</v>
      </c>
      <c r="K1882" s="18" t="s">
        <v>182</v>
      </c>
      <c r="L1882" s="18" t="s">
        <v>183</v>
      </c>
      <c r="M1882" s="18" t="s">
        <v>184</v>
      </c>
      <c r="N1882" s="18" t="s">
        <v>185</v>
      </c>
      <c r="O1882" s="18"/>
      <c r="P1882" s="18"/>
      <c r="Q1882" s="18"/>
      <c r="R1882" s="18"/>
      <c r="S1882" s="18"/>
      <c r="T1882" s="18"/>
      <c r="U1882" s="24" t="s">
        <v>39</v>
      </c>
      <c r="V1882" s="18"/>
      <c r="W1882" s="18"/>
      <c r="X1882" s="18"/>
      <c r="Y1882" s="18"/>
      <c r="Z1882" s="18"/>
      <c r="AA1882" s="18"/>
      <c r="AB1882" s="18"/>
      <c r="AC1882" s="18"/>
    </row>
    <row r="1883" spans="1:29" ht="15.75" thickBot="1">
      <c r="A1883" s="18"/>
      <c r="B1883" s="18">
        <v>154081</v>
      </c>
      <c r="C1883" s="18"/>
      <c r="D1883" s="18" t="s">
        <v>29</v>
      </c>
      <c r="E1883" s="18"/>
      <c r="F1883" s="19" t="s">
        <v>31</v>
      </c>
      <c r="G1883" s="18" t="s">
        <v>2120</v>
      </c>
      <c r="H1883" s="18" t="s">
        <v>33</v>
      </c>
      <c r="I1883" s="18">
        <v>0</v>
      </c>
      <c r="J1883" s="18" t="s">
        <v>2133</v>
      </c>
      <c r="K1883" s="18" t="s">
        <v>2134</v>
      </c>
      <c r="L1883" s="18" t="s">
        <v>72</v>
      </c>
      <c r="M1883" s="18" t="s">
        <v>2135</v>
      </c>
      <c r="N1883" s="18" t="s">
        <v>2136</v>
      </c>
      <c r="O1883" s="18"/>
      <c r="P1883" s="18"/>
      <c r="Q1883" s="18"/>
      <c r="R1883" s="18"/>
      <c r="S1883" s="18"/>
      <c r="T1883" s="18"/>
      <c r="U1883" s="24" t="s">
        <v>39</v>
      </c>
      <c r="V1883" s="18"/>
      <c r="W1883" s="18"/>
      <c r="X1883" s="18"/>
      <c r="Y1883" s="18"/>
      <c r="Z1883" s="18"/>
      <c r="AA1883" s="18"/>
      <c r="AB1883" s="18"/>
      <c r="AC1883" s="18"/>
    </row>
    <row r="1884" spans="1:29" ht="15.75" thickBot="1">
      <c r="A1884" s="18"/>
      <c r="B1884" s="18">
        <v>155085</v>
      </c>
      <c r="C1884" s="18"/>
      <c r="D1884" s="18" t="s">
        <v>138</v>
      </c>
      <c r="E1884" s="18"/>
      <c r="F1884" s="19" t="s">
        <v>31</v>
      </c>
      <c r="G1884" s="18" t="s">
        <v>2120</v>
      </c>
      <c r="H1884" s="18" t="s">
        <v>33</v>
      </c>
      <c r="I1884" s="18">
        <v>0</v>
      </c>
      <c r="J1884" s="18" t="s">
        <v>152</v>
      </c>
      <c r="K1884" s="18" t="s">
        <v>238</v>
      </c>
      <c r="L1884" s="18" t="s">
        <v>72</v>
      </c>
      <c r="M1884" s="18" t="s">
        <v>239</v>
      </c>
      <c r="N1884" s="18" t="s">
        <v>508</v>
      </c>
      <c r="O1884" s="18"/>
      <c r="P1884" s="18"/>
      <c r="Q1884" s="18"/>
      <c r="R1884" s="18"/>
      <c r="S1884" s="18"/>
      <c r="T1884" s="18"/>
      <c r="U1884" s="24" t="s">
        <v>39</v>
      </c>
      <c r="V1884" s="18"/>
      <c r="W1884" s="18"/>
      <c r="X1884" s="18"/>
      <c r="Y1884" s="18"/>
      <c r="Z1884" s="18"/>
      <c r="AA1884" s="18"/>
      <c r="AB1884" s="18"/>
      <c r="AC1884" s="18"/>
    </row>
    <row r="1885" spans="1:29" ht="15.75" thickBot="1">
      <c r="A1885" s="18"/>
      <c r="B1885" s="18">
        <v>155086</v>
      </c>
      <c r="C1885" s="18"/>
      <c r="D1885" s="18" t="s">
        <v>138</v>
      </c>
      <c r="E1885" s="18"/>
      <c r="F1885" s="19" t="s">
        <v>31</v>
      </c>
      <c r="G1885" s="18" t="s">
        <v>2120</v>
      </c>
      <c r="H1885" s="18" t="s">
        <v>33</v>
      </c>
      <c r="I1885" s="18">
        <v>0</v>
      </c>
      <c r="J1885" s="18" t="s">
        <v>650</v>
      </c>
      <c r="K1885" s="18" t="s">
        <v>651</v>
      </c>
      <c r="L1885" s="18" t="s">
        <v>72</v>
      </c>
      <c r="M1885" s="18" t="s">
        <v>652</v>
      </c>
      <c r="N1885" s="18" t="s">
        <v>2137</v>
      </c>
      <c r="O1885" s="18"/>
      <c r="P1885" s="18"/>
      <c r="Q1885" s="18"/>
      <c r="R1885" s="18"/>
      <c r="S1885" s="18"/>
      <c r="T1885" s="18"/>
      <c r="U1885" s="24" t="s">
        <v>39</v>
      </c>
      <c r="V1885" s="18"/>
      <c r="W1885" s="18"/>
      <c r="X1885" s="18"/>
      <c r="Y1885" s="18"/>
      <c r="Z1885" s="18"/>
      <c r="AA1885" s="18"/>
      <c r="AB1885" s="18"/>
      <c r="AC1885" s="18"/>
    </row>
    <row r="1886" spans="1:29" ht="15.75" thickBot="1">
      <c r="A1886" s="18"/>
      <c r="B1886" s="18">
        <v>155102</v>
      </c>
      <c r="C1886" s="18"/>
      <c r="D1886" s="18" t="s">
        <v>29</v>
      </c>
      <c r="E1886" s="18"/>
      <c r="F1886" s="19" t="s">
        <v>31</v>
      </c>
      <c r="G1886" s="18" t="s">
        <v>2120</v>
      </c>
      <c r="H1886" s="18" t="s">
        <v>33</v>
      </c>
      <c r="I1886" s="18">
        <v>0</v>
      </c>
      <c r="J1886" s="18" t="s">
        <v>641</v>
      </c>
      <c r="K1886" s="18" t="s">
        <v>642</v>
      </c>
      <c r="L1886" s="18" t="s">
        <v>72</v>
      </c>
      <c r="M1886" s="18" t="s">
        <v>643</v>
      </c>
      <c r="N1886" s="18" t="s">
        <v>2138</v>
      </c>
      <c r="O1886" s="18"/>
      <c r="P1886" s="18"/>
      <c r="Q1886" s="18"/>
      <c r="R1886" s="18"/>
      <c r="S1886" s="18"/>
      <c r="T1886" s="18"/>
      <c r="U1886" s="24" t="s">
        <v>39</v>
      </c>
      <c r="V1886" s="18"/>
      <c r="W1886" s="18"/>
      <c r="X1886" s="18"/>
      <c r="Y1886" s="18"/>
      <c r="Z1886" s="18"/>
      <c r="AA1886" s="18"/>
      <c r="AB1886" s="18"/>
      <c r="AC1886" s="18"/>
    </row>
    <row r="1887" spans="1:29" ht="15.75" thickBot="1">
      <c r="A1887" s="18"/>
      <c r="B1887" s="18">
        <v>155110</v>
      </c>
      <c r="C1887" s="18"/>
      <c r="D1887" s="18" t="s">
        <v>173</v>
      </c>
      <c r="E1887" s="18"/>
      <c r="F1887" s="19" t="s">
        <v>31</v>
      </c>
      <c r="G1887" s="18" t="s">
        <v>2120</v>
      </c>
      <c r="H1887" s="18" t="s">
        <v>33</v>
      </c>
      <c r="I1887" s="18">
        <v>0</v>
      </c>
      <c r="J1887" s="18" t="s">
        <v>187</v>
      </c>
      <c r="K1887" s="18" t="s">
        <v>253</v>
      </c>
      <c r="L1887" s="18" t="s">
        <v>72</v>
      </c>
      <c r="M1887" s="18" t="s">
        <v>254</v>
      </c>
      <c r="N1887" s="18" t="s">
        <v>231</v>
      </c>
      <c r="O1887" s="18"/>
      <c r="P1887" s="18"/>
      <c r="Q1887" s="18"/>
      <c r="R1887" s="18"/>
      <c r="S1887" s="18"/>
      <c r="T1887" s="18"/>
      <c r="U1887" s="24" t="s">
        <v>39</v>
      </c>
      <c r="V1887" s="18"/>
      <c r="W1887" s="18"/>
      <c r="X1887" s="18"/>
      <c r="Y1887" s="18"/>
      <c r="Z1887" s="18"/>
      <c r="AA1887" s="18"/>
      <c r="AB1887" s="18"/>
      <c r="AC1887" s="18"/>
    </row>
    <row r="1888" spans="1:29" ht="15.75" thickBot="1">
      <c r="A1888" s="18"/>
      <c r="B1888" s="18">
        <v>155144</v>
      </c>
      <c r="C1888" s="18"/>
      <c r="D1888" s="18" t="s">
        <v>81</v>
      </c>
      <c r="E1888" s="18"/>
      <c r="F1888" s="19" t="s">
        <v>31</v>
      </c>
      <c r="G1888" s="18" t="s">
        <v>2120</v>
      </c>
      <c r="H1888" s="18" t="s">
        <v>33</v>
      </c>
      <c r="I1888" s="18">
        <v>0</v>
      </c>
      <c r="J1888" s="18" t="s">
        <v>104</v>
      </c>
      <c r="K1888" s="18" t="s">
        <v>213</v>
      </c>
      <c r="L1888" s="18" t="s">
        <v>72</v>
      </c>
      <c r="M1888" s="18" t="s">
        <v>214</v>
      </c>
      <c r="N1888" s="18" t="s">
        <v>264</v>
      </c>
      <c r="O1888" s="18"/>
      <c r="P1888" s="18"/>
      <c r="Q1888" s="18"/>
      <c r="R1888" s="18"/>
      <c r="S1888" s="18"/>
      <c r="T1888" s="18"/>
      <c r="U1888" s="24" t="s">
        <v>39</v>
      </c>
      <c r="V1888" s="18"/>
      <c r="W1888" s="18"/>
      <c r="X1888" s="18"/>
      <c r="Y1888" s="18"/>
      <c r="Z1888" s="18"/>
      <c r="AA1888" s="18"/>
      <c r="AB1888" s="18"/>
      <c r="AC1888" s="18"/>
    </row>
    <row r="1889" spans="1:29" ht="15.75" thickBot="1">
      <c r="A1889" s="18"/>
      <c r="B1889" s="18">
        <v>155181</v>
      </c>
      <c r="C1889" s="18"/>
      <c r="D1889" s="18" t="s">
        <v>81</v>
      </c>
      <c r="E1889" s="18"/>
      <c r="F1889" s="19" t="s">
        <v>31</v>
      </c>
      <c r="G1889" s="18" t="s">
        <v>2120</v>
      </c>
      <c r="H1889" s="18" t="s">
        <v>33</v>
      </c>
      <c r="I1889" s="18">
        <v>0</v>
      </c>
      <c r="J1889" s="18" t="s">
        <v>107</v>
      </c>
      <c r="K1889" s="18" t="s">
        <v>216</v>
      </c>
      <c r="L1889" s="18" t="s">
        <v>72</v>
      </c>
      <c r="M1889" s="18" t="s">
        <v>217</v>
      </c>
      <c r="N1889" s="18" t="s">
        <v>500</v>
      </c>
      <c r="O1889" s="18"/>
      <c r="P1889" s="18"/>
      <c r="Q1889" s="18"/>
      <c r="R1889" s="18"/>
      <c r="S1889" s="18"/>
      <c r="T1889" s="18"/>
      <c r="U1889" s="24" t="s">
        <v>39</v>
      </c>
      <c r="V1889" s="18"/>
      <c r="W1889" s="18"/>
      <c r="X1889" s="18"/>
      <c r="Y1889" s="18"/>
      <c r="Z1889" s="18"/>
      <c r="AA1889" s="18"/>
      <c r="AB1889" s="18"/>
      <c r="AC1889" s="18"/>
    </row>
    <row r="1890" spans="1:29" ht="15.75" thickBot="1">
      <c r="A1890" s="18"/>
      <c r="B1890" s="18">
        <v>155197</v>
      </c>
      <c r="C1890" s="18"/>
      <c r="D1890" s="18" t="s">
        <v>81</v>
      </c>
      <c r="E1890" s="18"/>
      <c r="F1890" s="19" t="s">
        <v>31</v>
      </c>
      <c r="G1890" s="18" t="s">
        <v>2120</v>
      </c>
      <c r="H1890" s="18" t="s">
        <v>33</v>
      </c>
      <c r="I1890" s="18">
        <v>0</v>
      </c>
      <c r="J1890" s="18" t="s">
        <v>111</v>
      </c>
      <c r="K1890" s="18" t="s">
        <v>218</v>
      </c>
      <c r="L1890" s="18" t="s">
        <v>72</v>
      </c>
      <c r="M1890" s="18" t="s">
        <v>219</v>
      </c>
      <c r="N1890" s="18" t="s">
        <v>215</v>
      </c>
      <c r="O1890" s="18"/>
      <c r="P1890" s="18"/>
      <c r="Q1890" s="18"/>
      <c r="R1890" s="18"/>
      <c r="S1890" s="18"/>
      <c r="T1890" s="18"/>
      <c r="U1890" s="24" t="s">
        <v>39</v>
      </c>
      <c r="V1890" s="18"/>
      <c r="W1890" s="18"/>
      <c r="X1890" s="18"/>
      <c r="Y1890" s="18"/>
      <c r="Z1890" s="18"/>
      <c r="AA1890" s="18"/>
      <c r="AB1890" s="18"/>
      <c r="AC1890" s="18"/>
    </row>
    <row r="1891" spans="1:29" ht="15.75" thickBot="1">
      <c r="A1891" s="18"/>
      <c r="B1891" s="18">
        <v>156251</v>
      </c>
      <c r="C1891" s="18"/>
      <c r="D1891" s="18" t="s">
        <v>138</v>
      </c>
      <c r="E1891" s="18"/>
      <c r="F1891" s="19" t="s">
        <v>31</v>
      </c>
      <c r="G1891" s="18" t="s">
        <v>2120</v>
      </c>
      <c r="H1891" s="18" t="s">
        <v>33</v>
      </c>
      <c r="I1891" s="18">
        <v>0</v>
      </c>
      <c r="J1891" s="18" t="s">
        <v>162</v>
      </c>
      <c r="K1891" s="18" t="s">
        <v>243</v>
      </c>
      <c r="L1891" s="18" t="s">
        <v>72</v>
      </c>
      <c r="M1891" s="18" t="s">
        <v>244</v>
      </c>
      <c r="N1891" s="18" t="s">
        <v>165</v>
      </c>
      <c r="O1891" s="18"/>
      <c r="P1891" s="18"/>
      <c r="Q1891" s="18"/>
      <c r="R1891" s="18"/>
      <c r="S1891" s="18"/>
      <c r="T1891" s="18"/>
      <c r="U1891" s="24" t="s">
        <v>39</v>
      </c>
      <c r="V1891" s="18"/>
      <c r="W1891" s="18"/>
      <c r="X1891" s="18"/>
      <c r="Y1891" s="18"/>
      <c r="Z1891" s="18"/>
      <c r="AA1891" s="18"/>
      <c r="AB1891" s="18"/>
      <c r="AC1891" s="18"/>
    </row>
    <row r="1892" spans="1:29" ht="15.75" thickBot="1">
      <c r="A1892" s="18"/>
      <c r="B1892" s="18">
        <v>157099</v>
      </c>
      <c r="C1892" s="18"/>
      <c r="D1892" s="18" t="s">
        <v>29</v>
      </c>
      <c r="E1892" s="18"/>
      <c r="F1892" s="19" t="s">
        <v>31</v>
      </c>
      <c r="G1892" s="18" t="s">
        <v>2120</v>
      </c>
      <c r="H1892" s="18" t="s">
        <v>33</v>
      </c>
      <c r="I1892" s="18">
        <v>0</v>
      </c>
      <c r="J1892" s="18" t="s">
        <v>659</v>
      </c>
      <c r="K1892" s="18" t="s">
        <v>660</v>
      </c>
      <c r="L1892" s="18" t="s">
        <v>72</v>
      </c>
      <c r="M1892" s="18" t="s">
        <v>661</v>
      </c>
      <c r="N1892" s="18" t="s">
        <v>2139</v>
      </c>
      <c r="O1892" s="18"/>
      <c r="P1892" s="18"/>
      <c r="Q1892" s="18"/>
      <c r="R1892" s="18"/>
      <c r="S1892" s="18"/>
      <c r="T1892" s="18"/>
      <c r="U1892" s="24" t="s">
        <v>39</v>
      </c>
      <c r="V1892" s="18"/>
      <c r="W1892" s="18"/>
      <c r="X1892" s="18"/>
      <c r="Y1892" s="18"/>
      <c r="Z1892" s="18"/>
      <c r="AA1892" s="18"/>
      <c r="AB1892" s="18"/>
      <c r="AC1892" s="18"/>
    </row>
    <row r="1893" spans="1:29" ht="15.75" thickBot="1">
      <c r="A1893" s="18"/>
      <c r="B1893" s="18">
        <v>157312</v>
      </c>
      <c r="C1893" s="18"/>
      <c r="D1893" s="18" t="s">
        <v>81</v>
      </c>
      <c r="E1893" s="18"/>
      <c r="F1893" s="19" t="s">
        <v>31</v>
      </c>
      <c r="G1893" s="18" t="s">
        <v>2120</v>
      </c>
      <c r="H1893" s="18" t="s">
        <v>33</v>
      </c>
      <c r="I1893" s="18">
        <v>0</v>
      </c>
      <c r="J1893" s="18" t="s">
        <v>120</v>
      </c>
      <c r="K1893" s="18" t="s">
        <v>121</v>
      </c>
      <c r="L1893" s="18" t="s">
        <v>72</v>
      </c>
      <c r="M1893" s="18" t="s">
        <v>122</v>
      </c>
      <c r="N1893" s="18" t="s">
        <v>123</v>
      </c>
      <c r="O1893" s="18"/>
      <c r="P1893" s="18"/>
      <c r="Q1893" s="18"/>
      <c r="R1893" s="18"/>
      <c r="S1893" s="18"/>
      <c r="T1893" s="18"/>
      <c r="U1893" s="24" t="s">
        <v>39</v>
      </c>
      <c r="V1893" s="18"/>
      <c r="W1893" s="18"/>
      <c r="X1893" s="18"/>
      <c r="Y1893" s="18"/>
      <c r="Z1893" s="18"/>
      <c r="AA1893" s="18"/>
      <c r="AB1893" s="18"/>
      <c r="AC1893" s="18"/>
    </row>
    <row r="1894" spans="1:29" ht="15.75" thickBot="1">
      <c r="A1894" s="18"/>
      <c r="B1894" s="18">
        <v>157313</v>
      </c>
      <c r="C1894" s="18"/>
      <c r="D1894" s="18" t="s">
        <v>81</v>
      </c>
      <c r="E1894" s="18"/>
      <c r="F1894" s="19" t="s">
        <v>31</v>
      </c>
      <c r="G1894" s="18" t="s">
        <v>2120</v>
      </c>
      <c r="H1894" s="18" t="s">
        <v>33</v>
      </c>
      <c r="I1894" s="18">
        <v>0</v>
      </c>
      <c r="J1894" s="18" t="s">
        <v>125</v>
      </c>
      <c r="K1894" s="18" t="s">
        <v>126</v>
      </c>
      <c r="L1894" s="18" t="s">
        <v>72</v>
      </c>
      <c r="M1894" s="18" t="s">
        <v>127</v>
      </c>
      <c r="N1894" s="18" t="s">
        <v>128</v>
      </c>
      <c r="O1894" s="18"/>
      <c r="P1894" s="18"/>
      <c r="Q1894" s="18"/>
      <c r="R1894" s="18"/>
      <c r="S1894" s="18"/>
      <c r="T1894" s="18"/>
      <c r="U1894" s="24" t="s">
        <v>39</v>
      </c>
      <c r="V1894" s="18"/>
      <c r="W1894" s="18"/>
      <c r="X1894" s="18"/>
      <c r="Y1894" s="18"/>
      <c r="Z1894" s="18"/>
      <c r="AA1894" s="18"/>
      <c r="AB1894" s="18"/>
      <c r="AC1894" s="18"/>
    </row>
    <row r="1895" spans="1:29" ht="15.75" thickBot="1">
      <c r="A1895" s="18"/>
      <c r="B1895" s="18">
        <v>157314</v>
      </c>
      <c r="C1895" s="18"/>
      <c r="D1895" s="18" t="s">
        <v>29</v>
      </c>
      <c r="E1895" s="18"/>
      <c r="F1895" s="19" t="s">
        <v>31</v>
      </c>
      <c r="G1895" s="18" t="s">
        <v>2120</v>
      </c>
      <c r="H1895" s="18" t="s">
        <v>33</v>
      </c>
      <c r="I1895" s="18">
        <v>0</v>
      </c>
      <c r="J1895" s="18" t="s">
        <v>76</v>
      </c>
      <c r="K1895" s="18" t="s">
        <v>77</v>
      </c>
      <c r="L1895" s="18" t="s">
        <v>72</v>
      </c>
      <c r="M1895" s="18" t="s">
        <v>78</v>
      </c>
      <c r="N1895" s="18" t="s">
        <v>79</v>
      </c>
      <c r="O1895" s="18"/>
      <c r="P1895" s="18"/>
      <c r="Q1895" s="18"/>
      <c r="R1895" s="18"/>
      <c r="S1895" s="18"/>
      <c r="T1895" s="18"/>
      <c r="U1895" s="24" t="s">
        <v>39</v>
      </c>
      <c r="V1895" s="18"/>
      <c r="W1895" s="18"/>
      <c r="X1895" s="18"/>
      <c r="Y1895" s="18"/>
      <c r="Z1895" s="18"/>
      <c r="AA1895" s="18"/>
      <c r="AB1895" s="18"/>
      <c r="AC1895" s="18"/>
    </row>
    <row r="1896" spans="1:29" ht="15.75" thickBot="1">
      <c r="A1896" s="18"/>
      <c r="B1896" s="18">
        <v>157412</v>
      </c>
      <c r="C1896" s="18"/>
      <c r="D1896" s="18" t="s">
        <v>81</v>
      </c>
      <c r="E1896" s="18"/>
      <c r="F1896" s="19" t="s">
        <v>31</v>
      </c>
      <c r="G1896" s="18" t="s">
        <v>2120</v>
      </c>
      <c r="H1896" s="18" t="s">
        <v>33</v>
      </c>
      <c r="I1896" s="18">
        <v>0</v>
      </c>
      <c r="J1896" s="18" t="s">
        <v>130</v>
      </c>
      <c r="K1896" s="18" t="s">
        <v>223</v>
      </c>
      <c r="L1896" s="18" t="s">
        <v>132</v>
      </c>
      <c r="M1896" s="18" t="s">
        <v>224</v>
      </c>
      <c r="N1896" s="18" t="s">
        <v>265</v>
      </c>
      <c r="O1896" s="18"/>
      <c r="P1896" s="18"/>
      <c r="Q1896" s="18"/>
      <c r="R1896" s="18"/>
      <c r="S1896" s="18"/>
      <c r="T1896" s="18"/>
      <c r="U1896" s="24" t="s">
        <v>39</v>
      </c>
      <c r="V1896" s="18"/>
      <c r="W1896" s="18"/>
      <c r="X1896" s="18"/>
      <c r="Y1896" s="18"/>
      <c r="Z1896" s="18"/>
      <c r="AA1896" s="18"/>
      <c r="AB1896" s="18"/>
      <c r="AC1896" s="18"/>
    </row>
    <row r="1897" spans="1:29" ht="15.75" thickBot="1">
      <c r="A1897" s="18"/>
      <c r="B1897" s="18">
        <v>157420</v>
      </c>
      <c r="C1897" s="18"/>
      <c r="D1897" s="18" t="s">
        <v>81</v>
      </c>
      <c r="E1897" s="18"/>
      <c r="F1897" s="19" t="s">
        <v>31</v>
      </c>
      <c r="G1897" s="18" t="s">
        <v>2120</v>
      </c>
      <c r="H1897" s="18" t="s">
        <v>33</v>
      </c>
      <c r="I1897" s="18">
        <v>0</v>
      </c>
      <c r="J1897" s="18" t="s">
        <v>134</v>
      </c>
      <c r="K1897" s="18" t="s">
        <v>226</v>
      </c>
      <c r="L1897" s="18" t="s">
        <v>132</v>
      </c>
      <c r="M1897" s="18" t="s">
        <v>227</v>
      </c>
      <c r="N1897" s="18" t="s">
        <v>266</v>
      </c>
      <c r="O1897" s="18"/>
      <c r="P1897" s="18"/>
      <c r="Q1897" s="18"/>
      <c r="R1897" s="18"/>
      <c r="S1897" s="18"/>
      <c r="T1897" s="18"/>
      <c r="U1897" s="24" t="s">
        <v>39</v>
      </c>
      <c r="V1897" s="18"/>
      <c r="W1897" s="18"/>
      <c r="X1897" s="18"/>
      <c r="Y1897" s="18"/>
      <c r="Z1897" s="18"/>
      <c r="AA1897" s="18"/>
      <c r="AB1897" s="18"/>
      <c r="AC1897" s="18"/>
    </row>
    <row r="1898" spans="1:29" ht="15.75" thickBot="1">
      <c r="A1898" s="18"/>
      <c r="B1898" s="18">
        <v>158047</v>
      </c>
      <c r="C1898" s="18"/>
      <c r="D1898" s="18" t="s">
        <v>29</v>
      </c>
      <c r="E1898" s="18"/>
      <c r="F1898" s="19" t="s">
        <v>31</v>
      </c>
      <c r="G1898" s="18" t="s">
        <v>2120</v>
      </c>
      <c r="H1898" s="18" t="s">
        <v>33</v>
      </c>
      <c r="I1898" s="18">
        <v>0</v>
      </c>
      <c r="J1898" s="18" t="s">
        <v>2064</v>
      </c>
      <c r="K1898" s="18" t="s">
        <v>2065</v>
      </c>
      <c r="L1898" s="18" t="s">
        <v>673</v>
      </c>
      <c r="M1898" s="18" t="s">
        <v>2066</v>
      </c>
      <c r="N1898" s="18" t="s">
        <v>2103</v>
      </c>
      <c r="O1898" s="18"/>
      <c r="P1898" s="18"/>
      <c r="Q1898" s="18"/>
      <c r="R1898" s="18"/>
      <c r="S1898" s="18"/>
      <c r="T1898" s="18"/>
      <c r="U1898" s="24" t="s">
        <v>39</v>
      </c>
      <c r="V1898" s="18"/>
      <c r="W1898" s="18"/>
      <c r="X1898" s="18"/>
      <c r="Y1898" s="18"/>
      <c r="Z1898" s="18"/>
      <c r="AA1898" s="18"/>
      <c r="AB1898" s="18"/>
      <c r="AC1898" s="18"/>
    </row>
    <row r="1899" spans="1:29" ht="15.75" thickBot="1">
      <c r="A1899" s="18"/>
      <c r="B1899" s="18">
        <v>158066</v>
      </c>
      <c r="C1899" s="18"/>
      <c r="D1899" s="18" t="s">
        <v>29</v>
      </c>
      <c r="E1899" s="18"/>
      <c r="F1899" s="19" t="s">
        <v>31</v>
      </c>
      <c r="G1899" s="18" t="s">
        <v>2120</v>
      </c>
      <c r="H1899" s="18" t="s">
        <v>33</v>
      </c>
      <c r="I1899" s="18">
        <v>0</v>
      </c>
      <c r="J1899" s="18" t="s">
        <v>2068</v>
      </c>
      <c r="K1899" s="18" t="s">
        <v>2069</v>
      </c>
      <c r="L1899" s="18" t="s">
        <v>673</v>
      </c>
      <c r="M1899" s="18" t="s">
        <v>2070</v>
      </c>
      <c r="N1899" s="18" t="s">
        <v>2104</v>
      </c>
      <c r="O1899" s="18"/>
      <c r="P1899" s="18"/>
      <c r="Q1899" s="18"/>
      <c r="R1899" s="18"/>
      <c r="S1899" s="18"/>
      <c r="T1899" s="18"/>
      <c r="U1899" s="24" t="s">
        <v>39</v>
      </c>
      <c r="V1899" s="18"/>
      <c r="W1899" s="18"/>
      <c r="X1899" s="18"/>
      <c r="Y1899" s="18"/>
      <c r="Z1899" s="18"/>
      <c r="AA1899" s="18"/>
      <c r="AB1899" s="18"/>
      <c r="AC1899" s="18"/>
    </row>
    <row r="1900" spans="1:29" ht="15.75" thickBot="1">
      <c r="A1900" s="18"/>
      <c r="B1900" s="18">
        <v>158076</v>
      </c>
      <c r="C1900" s="18"/>
      <c r="D1900" s="18" t="s">
        <v>81</v>
      </c>
      <c r="E1900" s="18"/>
      <c r="F1900" s="19" t="s">
        <v>31</v>
      </c>
      <c r="G1900" s="18" t="s">
        <v>2120</v>
      </c>
      <c r="H1900" s="18" t="s">
        <v>33</v>
      </c>
      <c r="I1900" s="18">
        <v>0</v>
      </c>
      <c r="J1900" s="18" t="s">
        <v>2072</v>
      </c>
      <c r="K1900" s="18" t="s">
        <v>2073</v>
      </c>
      <c r="L1900" s="18" t="s">
        <v>72</v>
      </c>
      <c r="M1900" s="18" t="s">
        <v>2074</v>
      </c>
      <c r="N1900" s="18" t="s">
        <v>197</v>
      </c>
      <c r="O1900" s="18"/>
      <c r="P1900" s="18"/>
      <c r="Q1900" s="18"/>
      <c r="R1900" s="18"/>
      <c r="S1900" s="18"/>
      <c r="T1900" s="18"/>
      <c r="U1900" s="24" t="s">
        <v>39</v>
      </c>
      <c r="V1900" s="18"/>
      <c r="W1900" s="18"/>
      <c r="X1900" s="18"/>
      <c r="Y1900" s="18"/>
      <c r="Z1900" s="18"/>
      <c r="AA1900" s="18"/>
      <c r="AB1900" s="18"/>
      <c r="AC1900" s="18"/>
    </row>
    <row r="1901" spans="1:29" ht="15.75" thickBot="1">
      <c r="A1901" s="18"/>
      <c r="B1901" s="18">
        <v>14657</v>
      </c>
      <c r="C1901" s="18"/>
      <c r="D1901" s="18" t="s">
        <v>29</v>
      </c>
      <c r="E1901" s="18"/>
      <c r="F1901" s="19" t="s">
        <v>31</v>
      </c>
      <c r="G1901" s="18" t="s">
        <v>2140</v>
      </c>
      <c r="H1901" s="18" t="s">
        <v>33</v>
      </c>
      <c r="I1901" s="18">
        <v>0</v>
      </c>
      <c r="J1901" s="18" t="s">
        <v>34</v>
      </c>
      <c r="K1901" s="18" t="s">
        <v>191</v>
      </c>
      <c r="L1901" s="18" t="s">
        <v>36</v>
      </c>
      <c r="M1901" s="18" t="s">
        <v>192</v>
      </c>
      <c r="N1901" s="18" t="s">
        <v>193</v>
      </c>
      <c r="O1901" s="18"/>
      <c r="P1901" s="18"/>
      <c r="Q1901" s="18"/>
      <c r="R1901" s="18"/>
      <c r="S1901" s="18"/>
      <c r="T1901" s="18"/>
      <c r="U1901" s="22" t="s">
        <v>39</v>
      </c>
      <c r="V1901" s="18"/>
      <c r="W1901" s="18"/>
      <c r="X1901" s="18"/>
      <c r="Y1901" s="18"/>
      <c r="Z1901" s="18"/>
      <c r="AA1901" s="18"/>
      <c r="AB1901" s="18"/>
      <c r="AC1901" s="18"/>
    </row>
    <row r="1902" spans="1:29" ht="15.75" thickBot="1">
      <c r="A1902" s="18"/>
      <c r="B1902" s="18">
        <v>51192</v>
      </c>
      <c r="C1902" s="18"/>
      <c r="D1902" s="18" t="s">
        <v>138</v>
      </c>
      <c r="E1902" s="18"/>
      <c r="F1902" s="19" t="s">
        <v>56</v>
      </c>
      <c r="G1902" s="18" t="s">
        <v>2140</v>
      </c>
      <c r="H1902" s="18" t="s">
        <v>33</v>
      </c>
      <c r="I1902" s="18">
        <v>443</v>
      </c>
      <c r="J1902" s="18" t="s">
        <v>2121</v>
      </c>
      <c r="K1902" s="18" t="s">
        <v>2122</v>
      </c>
      <c r="L1902" s="18" t="s">
        <v>2123</v>
      </c>
      <c r="M1902" s="18" t="s">
        <v>2124</v>
      </c>
      <c r="N1902" s="18" t="s">
        <v>2141</v>
      </c>
      <c r="O1902" s="18"/>
      <c r="P1902" s="18"/>
      <c r="Q1902" s="18"/>
      <c r="R1902" s="18"/>
      <c r="S1902" s="18"/>
      <c r="T1902" s="18"/>
      <c r="U1902" s="22" t="s">
        <v>39</v>
      </c>
      <c r="V1902" s="18"/>
      <c r="W1902" s="18"/>
      <c r="X1902" s="18"/>
      <c r="Y1902" s="18"/>
      <c r="Z1902" s="18"/>
      <c r="AA1902" s="18"/>
      <c r="AB1902" s="18"/>
      <c r="AC1902" s="18"/>
    </row>
    <row r="1903" spans="1:29" ht="15.75" thickBot="1">
      <c r="A1903" s="18"/>
      <c r="B1903" s="18">
        <v>51192</v>
      </c>
      <c r="C1903" s="18"/>
      <c r="D1903" s="18" t="s">
        <v>138</v>
      </c>
      <c r="E1903" s="18"/>
      <c r="F1903" s="19" t="s">
        <v>56</v>
      </c>
      <c r="G1903" s="18" t="s">
        <v>2140</v>
      </c>
      <c r="H1903" s="18" t="s">
        <v>33</v>
      </c>
      <c r="I1903" s="18">
        <v>8443</v>
      </c>
      <c r="J1903" s="18" t="s">
        <v>2121</v>
      </c>
      <c r="K1903" s="18" t="s">
        <v>2122</v>
      </c>
      <c r="L1903" s="18" t="s">
        <v>2123</v>
      </c>
      <c r="M1903" s="18" t="s">
        <v>2124</v>
      </c>
      <c r="N1903" s="18" t="s">
        <v>2142</v>
      </c>
      <c r="O1903" s="18"/>
      <c r="P1903" s="18"/>
      <c r="Q1903" s="18"/>
      <c r="R1903" s="18"/>
      <c r="S1903" s="18"/>
      <c r="T1903" s="18"/>
      <c r="U1903" s="22" t="s">
        <v>39</v>
      </c>
      <c r="V1903" s="18"/>
      <c r="W1903" s="18"/>
      <c r="X1903" s="18"/>
      <c r="Y1903" s="18"/>
      <c r="Z1903" s="18"/>
      <c r="AA1903" s="18"/>
      <c r="AB1903" s="18"/>
      <c r="AC1903" s="18"/>
    </row>
    <row r="1904" spans="1:29" ht="15.75" thickBot="1">
      <c r="A1904" s="18"/>
      <c r="B1904" s="18">
        <v>57582</v>
      </c>
      <c r="C1904" s="18"/>
      <c r="D1904" s="18" t="s">
        <v>138</v>
      </c>
      <c r="E1904" s="18"/>
      <c r="F1904" s="19" t="s">
        <v>56</v>
      </c>
      <c r="G1904" s="18" t="s">
        <v>2140</v>
      </c>
      <c r="H1904" s="18" t="s">
        <v>33</v>
      </c>
      <c r="I1904" s="18">
        <v>443</v>
      </c>
      <c r="J1904" s="18" t="s">
        <v>2126</v>
      </c>
      <c r="K1904" s="18" t="s">
        <v>2127</v>
      </c>
      <c r="L1904" s="18" t="s">
        <v>2123</v>
      </c>
      <c r="M1904" s="18"/>
      <c r="N1904" s="18" t="s">
        <v>2143</v>
      </c>
      <c r="O1904" s="18"/>
      <c r="P1904" s="18"/>
      <c r="Q1904" s="18"/>
      <c r="R1904" s="18"/>
      <c r="S1904" s="18"/>
      <c r="T1904" s="18"/>
      <c r="U1904" s="22" t="s">
        <v>39</v>
      </c>
      <c r="V1904" s="18"/>
      <c r="W1904" s="18"/>
      <c r="X1904" s="18"/>
      <c r="Y1904" s="18"/>
      <c r="Z1904" s="18"/>
      <c r="AA1904" s="18"/>
      <c r="AB1904" s="18"/>
      <c r="AC1904" s="18"/>
    </row>
    <row r="1905" spans="1:29" ht="15.75" thickBot="1">
      <c r="A1905" s="18"/>
      <c r="B1905" s="18">
        <v>70658</v>
      </c>
      <c r="C1905" s="18"/>
      <c r="D1905" s="18" t="s">
        <v>173</v>
      </c>
      <c r="E1905" s="18"/>
      <c r="F1905" s="19" t="s">
        <v>31</v>
      </c>
      <c r="G1905" s="18" t="s">
        <v>2140</v>
      </c>
      <c r="H1905" s="18" t="s">
        <v>33</v>
      </c>
      <c r="I1905" s="18">
        <v>22</v>
      </c>
      <c r="J1905" s="18" t="s">
        <v>174</v>
      </c>
      <c r="K1905" s="18" t="s">
        <v>248</v>
      </c>
      <c r="L1905" s="18" t="s">
        <v>176</v>
      </c>
      <c r="M1905" s="18"/>
      <c r="N1905" s="18" t="s">
        <v>249</v>
      </c>
      <c r="O1905" s="18"/>
      <c r="P1905" s="18"/>
      <c r="Q1905" s="18"/>
      <c r="R1905" s="18"/>
      <c r="S1905" s="18"/>
      <c r="T1905" s="18"/>
      <c r="U1905" s="22" t="s">
        <v>39</v>
      </c>
      <c r="V1905" s="18"/>
      <c r="W1905" s="18"/>
      <c r="X1905" s="18"/>
      <c r="Y1905" s="18"/>
      <c r="Z1905" s="18"/>
      <c r="AA1905" s="18"/>
      <c r="AB1905" s="18"/>
      <c r="AC1905" s="18"/>
    </row>
    <row r="1906" spans="1:29" ht="15.75" thickBot="1">
      <c r="A1906" s="18"/>
      <c r="B1906" s="18">
        <v>101025</v>
      </c>
      <c r="C1906" s="18"/>
      <c r="D1906" s="18" t="s">
        <v>138</v>
      </c>
      <c r="E1906" s="18"/>
      <c r="F1906" s="25" t="s">
        <v>31</v>
      </c>
      <c r="G1906" s="18" t="s">
        <v>2140</v>
      </c>
      <c r="H1906" s="26" t="s">
        <v>33</v>
      </c>
      <c r="I1906" s="26">
        <v>30035</v>
      </c>
      <c r="J1906" s="26" t="s">
        <v>228</v>
      </c>
      <c r="K1906" s="18" t="s">
        <v>229</v>
      </c>
      <c r="L1906" s="18" t="s">
        <v>256</v>
      </c>
      <c r="M1906" s="18" t="s">
        <v>230</v>
      </c>
      <c r="N1906" s="18" t="s">
        <v>2144</v>
      </c>
      <c r="O1906" s="18"/>
      <c r="P1906" s="18"/>
      <c r="Q1906" s="18"/>
      <c r="R1906" s="18"/>
      <c r="S1906" s="18"/>
      <c r="T1906" s="18"/>
      <c r="U1906" s="21" t="s">
        <v>40</v>
      </c>
      <c r="V1906" s="18"/>
      <c r="W1906" s="18"/>
      <c r="X1906" s="18"/>
      <c r="Y1906" s="18"/>
      <c r="Z1906" s="18"/>
      <c r="AA1906" s="18"/>
      <c r="AB1906" s="18"/>
      <c r="AC1906" s="18"/>
    </row>
    <row r="1907" spans="1:29" ht="15.75" thickBot="1">
      <c r="A1907" s="18"/>
      <c r="B1907" s="18">
        <v>101025</v>
      </c>
      <c r="C1907" s="18"/>
      <c r="D1907" s="18" t="s">
        <v>138</v>
      </c>
      <c r="E1907" s="18"/>
      <c r="F1907" s="25" t="s">
        <v>31</v>
      </c>
      <c r="G1907" s="18" t="s">
        <v>2140</v>
      </c>
      <c r="H1907" s="26" t="s">
        <v>33</v>
      </c>
      <c r="I1907" s="26">
        <v>30038</v>
      </c>
      <c r="J1907" s="26" t="s">
        <v>228</v>
      </c>
      <c r="K1907" s="18" t="s">
        <v>229</v>
      </c>
      <c r="L1907" s="18" t="s">
        <v>256</v>
      </c>
      <c r="M1907" s="18" t="s">
        <v>230</v>
      </c>
      <c r="N1907" s="18" t="s">
        <v>2145</v>
      </c>
      <c r="O1907" s="18"/>
      <c r="P1907" s="18"/>
      <c r="Q1907" s="18"/>
      <c r="R1907" s="18"/>
      <c r="S1907" s="18"/>
      <c r="T1907" s="18"/>
      <c r="U1907" s="21" t="s">
        <v>40</v>
      </c>
      <c r="V1907" s="18"/>
      <c r="W1907" s="18"/>
      <c r="X1907" s="18"/>
      <c r="Y1907" s="18"/>
      <c r="Z1907" s="18"/>
      <c r="AA1907" s="18"/>
      <c r="AB1907" s="18"/>
      <c r="AC1907" s="18"/>
    </row>
    <row r="1908" spans="1:29" ht="15.75" thickBot="1">
      <c r="A1908" s="18"/>
      <c r="B1908" s="18">
        <v>101025</v>
      </c>
      <c r="C1908" s="18"/>
      <c r="D1908" s="18" t="s">
        <v>138</v>
      </c>
      <c r="E1908" s="18"/>
      <c r="F1908" s="25" t="s">
        <v>31</v>
      </c>
      <c r="G1908" s="18" t="s">
        <v>2140</v>
      </c>
      <c r="H1908" s="26" t="s">
        <v>33</v>
      </c>
      <c r="I1908" s="26">
        <v>30045</v>
      </c>
      <c r="J1908" s="26" t="s">
        <v>228</v>
      </c>
      <c r="K1908" s="18" t="s">
        <v>229</v>
      </c>
      <c r="L1908" s="18" t="s">
        <v>256</v>
      </c>
      <c r="M1908" s="18" t="s">
        <v>230</v>
      </c>
      <c r="N1908" s="18" t="s">
        <v>2146</v>
      </c>
      <c r="O1908" s="18"/>
      <c r="P1908" s="18"/>
      <c r="Q1908" s="18"/>
      <c r="R1908" s="18"/>
      <c r="S1908" s="18"/>
      <c r="T1908" s="18"/>
      <c r="U1908" s="21" t="s">
        <v>40</v>
      </c>
      <c r="V1908" s="18"/>
      <c r="W1908" s="18"/>
      <c r="X1908" s="18"/>
      <c r="Y1908" s="18"/>
      <c r="Z1908" s="18"/>
      <c r="AA1908" s="18"/>
      <c r="AB1908" s="18"/>
      <c r="AC1908" s="18"/>
    </row>
    <row r="1909" spans="1:29" ht="15.75" thickBot="1">
      <c r="A1909" s="18"/>
      <c r="B1909" s="18">
        <v>101025</v>
      </c>
      <c r="C1909" s="18"/>
      <c r="D1909" s="18" t="s">
        <v>138</v>
      </c>
      <c r="E1909" s="18"/>
      <c r="F1909" s="25" t="s">
        <v>31</v>
      </c>
      <c r="G1909" s="18" t="s">
        <v>2140</v>
      </c>
      <c r="H1909" s="26" t="s">
        <v>33</v>
      </c>
      <c r="I1909" s="26">
        <v>30048</v>
      </c>
      <c r="J1909" s="26" t="s">
        <v>228</v>
      </c>
      <c r="K1909" s="18" t="s">
        <v>229</v>
      </c>
      <c r="L1909" s="18" t="s">
        <v>256</v>
      </c>
      <c r="M1909" s="18" t="s">
        <v>230</v>
      </c>
      <c r="N1909" s="18" t="s">
        <v>2147</v>
      </c>
      <c r="O1909" s="18"/>
      <c r="P1909" s="18"/>
      <c r="Q1909" s="18"/>
      <c r="R1909" s="18"/>
      <c r="S1909" s="18"/>
      <c r="T1909" s="18"/>
      <c r="U1909" s="21" t="s">
        <v>40</v>
      </c>
      <c r="V1909" s="18"/>
      <c r="W1909" s="18"/>
      <c r="X1909" s="18"/>
      <c r="Y1909" s="18"/>
      <c r="Z1909" s="18"/>
      <c r="AA1909" s="18"/>
      <c r="AB1909" s="18"/>
      <c r="AC1909" s="18"/>
    </row>
    <row r="1910" spans="1:29" ht="15.75" thickBot="1">
      <c r="A1910" s="18"/>
      <c r="B1910" s="18">
        <v>136061</v>
      </c>
      <c r="C1910" s="18"/>
      <c r="D1910" s="18" t="s">
        <v>81</v>
      </c>
      <c r="E1910" s="18"/>
      <c r="F1910" s="19" t="s">
        <v>31</v>
      </c>
      <c r="G1910" s="18" t="s">
        <v>2140</v>
      </c>
      <c r="H1910" s="18" t="s">
        <v>33</v>
      </c>
      <c r="I1910" s="18">
        <v>0</v>
      </c>
      <c r="J1910" s="18" t="s">
        <v>82</v>
      </c>
      <c r="K1910" s="18" t="s">
        <v>201</v>
      </c>
      <c r="L1910" s="18" t="s">
        <v>72</v>
      </c>
      <c r="M1910" s="18" t="s">
        <v>202</v>
      </c>
      <c r="N1910" s="18" t="s">
        <v>399</v>
      </c>
      <c r="O1910" s="18"/>
      <c r="P1910" s="18"/>
      <c r="Q1910" s="18"/>
      <c r="R1910" s="18"/>
      <c r="S1910" s="18"/>
      <c r="T1910" s="18"/>
      <c r="U1910" s="22" t="s">
        <v>39</v>
      </c>
      <c r="V1910" s="18"/>
      <c r="W1910" s="18"/>
      <c r="X1910" s="18"/>
      <c r="Y1910" s="18"/>
      <c r="Z1910" s="18"/>
      <c r="AA1910" s="18"/>
      <c r="AB1910" s="18"/>
      <c r="AC1910" s="18"/>
    </row>
    <row r="1911" spans="1:29" ht="15.75" thickBot="1">
      <c r="A1911" s="18"/>
      <c r="B1911" s="18">
        <v>136063</v>
      </c>
      <c r="C1911" s="18"/>
      <c r="D1911" s="18" t="s">
        <v>81</v>
      </c>
      <c r="E1911" s="18"/>
      <c r="F1911" s="19" t="s">
        <v>31</v>
      </c>
      <c r="G1911" s="18" t="s">
        <v>2140</v>
      </c>
      <c r="H1911" s="18" t="s">
        <v>33</v>
      </c>
      <c r="I1911" s="18">
        <v>0</v>
      </c>
      <c r="J1911" s="18" t="s">
        <v>85</v>
      </c>
      <c r="K1911" s="18" t="s">
        <v>203</v>
      </c>
      <c r="L1911" s="18" t="s">
        <v>72</v>
      </c>
      <c r="M1911" s="18" t="s">
        <v>204</v>
      </c>
      <c r="N1911" s="18" t="s">
        <v>400</v>
      </c>
      <c r="O1911" s="18"/>
      <c r="P1911" s="18"/>
      <c r="Q1911" s="18"/>
      <c r="R1911" s="18"/>
      <c r="S1911" s="18"/>
      <c r="T1911" s="18"/>
      <c r="U1911" s="22" t="s">
        <v>39</v>
      </c>
      <c r="V1911" s="18"/>
      <c r="W1911" s="18"/>
      <c r="X1911" s="18"/>
      <c r="Y1911" s="18"/>
      <c r="Z1911" s="18"/>
      <c r="AA1911" s="18"/>
      <c r="AB1911" s="18"/>
      <c r="AC1911" s="18"/>
    </row>
    <row r="1912" spans="1:29" ht="15.75" thickBot="1">
      <c r="A1912" s="18"/>
      <c r="B1912" s="18">
        <v>136064</v>
      </c>
      <c r="C1912" s="18"/>
      <c r="D1912" s="18" t="s">
        <v>81</v>
      </c>
      <c r="E1912" s="18"/>
      <c r="F1912" s="19" t="s">
        <v>31</v>
      </c>
      <c r="G1912" s="18" t="s">
        <v>2140</v>
      </c>
      <c r="H1912" s="18" t="s">
        <v>33</v>
      </c>
      <c r="I1912" s="18">
        <v>0</v>
      </c>
      <c r="J1912" s="18" t="s">
        <v>88</v>
      </c>
      <c r="K1912" s="18" t="s">
        <v>205</v>
      </c>
      <c r="L1912" s="18" t="s">
        <v>72</v>
      </c>
      <c r="M1912" s="18" t="s">
        <v>206</v>
      </c>
      <c r="N1912" s="18" t="s">
        <v>200</v>
      </c>
      <c r="O1912" s="18"/>
      <c r="P1912" s="18"/>
      <c r="Q1912" s="18"/>
      <c r="R1912" s="18"/>
      <c r="S1912" s="18"/>
      <c r="T1912" s="18"/>
      <c r="U1912" s="22" t="s">
        <v>39</v>
      </c>
      <c r="V1912" s="18"/>
      <c r="W1912" s="18"/>
      <c r="X1912" s="18"/>
      <c r="Y1912" s="18"/>
      <c r="Z1912" s="18"/>
      <c r="AA1912" s="18"/>
      <c r="AB1912" s="18"/>
      <c r="AC1912" s="18"/>
    </row>
    <row r="1913" spans="1:29" ht="15.75" thickBot="1">
      <c r="A1913" s="18"/>
      <c r="B1913" s="18">
        <v>137892</v>
      </c>
      <c r="C1913" s="18"/>
      <c r="D1913" s="18" t="s">
        <v>138</v>
      </c>
      <c r="E1913" s="18"/>
      <c r="F1913" s="19" t="s">
        <v>31</v>
      </c>
      <c r="G1913" s="18" t="s">
        <v>2140</v>
      </c>
      <c r="H1913" s="18" t="s">
        <v>33</v>
      </c>
      <c r="I1913" s="18">
        <v>0</v>
      </c>
      <c r="J1913" s="18" t="s">
        <v>140</v>
      </c>
      <c r="K1913" s="18" t="s">
        <v>232</v>
      </c>
      <c r="L1913" s="18" t="s">
        <v>72</v>
      </c>
      <c r="M1913" s="18" t="s">
        <v>233</v>
      </c>
      <c r="N1913" s="18" t="s">
        <v>406</v>
      </c>
      <c r="O1913" s="18"/>
      <c r="P1913" s="18"/>
      <c r="Q1913" s="18"/>
      <c r="R1913" s="18"/>
      <c r="S1913" s="18"/>
      <c r="T1913" s="18"/>
      <c r="U1913" s="22" t="s">
        <v>39</v>
      </c>
      <c r="V1913" s="18"/>
      <c r="W1913" s="18"/>
      <c r="X1913" s="18"/>
      <c r="Y1913" s="18"/>
      <c r="Z1913" s="18"/>
      <c r="AA1913" s="18"/>
      <c r="AB1913" s="18"/>
      <c r="AC1913" s="18"/>
    </row>
    <row r="1914" spans="1:29" ht="15.75" thickBot="1">
      <c r="A1914" s="18"/>
      <c r="B1914" s="18">
        <v>141046</v>
      </c>
      <c r="C1914" s="18"/>
      <c r="D1914" s="18" t="s">
        <v>138</v>
      </c>
      <c r="E1914" s="18"/>
      <c r="F1914" s="19" t="s">
        <v>31</v>
      </c>
      <c r="G1914" s="18" t="s">
        <v>2140</v>
      </c>
      <c r="H1914" s="18" t="s">
        <v>33</v>
      </c>
      <c r="I1914" s="18">
        <v>0</v>
      </c>
      <c r="J1914" s="18" t="s">
        <v>144</v>
      </c>
      <c r="K1914" s="18" t="s">
        <v>234</v>
      </c>
      <c r="L1914" s="18" t="s">
        <v>72</v>
      </c>
      <c r="M1914" s="18" t="s">
        <v>235</v>
      </c>
      <c r="N1914" s="18" t="s">
        <v>407</v>
      </c>
      <c r="O1914" s="18"/>
      <c r="P1914" s="18"/>
      <c r="Q1914" s="18"/>
      <c r="R1914" s="18"/>
      <c r="S1914" s="18"/>
      <c r="T1914" s="18"/>
      <c r="U1914" s="22" t="s">
        <v>39</v>
      </c>
      <c r="V1914" s="18"/>
      <c r="W1914" s="18"/>
      <c r="X1914" s="18"/>
      <c r="Y1914" s="18"/>
      <c r="Z1914" s="18"/>
      <c r="AA1914" s="18"/>
      <c r="AB1914" s="18"/>
      <c r="AC1914" s="18"/>
    </row>
    <row r="1915" spans="1:29" ht="15.75" thickBot="1">
      <c r="A1915" s="18"/>
      <c r="B1915" s="18">
        <v>147009</v>
      </c>
      <c r="C1915" s="18"/>
      <c r="D1915" s="18" t="s">
        <v>81</v>
      </c>
      <c r="E1915" s="18"/>
      <c r="F1915" s="19" t="s">
        <v>31</v>
      </c>
      <c r="G1915" s="18" t="s">
        <v>2140</v>
      </c>
      <c r="H1915" s="18" t="s">
        <v>33</v>
      </c>
      <c r="I1915" s="18">
        <v>0</v>
      </c>
      <c r="J1915" s="18" t="s">
        <v>92</v>
      </c>
      <c r="K1915" s="18" t="s">
        <v>207</v>
      </c>
      <c r="L1915" s="18" t="s">
        <v>72</v>
      </c>
      <c r="M1915" s="18" t="s">
        <v>208</v>
      </c>
      <c r="N1915" s="18" t="s">
        <v>401</v>
      </c>
      <c r="O1915" s="18"/>
      <c r="P1915" s="18"/>
      <c r="Q1915" s="18"/>
      <c r="R1915" s="18"/>
      <c r="S1915" s="18"/>
      <c r="T1915" s="18"/>
      <c r="U1915" s="22" t="s">
        <v>39</v>
      </c>
      <c r="V1915" s="18"/>
      <c r="W1915" s="18"/>
      <c r="X1915" s="18"/>
      <c r="Y1915" s="18"/>
      <c r="Z1915" s="18"/>
      <c r="AA1915" s="18"/>
      <c r="AB1915" s="18"/>
      <c r="AC1915" s="18"/>
    </row>
    <row r="1916" spans="1:29" ht="15.75" thickBot="1">
      <c r="A1916" s="18"/>
      <c r="B1916" s="18">
        <v>147210</v>
      </c>
      <c r="C1916" s="18"/>
      <c r="D1916" s="18" t="s">
        <v>173</v>
      </c>
      <c r="E1916" s="18"/>
      <c r="F1916" s="19" t="s">
        <v>31</v>
      </c>
      <c r="G1916" s="18" t="s">
        <v>2140</v>
      </c>
      <c r="H1916" s="18" t="s">
        <v>33</v>
      </c>
      <c r="I1916" s="18">
        <v>0</v>
      </c>
      <c r="J1916" s="18" t="s">
        <v>178</v>
      </c>
      <c r="K1916" s="18" t="s">
        <v>250</v>
      </c>
      <c r="L1916" s="18" t="s">
        <v>72</v>
      </c>
      <c r="M1916" s="18" t="s">
        <v>251</v>
      </c>
      <c r="N1916" s="18" t="s">
        <v>252</v>
      </c>
      <c r="O1916" s="18"/>
      <c r="P1916" s="18"/>
      <c r="Q1916" s="18"/>
      <c r="R1916" s="18"/>
      <c r="S1916" s="18"/>
      <c r="T1916" s="18"/>
      <c r="U1916" s="22" t="s">
        <v>39</v>
      </c>
      <c r="V1916" s="18"/>
      <c r="W1916" s="18"/>
      <c r="X1916" s="18"/>
      <c r="Y1916" s="18"/>
      <c r="Z1916" s="18"/>
      <c r="AA1916" s="18"/>
      <c r="AB1916" s="18"/>
      <c r="AC1916" s="18"/>
    </row>
    <row r="1917" spans="1:29" ht="15.75" thickBot="1">
      <c r="A1917" s="18"/>
      <c r="B1917" s="18">
        <v>148490</v>
      </c>
      <c r="C1917" s="18"/>
      <c r="D1917" s="18" t="s">
        <v>81</v>
      </c>
      <c r="E1917" s="18"/>
      <c r="F1917" s="19" t="s">
        <v>31</v>
      </c>
      <c r="G1917" s="18" t="s">
        <v>2140</v>
      </c>
      <c r="H1917" s="18" t="s">
        <v>33</v>
      </c>
      <c r="I1917" s="18">
        <v>0</v>
      </c>
      <c r="J1917" s="18" t="s">
        <v>96</v>
      </c>
      <c r="K1917" s="18" t="s">
        <v>209</v>
      </c>
      <c r="L1917" s="18" t="s">
        <v>72</v>
      </c>
      <c r="M1917" s="18" t="s">
        <v>210</v>
      </c>
      <c r="N1917" s="18" t="s">
        <v>402</v>
      </c>
      <c r="O1917" s="18"/>
      <c r="P1917" s="18"/>
      <c r="Q1917" s="18"/>
      <c r="R1917" s="18"/>
      <c r="S1917" s="18"/>
      <c r="T1917" s="18"/>
      <c r="U1917" s="22" t="s">
        <v>39</v>
      </c>
      <c r="V1917" s="18"/>
      <c r="W1917" s="18"/>
      <c r="X1917" s="18"/>
      <c r="Y1917" s="18"/>
      <c r="Z1917" s="18"/>
      <c r="AA1917" s="18"/>
      <c r="AB1917" s="18"/>
      <c r="AC1917" s="18"/>
    </row>
    <row r="1918" spans="1:29" ht="15.75" thickBot="1">
      <c r="A1918" s="18"/>
      <c r="B1918" s="18">
        <v>149695</v>
      </c>
      <c r="C1918" s="18"/>
      <c r="D1918" s="18" t="s">
        <v>138</v>
      </c>
      <c r="E1918" s="18"/>
      <c r="F1918" s="19" t="s">
        <v>31</v>
      </c>
      <c r="G1918" s="18" t="s">
        <v>2140</v>
      </c>
      <c r="H1918" s="18" t="s">
        <v>33</v>
      </c>
      <c r="I1918" s="18">
        <v>0</v>
      </c>
      <c r="J1918" s="18" t="s">
        <v>148</v>
      </c>
      <c r="K1918" s="18" t="s">
        <v>236</v>
      </c>
      <c r="L1918" s="18" t="s">
        <v>72</v>
      </c>
      <c r="M1918" s="18" t="s">
        <v>237</v>
      </c>
      <c r="N1918" s="18" t="s">
        <v>408</v>
      </c>
      <c r="O1918" s="18"/>
      <c r="P1918" s="18"/>
      <c r="Q1918" s="18"/>
      <c r="R1918" s="18"/>
      <c r="S1918" s="18"/>
      <c r="T1918" s="18"/>
      <c r="U1918" s="22" t="s">
        <v>39</v>
      </c>
      <c r="V1918" s="18"/>
      <c r="W1918" s="18"/>
      <c r="X1918" s="18"/>
      <c r="Y1918" s="18"/>
      <c r="Z1918" s="18"/>
      <c r="AA1918" s="18"/>
      <c r="AB1918" s="18"/>
      <c r="AC1918" s="18"/>
    </row>
    <row r="1919" spans="1:29" ht="15.75" thickBot="1">
      <c r="A1919" s="18"/>
      <c r="B1919" s="18">
        <v>150375</v>
      </c>
      <c r="C1919" s="18"/>
      <c r="D1919" s="18" t="s">
        <v>81</v>
      </c>
      <c r="E1919" s="18"/>
      <c r="F1919" s="19" t="s">
        <v>31</v>
      </c>
      <c r="G1919" s="18" t="s">
        <v>2140</v>
      </c>
      <c r="H1919" s="18" t="s">
        <v>33</v>
      </c>
      <c r="I1919" s="18">
        <v>0</v>
      </c>
      <c r="J1919" s="18" t="s">
        <v>100</v>
      </c>
      <c r="K1919" s="18" t="s">
        <v>211</v>
      </c>
      <c r="L1919" s="18" t="s">
        <v>72</v>
      </c>
      <c r="M1919" s="18" t="s">
        <v>212</v>
      </c>
      <c r="N1919" s="18" t="s">
        <v>403</v>
      </c>
      <c r="O1919" s="18"/>
      <c r="P1919" s="18"/>
      <c r="Q1919" s="18"/>
      <c r="R1919" s="18"/>
      <c r="S1919" s="18"/>
      <c r="T1919" s="18"/>
      <c r="U1919" s="22" t="s">
        <v>39</v>
      </c>
      <c r="V1919" s="18"/>
      <c r="W1919" s="18"/>
      <c r="X1919" s="18"/>
      <c r="Y1919" s="18"/>
      <c r="Z1919" s="18"/>
      <c r="AA1919" s="18"/>
      <c r="AB1919" s="18"/>
      <c r="AC1919" s="18"/>
    </row>
    <row r="1920" spans="1:29" ht="15.75" thickBot="1">
      <c r="A1920" s="18"/>
      <c r="B1920" s="18">
        <v>153953</v>
      </c>
      <c r="C1920" s="18"/>
      <c r="D1920" s="18" t="s">
        <v>173</v>
      </c>
      <c r="E1920" s="18"/>
      <c r="F1920" s="19" t="s">
        <v>31</v>
      </c>
      <c r="G1920" s="18" t="s">
        <v>2140</v>
      </c>
      <c r="H1920" s="18" t="s">
        <v>33</v>
      </c>
      <c r="I1920" s="18">
        <v>22</v>
      </c>
      <c r="J1920" s="18" t="s">
        <v>181</v>
      </c>
      <c r="K1920" s="18" t="s">
        <v>182</v>
      </c>
      <c r="L1920" s="18" t="s">
        <v>183</v>
      </c>
      <c r="M1920" s="18" t="s">
        <v>184</v>
      </c>
      <c r="N1920" s="18" t="s">
        <v>185</v>
      </c>
      <c r="O1920" s="18"/>
      <c r="P1920" s="18"/>
      <c r="Q1920" s="18"/>
      <c r="R1920" s="18"/>
      <c r="S1920" s="18"/>
      <c r="T1920" s="18"/>
      <c r="U1920" s="22" t="s">
        <v>39</v>
      </c>
      <c r="V1920" s="18"/>
      <c r="W1920" s="18"/>
      <c r="X1920" s="18"/>
      <c r="Y1920" s="18"/>
      <c r="Z1920" s="18"/>
      <c r="AA1920" s="18"/>
      <c r="AB1920" s="18"/>
      <c r="AC1920" s="18"/>
    </row>
    <row r="1921" spans="1:29" ht="15.75" thickBot="1">
      <c r="A1921" s="18"/>
      <c r="B1921" s="18">
        <v>155085</v>
      </c>
      <c r="C1921" s="18"/>
      <c r="D1921" s="18" t="s">
        <v>138</v>
      </c>
      <c r="E1921" s="18"/>
      <c r="F1921" s="19" t="s">
        <v>31</v>
      </c>
      <c r="G1921" s="18" t="s">
        <v>2140</v>
      </c>
      <c r="H1921" s="18" t="s">
        <v>33</v>
      </c>
      <c r="I1921" s="18">
        <v>0</v>
      </c>
      <c r="J1921" s="18" t="s">
        <v>152</v>
      </c>
      <c r="K1921" s="18" t="s">
        <v>238</v>
      </c>
      <c r="L1921" s="18" t="s">
        <v>72</v>
      </c>
      <c r="M1921" s="18" t="s">
        <v>239</v>
      </c>
      <c r="N1921" s="18" t="s">
        <v>225</v>
      </c>
      <c r="O1921" s="18"/>
      <c r="P1921" s="18"/>
      <c r="Q1921" s="18"/>
      <c r="R1921" s="18"/>
      <c r="S1921" s="18"/>
      <c r="T1921" s="18"/>
      <c r="U1921" s="22" t="s">
        <v>39</v>
      </c>
      <c r="V1921" s="18"/>
      <c r="W1921" s="18"/>
      <c r="X1921" s="18"/>
      <c r="Y1921" s="18"/>
      <c r="Z1921" s="18"/>
      <c r="AA1921" s="18"/>
      <c r="AB1921" s="18"/>
      <c r="AC1921" s="18"/>
    </row>
    <row r="1922" spans="1:29" ht="15.75" thickBot="1">
      <c r="A1922" s="18"/>
      <c r="B1922" s="18">
        <v>155110</v>
      </c>
      <c r="C1922" s="18"/>
      <c r="D1922" s="18" t="s">
        <v>173</v>
      </c>
      <c r="E1922" s="18"/>
      <c r="F1922" s="19" t="s">
        <v>31</v>
      </c>
      <c r="G1922" s="18" t="s">
        <v>2140</v>
      </c>
      <c r="H1922" s="18" t="s">
        <v>33</v>
      </c>
      <c r="I1922" s="18">
        <v>0</v>
      </c>
      <c r="J1922" s="18" t="s">
        <v>187</v>
      </c>
      <c r="K1922" s="18" t="s">
        <v>253</v>
      </c>
      <c r="L1922" s="18" t="s">
        <v>72</v>
      </c>
      <c r="M1922" s="18" t="s">
        <v>254</v>
      </c>
      <c r="N1922" s="18" t="s">
        <v>231</v>
      </c>
      <c r="O1922" s="18"/>
      <c r="P1922" s="18"/>
      <c r="Q1922" s="18"/>
      <c r="R1922" s="18"/>
      <c r="S1922" s="18"/>
      <c r="T1922" s="18"/>
      <c r="U1922" s="22" t="s">
        <v>39</v>
      </c>
      <c r="V1922" s="18"/>
      <c r="W1922" s="18"/>
      <c r="X1922" s="18"/>
      <c r="Y1922" s="18"/>
      <c r="Z1922" s="18"/>
      <c r="AA1922" s="18"/>
      <c r="AB1922" s="18"/>
      <c r="AC1922" s="18"/>
    </row>
    <row r="1923" spans="1:29" ht="15.75" thickBot="1">
      <c r="A1923" s="18"/>
      <c r="B1923" s="18">
        <v>155144</v>
      </c>
      <c r="C1923" s="18"/>
      <c r="D1923" s="18" t="s">
        <v>81</v>
      </c>
      <c r="E1923" s="18"/>
      <c r="F1923" s="19" t="s">
        <v>31</v>
      </c>
      <c r="G1923" s="18" t="s">
        <v>2140</v>
      </c>
      <c r="H1923" s="18" t="s">
        <v>33</v>
      </c>
      <c r="I1923" s="18">
        <v>0</v>
      </c>
      <c r="J1923" s="18" t="s">
        <v>104</v>
      </c>
      <c r="K1923" s="18" t="s">
        <v>213</v>
      </c>
      <c r="L1923" s="18" t="s">
        <v>72</v>
      </c>
      <c r="M1923" s="18" t="s">
        <v>214</v>
      </c>
      <c r="N1923" s="18" t="s">
        <v>404</v>
      </c>
      <c r="O1923" s="18"/>
      <c r="P1923" s="18"/>
      <c r="Q1923" s="18"/>
      <c r="R1923" s="18"/>
      <c r="S1923" s="18"/>
      <c r="T1923" s="18"/>
      <c r="U1923" s="22" t="s">
        <v>39</v>
      </c>
      <c r="V1923" s="18"/>
      <c r="W1923" s="18"/>
      <c r="X1923" s="18"/>
      <c r="Y1923" s="18"/>
      <c r="Z1923" s="18"/>
      <c r="AA1923" s="18"/>
      <c r="AB1923" s="18"/>
      <c r="AC1923" s="18"/>
    </row>
    <row r="1924" spans="1:29" ht="15.75" thickBot="1">
      <c r="A1924" s="18"/>
      <c r="B1924" s="18">
        <v>155181</v>
      </c>
      <c r="C1924" s="18"/>
      <c r="D1924" s="18" t="s">
        <v>81</v>
      </c>
      <c r="E1924" s="18"/>
      <c r="F1924" s="19" t="s">
        <v>31</v>
      </c>
      <c r="G1924" s="18" t="s">
        <v>2140</v>
      </c>
      <c r="H1924" s="18" t="s">
        <v>33</v>
      </c>
      <c r="I1924" s="18">
        <v>0</v>
      </c>
      <c r="J1924" s="18" t="s">
        <v>107</v>
      </c>
      <c r="K1924" s="18" t="s">
        <v>216</v>
      </c>
      <c r="L1924" s="18" t="s">
        <v>72</v>
      </c>
      <c r="M1924" s="18" t="s">
        <v>217</v>
      </c>
      <c r="N1924" s="18" t="s">
        <v>222</v>
      </c>
      <c r="O1924" s="18"/>
      <c r="P1924" s="18"/>
      <c r="Q1924" s="18"/>
      <c r="R1924" s="18"/>
      <c r="S1924" s="18"/>
      <c r="T1924" s="18"/>
      <c r="U1924" s="22" t="s">
        <v>39</v>
      </c>
      <c r="V1924" s="18"/>
      <c r="W1924" s="18"/>
      <c r="X1924" s="18"/>
      <c r="Y1924" s="18"/>
      <c r="Z1924" s="18"/>
      <c r="AA1924" s="18"/>
      <c r="AB1924" s="18"/>
      <c r="AC1924" s="18"/>
    </row>
    <row r="1925" spans="1:29" ht="15.75" thickBot="1">
      <c r="A1925" s="18"/>
      <c r="B1925" s="18">
        <v>155197</v>
      </c>
      <c r="C1925" s="18"/>
      <c r="D1925" s="18" t="s">
        <v>81</v>
      </c>
      <c r="E1925" s="18"/>
      <c r="F1925" s="19" t="s">
        <v>31</v>
      </c>
      <c r="G1925" s="18" t="s">
        <v>2140</v>
      </c>
      <c r="H1925" s="18" t="s">
        <v>33</v>
      </c>
      <c r="I1925" s="18">
        <v>0</v>
      </c>
      <c r="J1925" s="18" t="s">
        <v>111</v>
      </c>
      <c r="K1925" s="18" t="s">
        <v>218</v>
      </c>
      <c r="L1925" s="18" t="s">
        <v>72</v>
      </c>
      <c r="M1925" s="18" t="s">
        <v>219</v>
      </c>
      <c r="N1925" s="18" t="s">
        <v>215</v>
      </c>
      <c r="O1925" s="18"/>
      <c r="P1925" s="18"/>
      <c r="Q1925" s="18"/>
      <c r="R1925" s="18"/>
      <c r="S1925" s="18"/>
      <c r="T1925" s="18"/>
      <c r="U1925" s="22" t="s">
        <v>39</v>
      </c>
      <c r="V1925" s="18"/>
      <c r="W1925" s="18"/>
      <c r="X1925" s="18"/>
      <c r="Y1925" s="18"/>
      <c r="Z1925" s="18"/>
      <c r="AA1925" s="18"/>
      <c r="AB1925" s="18"/>
      <c r="AC1925" s="18"/>
    </row>
    <row r="1926" spans="1:29" ht="15.75" thickBot="1">
      <c r="A1926" s="18"/>
      <c r="B1926" s="18">
        <v>155999</v>
      </c>
      <c r="C1926" s="18"/>
      <c r="D1926" s="18" t="s">
        <v>29</v>
      </c>
      <c r="E1926" s="18"/>
      <c r="F1926" s="19" t="s">
        <v>56</v>
      </c>
      <c r="G1926" s="18" t="s">
        <v>2140</v>
      </c>
      <c r="H1926" s="18" t="s">
        <v>33</v>
      </c>
      <c r="I1926" s="18">
        <v>0</v>
      </c>
      <c r="J1926" s="18" t="s">
        <v>57</v>
      </c>
      <c r="K1926" s="18" t="s">
        <v>195</v>
      </c>
      <c r="L1926" s="18" t="s">
        <v>260</v>
      </c>
      <c r="M1926" s="18" t="s">
        <v>196</v>
      </c>
      <c r="N1926" s="18" t="s">
        <v>2148</v>
      </c>
      <c r="O1926" s="18"/>
      <c r="P1926" s="18"/>
      <c r="Q1926" s="18"/>
      <c r="R1926" s="18"/>
      <c r="S1926" s="18"/>
      <c r="T1926" s="18"/>
      <c r="U1926" s="12" t="s">
        <v>39</v>
      </c>
      <c r="V1926" s="18"/>
      <c r="W1926" s="18"/>
      <c r="X1926" s="18"/>
      <c r="Y1926" s="18"/>
      <c r="Z1926" s="18"/>
      <c r="AA1926" s="18"/>
      <c r="AB1926" s="18"/>
      <c r="AC1926" s="18"/>
    </row>
    <row r="1927" spans="1:29" ht="15.75" thickBot="1">
      <c r="A1927" s="18"/>
      <c r="B1927" s="18">
        <v>156057</v>
      </c>
      <c r="C1927" s="18"/>
      <c r="D1927" s="18" t="s">
        <v>29</v>
      </c>
      <c r="E1927" s="18"/>
      <c r="F1927" s="19" t="s">
        <v>56</v>
      </c>
      <c r="G1927" s="18" t="s">
        <v>2140</v>
      </c>
      <c r="H1927" s="18" t="s">
        <v>33</v>
      </c>
      <c r="I1927" s="18">
        <v>0</v>
      </c>
      <c r="J1927" s="18" t="s">
        <v>64</v>
      </c>
      <c r="K1927" s="18" t="s">
        <v>198</v>
      </c>
      <c r="L1927" s="18" t="s">
        <v>262</v>
      </c>
      <c r="M1927" s="18" t="s">
        <v>199</v>
      </c>
      <c r="N1927" s="18" t="s">
        <v>2149</v>
      </c>
      <c r="O1927" s="18"/>
      <c r="P1927" s="18"/>
      <c r="Q1927" s="18"/>
      <c r="R1927" s="18"/>
      <c r="S1927" s="18"/>
      <c r="T1927" s="18"/>
      <c r="U1927" s="12" t="s">
        <v>39</v>
      </c>
      <c r="V1927" s="18"/>
      <c r="W1927" s="18"/>
      <c r="X1927" s="18"/>
      <c r="Y1927" s="18"/>
      <c r="Z1927" s="18"/>
      <c r="AA1927" s="18"/>
      <c r="AB1927" s="18"/>
      <c r="AC1927" s="18"/>
    </row>
    <row r="1928" spans="1:29" ht="15.75" thickBot="1">
      <c r="A1928" s="18"/>
      <c r="B1928" s="18">
        <v>156183</v>
      </c>
      <c r="C1928" s="18"/>
      <c r="D1928" s="18" t="s">
        <v>138</v>
      </c>
      <c r="E1928" s="18"/>
      <c r="F1928" s="19" t="s">
        <v>56</v>
      </c>
      <c r="G1928" s="18" t="s">
        <v>2140</v>
      </c>
      <c r="H1928" s="18" t="s">
        <v>33</v>
      </c>
      <c r="I1928" s="18">
        <v>0</v>
      </c>
      <c r="J1928" s="18" t="s">
        <v>156</v>
      </c>
      <c r="K1928" s="18" t="s">
        <v>240</v>
      </c>
      <c r="L1928" s="18" t="s">
        <v>220</v>
      </c>
      <c r="M1928" s="18" t="s">
        <v>241</v>
      </c>
      <c r="N1928" s="18" t="s">
        <v>2150</v>
      </c>
      <c r="O1928" s="18"/>
      <c r="P1928" s="18"/>
      <c r="Q1928" s="18"/>
      <c r="R1928" s="18"/>
      <c r="S1928" s="18"/>
      <c r="T1928" s="18"/>
      <c r="U1928" s="21" t="s">
        <v>40</v>
      </c>
      <c r="V1928" s="18"/>
      <c r="W1928" s="18"/>
      <c r="X1928" s="18"/>
      <c r="Y1928" s="18"/>
      <c r="Z1928" s="18"/>
      <c r="AA1928" s="18"/>
      <c r="AB1928" s="18"/>
      <c r="AC1928" s="18"/>
    </row>
    <row r="1929" spans="1:29" ht="15.75" thickBot="1">
      <c r="A1929" s="18"/>
      <c r="B1929" s="18">
        <v>156251</v>
      </c>
      <c r="C1929" s="18"/>
      <c r="D1929" s="18" t="s">
        <v>138</v>
      </c>
      <c r="E1929" s="18"/>
      <c r="F1929" s="19" t="s">
        <v>31</v>
      </c>
      <c r="G1929" s="18" t="s">
        <v>2140</v>
      </c>
      <c r="H1929" s="18" t="s">
        <v>33</v>
      </c>
      <c r="I1929" s="18">
        <v>0</v>
      </c>
      <c r="J1929" s="18" t="s">
        <v>162</v>
      </c>
      <c r="K1929" s="18" t="s">
        <v>243</v>
      </c>
      <c r="L1929" s="18" t="s">
        <v>72</v>
      </c>
      <c r="M1929" s="18" t="s">
        <v>244</v>
      </c>
      <c r="N1929" s="18" t="s">
        <v>231</v>
      </c>
      <c r="O1929" s="18"/>
      <c r="P1929" s="18"/>
      <c r="Q1929" s="18"/>
      <c r="R1929" s="18"/>
      <c r="S1929" s="18"/>
      <c r="T1929" s="18"/>
      <c r="U1929" s="23" t="s">
        <v>39</v>
      </c>
      <c r="V1929" s="18"/>
      <c r="W1929" s="18"/>
      <c r="X1929" s="18"/>
      <c r="Y1929" s="18"/>
      <c r="Z1929" s="18"/>
      <c r="AA1929" s="18"/>
      <c r="AB1929" s="18"/>
      <c r="AC1929" s="18"/>
    </row>
    <row r="1930" spans="1:29" ht="15.75" thickBot="1">
      <c r="A1930" s="18"/>
      <c r="B1930" s="18">
        <v>156327</v>
      </c>
      <c r="C1930" s="18"/>
      <c r="D1930" s="18" t="s">
        <v>138</v>
      </c>
      <c r="E1930" s="18"/>
      <c r="F1930" s="19" t="s">
        <v>56</v>
      </c>
      <c r="G1930" s="18" t="s">
        <v>2140</v>
      </c>
      <c r="H1930" s="18" t="s">
        <v>33</v>
      </c>
      <c r="I1930" s="18">
        <v>0</v>
      </c>
      <c r="J1930" s="18" t="s">
        <v>167</v>
      </c>
      <c r="K1930" s="18" t="s">
        <v>245</v>
      </c>
      <c r="L1930" s="18" t="s">
        <v>246</v>
      </c>
      <c r="M1930" s="18" t="s">
        <v>170</v>
      </c>
      <c r="N1930" s="18" t="s">
        <v>2151</v>
      </c>
      <c r="O1930" s="18"/>
      <c r="P1930" s="18"/>
      <c r="Q1930" s="18"/>
      <c r="R1930" s="18"/>
      <c r="S1930" s="18"/>
      <c r="T1930" s="18"/>
      <c r="U1930" s="21" t="s">
        <v>40</v>
      </c>
      <c r="V1930" s="18"/>
      <c r="W1930" s="18"/>
      <c r="X1930" s="18"/>
      <c r="Y1930" s="18"/>
      <c r="Z1930" s="18"/>
      <c r="AA1930" s="18"/>
      <c r="AB1930" s="18"/>
      <c r="AC1930" s="18"/>
    </row>
    <row r="1931" spans="1:29" ht="15.75" thickBot="1">
      <c r="A1931" s="18"/>
      <c r="B1931" s="18">
        <v>157312</v>
      </c>
      <c r="C1931" s="18"/>
      <c r="D1931" s="18" t="s">
        <v>81</v>
      </c>
      <c r="E1931" s="18"/>
      <c r="F1931" s="19" t="s">
        <v>31</v>
      </c>
      <c r="G1931" s="18" t="s">
        <v>2140</v>
      </c>
      <c r="H1931" s="18" t="s">
        <v>33</v>
      </c>
      <c r="I1931" s="18">
        <v>0</v>
      </c>
      <c r="J1931" s="18" t="s">
        <v>120</v>
      </c>
      <c r="K1931" s="18" t="s">
        <v>121</v>
      </c>
      <c r="L1931" s="18" t="s">
        <v>72</v>
      </c>
      <c r="M1931" s="18" t="s">
        <v>122</v>
      </c>
      <c r="N1931" s="18" t="s">
        <v>123</v>
      </c>
      <c r="O1931" s="18"/>
      <c r="P1931" s="18"/>
      <c r="Q1931" s="18"/>
      <c r="R1931" s="18"/>
      <c r="S1931" s="18"/>
      <c r="T1931" s="18"/>
      <c r="U1931" s="22" t="s">
        <v>39</v>
      </c>
      <c r="V1931" s="18"/>
      <c r="W1931" s="18"/>
      <c r="X1931" s="18"/>
      <c r="Y1931" s="18"/>
      <c r="Z1931" s="18"/>
      <c r="AA1931" s="18"/>
      <c r="AB1931" s="18"/>
      <c r="AC1931" s="18"/>
    </row>
    <row r="1932" spans="1:29" ht="15.75" thickBot="1">
      <c r="A1932" s="18"/>
      <c r="B1932" s="18">
        <v>157313</v>
      </c>
      <c r="C1932" s="18"/>
      <c r="D1932" s="18" t="s">
        <v>81</v>
      </c>
      <c r="E1932" s="18"/>
      <c r="F1932" s="19" t="s">
        <v>31</v>
      </c>
      <c r="G1932" s="18" t="s">
        <v>2140</v>
      </c>
      <c r="H1932" s="18" t="s">
        <v>33</v>
      </c>
      <c r="I1932" s="18">
        <v>0</v>
      </c>
      <c r="J1932" s="18" t="s">
        <v>125</v>
      </c>
      <c r="K1932" s="18" t="s">
        <v>126</v>
      </c>
      <c r="L1932" s="18" t="s">
        <v>72</v>
      </c>
      <c r="M1932" s="18" t="s">
        <v>127</v>
      </c>
      <c r="N1932" s="18" t="s">
        <v>128</v>
      </c>
      <c r="O1932" s="18"/>
      <c r="P1932" s="18"/>
      <c r="Q1932" s="18"/>
      <c r="R1932" s="18"/>
      <c r="S1932" s="18"/>
      <c r="T1932" s="18"/>
      <c r="U1932" s="22" t="s">
        <v>39</v>
      </c>
      <c r="V1932" s="18"/>
      <c r="W1932" s="18"/>
      <c r="X1932" s="18"/>
      <c r="Y1932" s="18"/>
      <c r="Z1932" s="18"/>
      <c r="AA1932" s="18"/>
      <c r="AB1932" s="18"/>
      <c r="AC1932" s="18"/>
    </row>
    <row r="1933" spans="1:29" ht="15.75" thickBot="1">
      <c r="A1933" s="18"/>
      <c r="B1933" s="18">
        <v>157314</v>
      </c>
      <c r="C1933" s="18"/>
      <c r="D1933" s="18" t="s">
        <v>29</v>
      </c>
      <c r="E1933" s="18"/>
      <c r="F1933" s="19" t="s">
        <v>31</v>
      </c>
      <c r="G1933" s="18" t="s">
        <v>2140</v>
      </c>
      <c r="H1933" s="18" t="s">
        <v>33</v>
      </c>
      <c r="I1933" s="18">
        <v>0</v>
      </c>
      <c r="J1933" s="18" t="s">
        <v>76</v>
      </c>
      <c r="K1933" s="18" t="s">
        <v>77</v>
      </c>
      <c r="L1933" s="18" t="s">
        <v>72</v>
      </c>
      <c r="M1933" s="18" t="s">
        <v>78</v>
      </c>
      <c r="N1933" s="18" t="s">
        <v>79</v>
      </c>
      <c r="O1933" s="18"/>
      <c r="P1933" s="18"/>
      <c r="Q1933" s="18"/>
      <c r="R1933" s="18"/>
      <c r="S1933" s="18"/>
      <c r="T1933" s="18"/>
      <c r="U1933" s="22" t="s">
        <v>39</v>
      </c>
      <c r="V1933" s="18"/>
      <c r="W1933" s="18"/>
      <c r="X1933" s="18"/>
      <c r="Y1933" s="18"/>
      <c r="Z1933" s="18"/>
      <c r="AA1933" s="18"/>
      <c r="AB1933" s="18"/>
      <c r="AC1933" s="18"/>
    </row>
    <row r="1934" spans="1:29" ht="15.75" thickBot="1">
      <c r="A1934" s="18"/>
      <c r="B1934" s="18">
        <v>157412</v>
      </c>
      <c r="C1934" s="18"/>
      <c r="D1934" s="18" t="s">
        <v>81</v>
      </c>
      <c r="E1934" s="18"/>
      <c r="F1934" s="19" t="s">
        <v>31</v>
      </c>
      <c r="G1934" s="18" t="s">
        <v>2140</v>
      </c>
      <c r="H1934" s="18" t="s">
        <v>33</v>
      </c>
      <c r="I1934" s="18">
        <v>0</v>
      </c>
      <c r="J1934" s="18" t="s">
        <v>130</v>
      </c>
      <c r="K1934" s="18" t="s">
        <v>223</v>
      </c>
      <c r="L1934" s="18" t="s">
        <v>132</v>
      </c>
      <c r="M1934" s="18" t="s">
        <v>224</v>
      </c>
      <c r="N1934" s="18" t="s">
        <v>265</v>
      </c>
      <c r="O1934" s="18"/>
      <c r="P1934" s="18"/>
      <c r="Q1934" s="18"/>
      <c r="R1934" s="18"/>
      <c r="S1934" s="18"/>
      <c r="T1934" s="18"/>
      <c r="U1934" s="22" t="s">
        <v>39</v>
      </c>
      <c r="V1934" s="18"/>
      <c r="W1934" s="18"/>
      <c r="X1934" s="18"/>
      <c r="Y1934" s="18"/>
      <c r="Z1934" s="18"/>
      <c r="AA1934" s="18"/>
      <c r="AB1934" s="18"/>
      <c r="AC1934" s="18"/>
    </row>
    <row r="1935" spans="1:29" ht="15.75" thickBot="1">
      <c r="A1935" s="18"/>
      <c r="B1935" s="18">
        <v>157420</v>
      </c>
      <c r="C1935" s="18"/>
      <c r="D1935" s="18" t="s">
        <v>81</v>
      </c>
      <c r="E1935" s="18"/>
      <c r="F1935" s="19" t="s">
        <v>31</v>
      </c>
      <c r="G1935" s="18" t="s">
        <v>2140</v>
      </c>
      <c r="H1935" s="18" t="s">
        <v>33</v>
      </c>
      <c r="I1935" s="18">
        <v>0</v>
      </c>
      <c r="J1935" s="18" t="s">
        <v>134</v>
      </c>
      <c r="K1935" s="18" t="s">
        <v>226</v>
      </c>
      <c r="L1935" s="18" t="s">
        <v>132</v>
      </c>
      <c r="M1935" s="18" t="s">
        <v>227</v>
      </c>
      <c r="N1935" s="18" t="s">
        <v>266</v>
      </c>
      <c r="O1935" s="18"/>
      <c r="P1935" s="18"/>
      <c r="Q1935" s="18"/>
      <c r="R1935" s="18"/>
      <c r="S1935" s="18"/>
      <c r="T1935" s="18"/>
      <c r="U1935" s="22" t="s">
        <v>39</v>
      </c>
      <c r="V1935" s="18"/>
      <c r="W1935" s="18"/>
      <c r="X1935" s="18"/>
      <c r="Y1935" s="18"/>
      <c r="Z1935" s="18"/>
      <c r="AA1935" s="18"/>
      <c r="AB1935" s="18"/>
      <c r="AC1935" s="18"/>
    </row>
    <row r="1936" spans="1:29" ht="15.75" thickBot="1">
      <c r="A1936" s="18"/>
      <c r="B1936" s="18">
        <v>158047</v>
      </c>
      <c r="C1936" s="18"/>
      <c r="D1936" s="18" t="s">
        <v>29</v>
      </c>
      <c r="E1936" s="18"/>
      <c r="F1936" s="19" t="s">
        <v>31</v>
      </c>
      <c r="G1936" s="18" t="s">
        <v>2140</v>
      </c>
      <c r="H1936" s="18" t="s">
        <v>33</v>
      </c>
      <c r="I1936" s="18">
        <v>0</v>
      </c>
      <c r="J1936" s="18" t="s">
        <v>2064</v>
      </c>
      <c r="K1936" s="18" t="s">
        <v>2065</v>
      </c>
      <c r="L1936" s="18" t="s">
        <v>673</v>
      </c>
      <c r="M1936" s="18" t="s">
        <v>2066</v>
      </c>
      <c r="N1936" s="18" t="s">
        <v>2103</v>
      </c>
      <c r="O1936" s="18"/>
      <c r="P1936" s="18"/>
      <c r="Q1936" s="18"/>
      <c r="R1936" s="18"/>
      <c r="S1936" s="18"/>
      <c r="T1936" s="18"/>
      <c r="U1936" s="22" t="s">
        <v>39</v>
      </c>
      <c r="V1936" s="18"/>
      <c r="W1936" s="18"/>
      <c r="X1936" s="18"/>
      <c r="Y1936" s="18"/>
      <c r="Z1936" s="18"/>
      <c r="AA1936" s="18"/>
      <c r="AB1936" s="18"/>
      <c r="AC1936" s="18"/>
    </row>
    <row r="1937" spans="1:29" ht="15.75" thickBot="1">
      <c r="A1937" s="18"/>
      <c r="B1937" s="18">
        <v>158066</v>
      </c>
      <c r="C1937" s="18"/>
      <c r="D1937" s="18" t="s">
        <v>29</v>
      </c>
      <c r="E1937" s="18"/>
      <c r="F1937" s="19" t="s">
        <v>31</v>
      </c>
      <c r="G1937" s="18" t="s">
        <v>2140</v>
      </c>
      <c r="H1937" s="18" t="s">
        <v>33</v>
      </c>
      <c r="I1937" s="18">
        <v>0</v>
      </c>
      <c r="J1937" s="18" t="s">
        <v>2068</v>
      </c>
      <c r="K1937" s="18" t="s">
        <v>2069</v>
      </c>
      <c r="L1937" s="18" t="s">
        <v>673</v>
      </c>
      <c r="M1937" s="18" t="s">
        <v>2070</v>
      </c>
      <c r="N1937" s="18" t="s">
        <v>2104</v>
      </c>
      <c r="O1937" s="18"/>
      <c r="P1937" s="18"/>
      <c r="Q1937" s="18"/>
      <c r="R1937" s="18"/>
      <c r="S1937" s="18"/>
      <c r="T1937" s="18"/>
      <c r="U1937" s="22" t="s">
        <v>39</v>
      </c>
      <c r="V1937" s="18"/>
      <c r="W1937" s="18"/>
      <c r="X1937" s="18"/>
      <c r="Y1937" s="18"/>
      <c r="Z1937" s="18"/>
      <c r="AA1937" s="18"/>
      <c r="AB1937" s="18"/>
      <c r="AC1937" s="18"/>
    </row>
    <row r="1938" spans="1:29" ht="15.75" thickBot="1">
      <c r="A1938" s="18"/>
      <c r="B1938" s="18">
        <v>158076</v>
      </c>
      <c r="C1938" s="18"/>
      <c r="D1938" s="18" t="s">
        <v>81</v>
      </c>
      <c r="E1938" s="18"/>
      <c r="F1938" s="19" t="s">
        <v>31</v>
      </c>
      <c r="G1938" s="18" t="s">
        <v>2140</v>
      </c>
      <c r="H1938" s="18" t="s">
        <v>33</v>
      </c>
      <c r="I1938" s="18">
        <v>0</v>
      </c>
      <c r="J1938" s="18" t="s">
        <v>2072</v>
      </c>
      <c r="K1938" s="18" t="s">
        <v>2073</v>
      </c>
      <c r="L1938" s="18" t="s">
        <v>72</v>
      </c>
      <c r="M1938" s="18" t="s">
        <v>2074</v>
      </c>
      <c r="N1938" s="18" t="s">
        <v>197</v>
      </c>
      <c r="O1938" s="18"/>
      <c r="P1938" s="18"/>
      <c r="Q1938" s="18"/>
      <c r="R1938" s="18"/>
      <c r="S1938" s="18"/>
      <c r="T1938" s="18"/>
      <c r="U1938" s="22" t="s">
        <v>39</v>
      </c>
      <c r="V1938" s="18"/>
      <c r="W1938" s="18"/>
      <c r="X1938" s="18"/>
      <c r="Y1938" s="18"/>
      <c r="Z1938" s="18"/>
      <c r="AA1938" s="18"/>
      <c r="AB1938" s="18"/>
      <c r="AC1938" s="18"/>
    </row>
    <row r="1939" spans="1:29" ht="15.75" thickBot="1">
      <c r="A1939" s="18"/>
      <c r="B1939" s="18">
        <v>14657</v>
      </c>
      <c r="C1939" s="18"/>
      <c r="D1939" s="18" t="s">
        <v>29</v>
      </c>
      <c r="E1939" s="18"/>
      <c r="F1939" s="19" t="s">
        <v>31</v>
      </c>
      <c r="G1939" s="18" t="s">
        <v>2152</v>
      </c>
      <c r="H1939" s="18" t="s">
        <v>33</v>
      </c>
      <c r="I1939" s="18">
        <v>0</v>
      </c>
      <c r="J1939" s="18" t="s">
        <v>34</v>
      </c>
      <c r="K1939" s="18" t="s">
        <v>191</v>
      </c>
      <c r="L1939" s="18" t="s">
        <v>36</v>
      </c>
      <c r="M1939" s="18" t="s">
        <v>192</v>
      </c>
      <c r="N1939" s="18" t="s">
        <v>193</v>
      </c>
      <c r="O1939" s="18"/>
      <c r="P1939" s="18"/>
      <c r="Q1939" s="18"/>
      <c r="R1939" s="18"/>
      <c r="S1939" s="18"/>
      <c r="T1939" s="18"/>
      <c r="U1939" s="20" t="s">
        <v>39</v>
      </c>
      <c r="V1939" s="18"/>
      <c r="W1939" s="18"/>
      <c r="X1939" s="18"/>
      <c r="Y1939" s="18"/>
      <c r="Z1939" s="18"/>
      <c r="AA1939" s="18"/>
      <c r="AB1939" s="18"/>
      <c r="AC1939" s="18"/>
    </row>
    <row r="1940" spans="1:29" ht="15.75" thickBot="1">
      <c r="A1940" s="18"/>
      <c r="B1940" s="18">
        <v>155999</v>
      </c>
      <c r="C1940" s="18"/>
      <c r="D1940" s="18" t="s">
        <v>29</v>
      </c>
      <c r="E1940" s="18"/>
      <c r="F1940" s="19" t="s">
        <v>56</v>
      </c>
      <c r="G1940" s="18" t="s">
        <v>2152</v>
      </c>
      <c r="H1940" s="18" t="s">
        <v>33</v>
      </c>
      <c r="I1940" s="18">
        <v>0</v>
      </c>
      <c r="J1940" s="18" t="s">
        <v>57</v>
      </c>
      <c r="K1940" s="18" t="s">
        <v>195</v>
      </c>
      <c r="L1940" s="18" t="s">
        <v>260</v>
      </c>
      <c r="M1940" s="18" t="s">
        <v>196</v>
      </c>
      <c r="N1940" s="18" t="s">
        <v>2153</v>
      </c>
      <c r="O1940" s="18"/>
      <c r="P1940" s="18"/>
      <c r="Q1940" s="18"/>
      <c r="R1940" s="18"/>
      <c r="S1940" s="18"/>
      <c r="T1940" s="18"/>
      <c r="U1940" s="21" t="s">
        <v>40</v>
      </c>
      <c r="V1940" s="18"/>
      <c r="W1940" s="18"/>
      <c r="X1940" s="18"/>
      <c r="Y1940" s="18"/>
      <c r="Z1940" s="18"/>
      <c r="AA1940" s="18"/>
      <c r="AB1940" s="18"/>
      <c r="AC1940" s="18"/>
    </row>
    <row r="1941" spans="1:29" ht="15.75" thickBot="1">
      <c r="A1941" s="18"/>
      <c r="B1941" s="18">
        <v>156057</v>
      </c>
      <c r="C1941" s="18"/>
      <c r="D1941" s="18" t="s">
        <v>29</v>
      </c>
      <c r="E1941" s="18"/>
      <c r="F1941" s="19" t="s">
        <v>56</v>
      </c>
      <c r="G1941" s="18" t="s">
        <v>2152</v>
      </c>
      <c r="H1941" s="18" t="s">
        <v>33</v>
      </c>
      <c r="I1941" s="18">
        <v>0</v>
      </c>
      <c r="J1941" s="18" t="s">
        <v>64</v>
      </c>
      <c r="K1941" s="18" t="s">
        <v>198</v>
      </c>
      <c r="L1941" s="18" t="s">
        <v>262</v>
      </c>
      <c r="M1941" s="18" t="s">
        <v>199</v>
      </c>
      <c r="N1941" s="18" t="s">
        <v>2154</v>
      </c>
      <c r="O1941" s="18"/>
      <c r="P1941" s="18"/>
      <c r="Q1941" s="18"/>
      <c r="R1941" s="18"/>
      <c r="S1941" s="18"/>
      <c r="T1941" s="18"/>
      <c r="U1941" s="21" t="s">
        <v>40</v>
      </c>
      <c r="V1941" s="18"/>
      <c r="W1941" s="18"/>
      <c r="X1941" s="18"/>
      <c r="Y1941" s="18"/>
      <c r="Z1941" s="18"/>
      <c r="AA1941" s="18"/>
      <c r="AB1941" s="18"/>
      <c r="AC1941" s="18"/>
    </row>
    <row r="1942" spans="1:29" ht="15.75" thickBot="1">
      <c r="A1942" s="18"/>
      <c r="B1942" s="18">
        <v>157314</v>
      </c>
      <c r="C1942" s="18"/>
      <c r="D1942" s="18" t="s">
        <v>29</v>
      </c>
      <c r="E1942" s="18"/>
      <c r="F1942" s="19" t="s">
        <v>31</v>
      </c>
      <c r="G1942" s="18" t="s">
        <v>2152</v>
      </c>
      <c r="H1942" s="18" t="s">
        <v>33</v>
      </c>
      <c r="I1942" s="18">
        <v>0</v>
      </c>
      <c r="J1942" s="18" t="s">
        <v>76</v>
      </c>
      <c r="K1942" s="18" t="s">
        <v>77</v>
      </c>
      <c r="L1942" s="18" t="s">
        <v>72</v>
      </c>
      <c r="M1942" s="18" t="s">
        <v>78</v>
      </c>
      <c r="N1942" s="18" t="s">
        <v>79</v>
      </c>
      <c r="O1942" s="18"/>
      <c r="P1942" s="18"/>
      <c r="Q1942" s="18"/>
      <c r="R1942" s="18"/>
      <c r="S1942" s="18"/>
      <c r="T1942" s="18"/>
      <c r="U1942" s="20" t="s">
        <v>39</v>
      </c>
      <c r="V1942" s="18"/>
      <c r="W1942" s="18"/>
      <c r="X1942" s="18"/>
      <c r="Y1942" s="18"/>
      <c r="Z1942" s="18"/>
      <c r="AA1942" s="18"/>
      <c r="AB1942" s="18"/>
      <c r="AC1942" s="18"/>
    </row>
    <row r="1943" spans="1:29" ht="15.75" thickBot="1">
      <c r="A1943" s="18"/>
      <c r="B1943" s="18">
        <v>158047</v>
      </c>
      <c r="C1943" s="18"/>
      <c r="D1943" s="18" t="s">
        <v>29</v>
      </c>
      <c r="E1943" s="18"/>
      <c r="F1943" s="19" t="s">
        <v>31</v>
      </c>
      <c r="G1943" s="18" t="s">
        <v>2152</v>
      </c>
      <c r="H1943" s="18" t="s">
        <v>33</v>
      </c>
      <c r="I1943" s="18">
        <v>0</v>
      </c>
      <c r="J1943" s="18" t="s">
        <v>2064</v>
      </c>
      <c r="K1943" s="18" t="s">
        <v>2065</v>
      </c>
      <c r="L1943" s="18" t="s">
        <v>673</v>
      </c>
      <c r="M1943" s="18" t="s">
        <v>2066</v>
      </c>
      <c r="N1943" s="18" t="s">
        <v>2103</v>
      </c>
      <c r="O1943" s="18"/>
      <c r="P1943" s="18"/>
      <c r="Q1943" s="18"/>
      <c r="R1943" s="18"/>
      <c r="S1943" s="18"/>
      <c r="T1943" s="18"/>
      <c r="U1943" s="20" t="s">
        <v>39</v>
      </c>
      <c r="V1943" s="18"/>
      <c r="W1943" s="18"/>
      <c r="X1943" s="18"/>
      <c r="Y1943" s="18"/>
      <c r="Z1943" s="18"/>
      <c r="AA1943" s="18"/>
      <c r="AB1943" s="18"/>
      <c r="AC1943" s="18"/>
    </row>
    <row r="1944" spans="1:29" ht="15.75" thickBot="1">
      <c r="A1944" s="18"/>
      <c r="B1944" s="18">
        <v>158066</v>
      </c>
      <c r="C1944" s="18"/>
      <c r="D1944" s="18" t="s">
        <v>29</v>
      </c>
      <c r="E1944" s="18"/>
      <c r="F1944" s="19" t="s">
        <v>31</v>
      </c>
      <c r="G1944" s="18" t="s">
        <v>2152</v>
      </c>
      <c r="H1944" s="18" t="s">
        <v>33</v>
      </c>
      <c r="I1944" s="18">
        <v>0</v>
      </c>
      <c r="J1944" s="18" t="s">
        <v>2068</v>
      </c>
      <c r="K1944" s="18" t="s">
        <v>2069</v>
      </c>
      <c r="L1944" s="18" t="s">
        <v>673</v>
      </c>
      <c r="M1944" s="18" t="s">
        <v>2070</v>
      </c>
      <c r="N1944" s="18" t="s">
        <v>2104</v>
      </c>
      <c r="O1944" s="18"/>
      <c r="P1944" s="18"/>
      <c r="Q1944" s="18"/>
      <c r="R1944" s="18"/>
      <c r="S1944" s="18"/>
      <c r="T1944" s="18"/>
      <c r="U1944" s="20" t="s">
        <v>39</v>
      </c>
      <c r="V1944" s="18"/>
      <c r="W1944" s="18"/>
      <c r="X1944" s="18"/>
      <c r="Y1944" s="18"/>
      <c r="Z1944" s="18"/>
      <c r="AA1944" s="18"/>
      <c r="AB1944" s="18"/>
      <c r="AC1944" s="18"/>
    </row>
    <row r="1945" spans="1:29" ht="15.75" thickBot="1">
      <c r="A1945" s="18"/>
      <c r="B1945" s="18">
        <v>136061</v>
      </c>
      <c r="C1945" s="18"/>
      <c r="D1945" s="18" t="s">
        <v>81</v>
      </c>
      <c r="E1945" s="18"/>
      <c r="F1945" s="19" t="s">
        <v>31</v>
      </c>
      <c r="G1945" s="18" t="s">
        <v>2152</v>
      </c>
      <c r="H1945" s="18" t="s">
        <v>33</v>
      </c>
      <c r="I1945" s="18">
        <v>0</v>
      </c>
      <c r="J1945" s="18" t="s">
        <v>82</v>
      </c>
      <c r="K1945" s="18" t="s">
        <v>201</v>
      </c>
      <c r="L1945" s="18" t="s">
        <v>72</v>
      </c>
      <c r="M1945" s="18" t="s">
        <v>202</v>
      </c>
      <c r="N1945" s="18" t="s">
        <v>399</v>
      </c>
      <c r="O1945" s="18"/>
      <c r="P1945" s="18"/>
      <c r="Q1945" s="18"/>
      <c r="R1945" s="18"/>
      <c r="S1945" s="18"/>
      <c r="T1945" s="18"/>
      <c r="U1945" s="20" t="s">
        <v>39</v>
      </c>
      <c r="V1945" s="18"/>
      <c r="W1945" s="18"/>
      <c r="X1945" s="18"/>
      <c r="Y1945" s="18"/>
      <c r="Z1945" s="18"/>
      <c r="AA1945" s="18"/>
      <c r="AB1945" s="18"/>
      <c r="AC1945" s="18"/>
    </row>
    <row r="1946" spans="1:29" ht="15.75" thickBot="1">
      <c r="A1946" s="18"/>
      <c r="B1946" s="18">
        <v>136063</v>
      </c>
      <c r="C1946" s="18"/>
      <c r="D1946" s="18" t="s">
        <v>81</v>
      </c>
      <c r="E1946" s="18"/>
      <c r="F1946" s="19" t="s">
        <v>31</v>
      </c>
      <c r="G1946" s="18" t="s">
        <v>2152</v>
      </c>
      <c r="H1946" s="18" t="s">
        <v>33</v>
      </c>
      <c r="I1946" s="18">
        <v>0</v>
      </c>
      <c r="J1946" s="18" t="s">
        <v>85</v>
      </c>
      <c r="K1946" s="18" t="s">
        <v>203</v>
      </c>
      <c r="L1946" s="18" t="s">
        <v>72</v>
      </c>
      <c r="M1946" s="18" t="s">
        <v>204</v>
      </c>
      <c r="N1946" s="18" t="s">
        <v>400</v>
      </c>
      <c r="O1946" s="18"/>
      <c r="P1946" s="18"/>
      <c r="Q1946" s="18"/>
      <c r="R1946" s="18"/>
      <c r="S1946" s="18"/>
      <c r="T1946" s="18"/>
      <c r="U1946" s="20" t="s">
        <v>39</v>
      </c>
      <c r="V1946" s="18"/>
      <c r="W1946" s="18"/>
      <c r="X1946" s="18"/>
      <c r="Y1946" s="18"/>
      <c r="Z1946" s="18"/>
      <c r="AA1946" s="18"/>
      <c r="AB1946" s="18"/>
      <c r="AC1946" s="18"/>
    </row>
    <row r="1947" spans="1:29" ht="15.75" thickBot="1">
      <c r="A1947" s="18"/>
      <c r="B1947" s="18">
        <v>136064</v>
      </c>
      <c r="C1947" s="18"/>
      <c r="D1947" s="18" t="s">
        <v>81</v>
      </c>
      <c r="E1947" s="18"/>
      <c r="F1947" s="19" t="s">
        <v>31</v>
      </c>
      <c r="G1947" s="18" t="s">
        <v>2152</v>
      </c>
      <c r="H1947" s="18" t="s">
        <v>33</v>
      </c>
      <c r="I1947" s="18">
        <v>0</v>
      </c>
      <c r="J1947" s="18" t="s">
        <v>88</v>
      </c>
      <c r="K1947" s="18" t="s">
        <v>205</v>
      </c>
      <c r="L1947" s="18" t="s">
        <v>72</v>
      </c>
      <c r="M1947" s="18" t="s">
        <v>206</v>
      </c>
      <c r="N1947" s="18" t="s">
        <v>200</v>
      </c>
      <c r="O1947" s="18"/>
      <c r="P1947" s="18"/>
      <c r="Q1947" s="18"/>
      <c r="R1947" s="18"/>
      <c r="S1947" s="18"/>
      <c r="T1947" s="18"/>
      <c r="U1947" s="20" t="s">
        <v>39</v>
      </c>
      <c r="V1947" s="18"/>
      <c r="W1947" s="18"/>
      <c r="X1947" s="18"/>
      <c r="Y1947" s="18"/>
      <c r="Z1947" s="18"/>
      <c r="AA1947" s="18"/>
      <c r="AB1947" s="18"/>
      <c r="AC1947" s="18"/>
    </row>
    <row r="1948" spans="1:29" ht="15.75" thickBot="1">
      <c r="A1948" s="18"/>
      <c r="B1948" s="18">
        <v>147009</v>
      </c>
      <c r="C1948" s="18"/>
      <c r="D1948" s="18" t="s">
        <v>81</v>
      </c>
      <c r="E1948" s="18"/>
      <c r="F1948" s="19" t="s">
        <v>31</v>
      </c>
      <c r="G1948" s="18" t="s">
        <v>2152</v>
      </c>
      <c r="H1948" s="18" t="s">
        <v>33</v>
      </c>
      <c r="I1948" s="18">
        <v>0</v>
      </c>
      <c r="J1948" s="18" t="s">
        <v>92</v>
      </c>
      <c r="K1948" s="18" t="s">
        <v>207</v>
      </c>
      <c r="L1948" s="18" t="s">
        <v>72</v>
      </c>
      <c r="M1948" s="18" t="s">
        <v>208</v>
      </c>
      <c r="N1948" s="18" t="s">
        <v>401</v>
      </c>
      <c r="O1948" s="18"/>
      <c r="P1948" s="18"/>
      <c r="Q1948" s="18"/>
      <c r="R1948" s="18"/>
      <c r="S1948" s="18"/>
      <c r="T1948" s="18"/>
      <c r="U1948" s="20" t="s">
        <v>39</v>
      </c>
      <c r="V1948" s="18"/>
      <c r="W1948" s="18"/>
      <c r="X1948" s="18"/>
      <c r="Y1948" s="18"/>
      <c r="Z1948" s="18"/>
      <c r="AA1948" s="18"/>
      <c r="AB1948" s="18"/>
      <c r="AC1948" s="18"/>
    </row>
    <row r="1949" spans="1:29" ht="15.75" thickBot="1">
      <c r="A1949" s="18"/>
      <c r="B1949" s="18">
        <v>148490</v>
      </c>
      <c r="C1949" s="18"/>
      <c r="D1949" s="18" t="s">
        <v>81</v>
      </c>
      <c r="E1949" s="18"/>
      <c r="F1949" s="19" t="s">
        <v>31</v>
      </c>
      <c r="G1949" s="18" t="s">
        <v>2152</v>
      </c>
      <c r="H1949" s="18" t="s">
        <v>33</v>
      </c>
      <c r="I1949" s="18">
        <v>0</v>
      </c>
      <c r="J1949" s="18" t="s">
        <v>96</v>
      </c>
      <c r="K1949" s="18" t="s">
        <v>209</v>
      </c>
      <c r="L1949" s="18" t="s">
        <v>72</v>
      </c>
      <c r="M1949" s="18" t="s">
        <v>210</v>
      </c>
      <c r="N1949" s="18" t="s">
        <v>402</v>
      </c>
      <c r="O1949" s="18"/>
      <c r="P1949" s="18"/>
      <c r="Q1949" s="18"/>
      <c r="R1949" s="18"/>
      <c r="S1949" s="18"/>
      <c r="T1949" s="18"/>
      <c r="U1949" s="20" t="s">
        <v>39</v>
      </c>
      <c r="V1949" s="18"/>
      <c r="W1949" s="18"/>
      <c r="X1949" s="18"/>
      <c r="Y1949" s="18"/>
      <c r="Z1949" s="18"/>
      <c r="AA1949" s="18"/>
      <c r="AB1949" s="18"/>
      <c r="AC1949" s="18"/>
    </row>
    <row r="1950" spans="1:29" ht="15.75" thickBot="1">
      <c r="A1950" s="18"/>
      <c r="B1950" s="18">
        <v>150375</v>
      </c>
      <c r="C1950" s="18"/>
      <c r="D1950" s="18" t="s">
        <v>81</v>
      </c>
      <c r="E1950" s="18"/>
      <c r="F1950" s="19" t="s">
        <v>31</v>
      </c>
      <c r="G1950" s="18" t="s">
        <v>2152</v>
      </c>
      <c r="H1950" s="18" t="s">
        <v>33</v>
      </c>
      <c r="I1950" s="18">
        <v>0</v>
      </c>
      <c r="J1950" s="18" t="s">
        <v>100</v>
      </c>
      <c r="K1950" s="18" t="s">
        <v>211</v>
      </c>
      <c r="L1950" s="18" t="s">
        <v>72</v>
      </c>
      <c r="M1950" s="18" t="s">
        <v>212</v>
      </c>
      <c r="N1950" s="18" t="s">
        <v>403</v>
      </c>
      <c r="O1950" s="18"/>
      <c r="P1950" s="18"/>
      <c r="Q1950" s="18"/>
      <c r="R1950" s="18"/>
      <c r="S1950" s="18"/>
      <c r="T1950" s="18"/>
      <c r="U1950" s="20" t="s">
        <v>39</v>
      </c>
      <c r="V1950" s="18"/>
      <c r="W1950" s="18"/>
      <c r="X1950" s="18"/>
      <c r="Y1950" s="18"/>
      <c r="Z1950" s="18"/>
      <c r="AA1950" s="18"/>
      <c r="AB1950" s="18"/>
      <c r="AC1950" s="18"/>
    </row>
    <row r="1951" spans="1:29" ht="15.75" thickBot="1">
      <c r="A1951" s="18"/>
      <c r="B1951" s="18">
        <v>155144</v>
      </c>
      <c r="C1951" s="18"/>
      <c r="D1951" s="18" t="s">
        <v>81</v>
      </c>
      <c r="E1951" s="18"/>
      <c r="F1951" s="19" t="s">
        <v>31</v>
      </c>
      <c r="G1951" s="18" t="s">
        <v>2152</v>
      </c>
      <c r="H1951" s="18" t="s">
        <v>33</v>
      </c>
      <c r="I1951" s="18">
        <v>0</v>
      </c>
      <c r="J1951" s="18" t="s">
        <v>104</v>
      </c>
      <c r="K1951" s="18" t="s">
        <v>213</v>
      </c>
      <c r="L1951" s="18" t="s">
        <v>72</v>
      </c>
      <c r="M1951" s="18" t="s">
        <v>214</v>
      </c>
      <c r="N1951" s="18" t="s">
        <v>404</v>
      </c>
      <c r="O1951" s="18"/>
      <c r="P1951" s="18"/>
      <c r="Q1951" s="18"/>
      <c r="R1951" s="18"/>
      <c r="S1951" s="18"/>
      <c r="T1951" s="18"/>
      <c r="U1951" s="20" t="s">
        <v>39</v>
      </c>
      <c r="V1951" s="18"/>
      <c r="W1951" s="18"/>
      <c r="X1951" s="18"/>
      <c r="Y1951" s="18"/>
      <c r="Z1951" s="18"/>
      <c r="AA1951" s="18"/>
      <c r="AB1951" s="18"/>
      <c r="AC1951" s="18"/>
    </row>
    <row r="1952" spans="1:29" ht="15.75" thickBot="1">
      <c r="A1952" s="18"/>
      <c r="B1952" s="18">
        <v>155181</v>
      </c>
      <c r="C1952" s="18"/>
      <c r="D1952" s="18" t="s">
        <v>81</v>
      </c>
      <c r="E1952" s="18"/>
      <c r="F1952" s="19" t="s">
        <v>31</v>
      </c>
      <c r="G1952" s="18" t="s">
        <v>2152</v>
      </c>
      <c r="H1952" s="18" t="s">
        <v>33</v>
      </c>
      <c r="I1952" s="18">
        <v>0</v>
      </c>
      <c r="J1952" s="18" t="s">
        <v>107</v>
      </c>
      <c r="K1952" s="18" t="s">
        <v>216</v>
      </c>
      <c r="L1952" s="18" t="s">
        <v>72</v>
      </c>
      <c r="M1952" s="18" t="s">
        <v>217</v>
      </c>
      <c r="N1952" s="18" t="s">
        <v>222</v>
      </c>
      <c r="O1952" s="18"/>
      <c r="P1952" s="18"/>
      <c r="Q1952" s="18"/>
      <c r="R1952" s="18"/>
      <c r="S1952" s="18"/>
      <c r="T1952" s="18"/>
      <c r="U1952" s="20" t="s">
        <v>39</v>
      </c>
      <c r="V1952" s="18"/>
      <c r="W1952" s="18"/>
      <c r="X1952" s="18"/>
      <c r="Y1952" s="18"/>
      <c r="Z1952" s="18"/>
      <c r="AA1952" s="18"/>
      <c r="AB1952" s="18"/>
      <c r="AC1952" s="18"/>
    </row>
    <row r="1953" spans="1:29" ht="15.75" thickBot="1">
      <c r="A1953" s="18"/>
      <c r="B1953" s="18">
        <v>155197</v>
      </c>
      <c r="C1953" s="18"/>
      <c r="D1953" s="18" t="s">
        <v>81</v>
      </c>
      <c r="E1953" s="18"/>
      <c r="F1953" s="19" t="s">
        <v>31</v>
      </c>
      <c r="G1953" s="18" t="s">
        <v>2152</v>
      </c>
      <c r="H1953" s="18" t="s">
        <v>33</v>
      </c>
      <c r="I1953" s="18">
        <v>0</v>
      </c>
      <c r="J1953" s="18" t="s">
        <v>111</v>
      </c>
      <c r="K1953" s="18" t="s">
        <v>218</v>
      </c>
      <c r="L1953" s="18" t="s">
        <v>72</v>
      </c>
      <c r="M1953" s="18" t="s">
        <v>219</v>
      </c>
      <c r="N1953" s="18" t="s">
        <v>215</v>
      </c>
      <c r="O1953" s="18"/>
      <c r="P1953" s="18"/>
      <c r="Q1953" s="18"/>
      <c r="R1953" s="18"/>
      <c r="S1953" s="18"/>
      <c r="T1953" s="18"/>
      <c r="U1953" s="20" t="s">
        <v>39</v>
      </c>
      <c r="V1953" s="18"/>
      <c r="W1953" s="18"/>
      <c r="X1953" s="18"/>
      <c r="Y1953" s="18"/>
      <c r="Z1953" s="18"/>
      <c r="AA1953" s="18"/>
      <c r="AB1953" s="18"/>
      <c r="AC1953" s="18"/>
    </row>
    <row r="1954" spans="1:29" ht="15.75" thickBot="1">
      <c r="A1954" s="18"/>
      <c r="B1954" s="18">
        <v>157312</v>
      </c>
      <c r="C1954" s="18"/>
      <c r="D1954" s="18" t="s">
        <v>81</v>
      </c>
      <c r="E1954" s="18"/>
      <c r="F1954" s="19" t="s">
        <v>31</v>
      </c>
      <c r="G1954" s="18" t="s">
        <v>2152</v>
      </c>
      <c r="H1954" s="18" t="s">
        <v>33</v>
      </c>
      <c r="I1954" s="18">
        <v>0</v>
      </c>
      <c r="J1954" s="18" t="s">
        <v>120</v>
      </c>
      <c r="K1954" s="18" t="s">
        <v>121</v>
      </c>
      <c r="L1954" s="18" t="s">
        <v>72</v>
      </c>
      <c r="M1954" s="18" t="s">
        <v>122</v>
      </c>
      <c r="N1954" s="18" t="s">
        <v>123</v>
      </c>
      <c r="O1954" s="18"/>
      <c r="P1954" s="18"/>
      <c r="Q1954" s="18"/>
      <c r="R1954" s="18"/>
      <c r="S1954" s="18"/>
      <c r="T1954" s="18"/>
      <c r="U1954" s="20" t="s">
        <v>39</v>
      </c>
      <c r="V1954" s="18"/>
      <c r="W1954" s="18"/>
      <c r="X1954" s="18"/>
      <c r="Y1954" s="18"/>
      <c r="Z1954" s="18"/>
      <c r="AA1954" s="18"/>
      <c r="AB1954" s="18"/>
      <c r="AC1954" s="18"/>
    </row>
    <row r="1955" spans="1:29" ht="15.75" thickBot="1">
      <c r="A1955" s="18"/>
      <c r="B1955" s="18">
        <v>157313</v>
      </c>
      <c r="C1955" s="18"/>
      <c r="D1955" s="18" t="s">
        <v>81</v>
      </c>
      <c r="E1955" s="18"/>
      <c r="F1955" s="19" t="s">
        <v>31</v>
      </c>
      <c r="G1955" s="18" t="s">
        <v>2152</v>
      </c>
      <c r="H1955" s="18" t="s">
        <v>33</v>
      </c>
      <c r="I1955" s="18">
        <v>0</v>
      </c>
      <c r="J1955" s="18" t="s">
        <v>125</v>
      </c>
      <c r="K1955" s="18" t="s">
        <v>126</v>
      </c>
      <c r="L1955" s="18" t="s">
        <v>72</v>
      </c>
      <c r="M1955" s="18" t="s">
        <v>127</v>
      </c>
      <c r="N1955" s="18" t="s">
        <v>128</v>
      </c>
      <c r="O1955" s="18"/>
      <c r="P1955" s="18"/>
      <c r="Q1955" s="18"/>
      <c r="R1955" s="18"/>
      <c r="S1955" s="18"/>
      <c r="T1955" s="18"/>
      <c r="U1955" s="20" t="s">
        <v>39</v>
      </c>
      <c r="V1955" s="18"/>
      <c r="W1955" s="18"/>
      <c r="X1955" s="18"/>
      <c r="Y1955" s="18"/>
      <c r="Z1955" s="18"/>
      <c r="AA1955" s="18"/>
      <c r="AB1955" s="18"/>
      <c r="AC1955" s="18"/>
    </row>
    <row r="1956" spans="1:29" ht="15.75" thickBot="1">
      <c r="A1956" s="18"/>
      <c r="B1956" s="18">
        <v>157412</v>
      </c>
      <c r="C1956" s="18"/>
      <c r="D1956" s="18" t="s">
        <v>81</v>
      </c>
      <c r="E1956" s="18"/>
      <c r="F1956" s="19" t="s">
        <v>31</v>
      </c>
      <c r="G1956" s="18" t="s">
        <v>2152</v>
      </c>
      <c r="H1956" s="18" t="s">
        <v>33</v>
      </c>
      <c r="I1956" s="18">
        <v>0</v>
      </c>
      <c r="J1956" s="18" t="s">
        <v>130</v>
      </c>
      <c r="K1956" s="18" t="s">
        <v>223</v>
      </c>
      <c r="L1956" s="18" t="s">
        <v>132</v>
      </c>
      <c r="M1956" s="18" t="s">
        <v>224</v>
      </c>
      <c r="N1956" s="18" t="s">
        <v>265</v>
      </c>
      <c r="O1956" s="18"/>
      <c r="P1956" s="18"/>
      <c r="Q1956" s="18"/>
      <c r="R1956" s="18"/>
      <c r="S1956" s="18"/>
      <c r="T1956" s="18"/>
      <c r="U1956" s="20" t="s">
        <v>39</v>
      </c>
      <c r="V1956" s="18"/>
      <c r="W1956" s="18"/>
      <c r="X1956" s="18"/>
      <c r="Y1956" s="18"/>
      <c r="Z1956" s="18"/>
      <c r="AA1956" s="18"/>
      <c r="AB1956" s="18"/>
      <c r="AC1956" s="18"/>
    </row>
    <row r="1957" spans="1:29" ht="15.75" thickBot="1">
      <c r="A1957" s="18"/>
      <c r="B1957" s="18">
        <v>157420</v>
      </c>
      <c r="C1957" s="18"/>
      <c r="D1957" s="18" t="s">
        <v>81</v>
      </c>
      <c r="E1957" s="18"/>
      <c r="F1957" s="19" t="s">
        <v>31</v>
      </c>
      <c r="G1957" s="18" t="s">
        <v>2152</v>
      </c>
      <c r="H1957" s="18" t="s">
        <v>33</v>
      </c>
      <c r="I1957" s="18">
        <v>0</v>
      </c>
      <c r="J1957" s="18" t="s">
        <v>134</v>
      </c>
      <c r="K1957" s="18" t="s">
        <v>226</v>
      </c>
      <c r="L1957" s="18" t="s">
        <v>132</v>
      </c>
      <c r="M1957" s="18" t="s">
        <v>227</v>
      </c>
      <c r="N1957" s="18" t="s">
        <v>266</v>
      </c>
      <c r="O1957" s="18"/>
      <c r="P1957" s="18"/>
      <c r="Q1957" s="18"/>
      <c r="R1957" s="18"/>
      <c r="S1957" s="18"/>
      <c r="T1957" s="18"/>
      <c r="U1957" s="20" t="s">
        <v>39</v>
      </c>
      <c r="V1957" s="18"/>
      <c r="W1957" s="18"/>
      <c r="X1957" s="18"/>
      <c r="Y1957" s="18"/>
      <c r="Z1957" s="18"/>
      <c r="AA1957" s="18"/>
      <c r="AB1957" s="18"/>
      <c r="AC1957" s="18"/>
    </row>
    <row r="1958" spans="1:29" ht="15.75" thickBot="1">
      <c r="A1958" s="18"/>
      <c r="B1958" s="18">
        <v>158076</v>
      </c>
      <c r="C1958" s="18"/>
      <c r="D1958" s="18" t="s">
        <v>81</v>
      </c>
      <c r="E1958" s="18"/>
      <c r="F1958" s="19" t="s">
        <v>31</v>
      </c>
      <c r="G1958" s="18" t="s">
        <v>2152</v>
      </c>
      <c r="H1958" s="18" t="s">
        <v>33</v>
      </c>
      <c r="I1958" s="18">
        <v>0</v>
      </c>
      <c r="J1958" s="18" t="s">
        <v>2072</v>
      </c>
      <c r="K1958" s="18" t="s">
        <v>2073</v>
      </c>
      <c r="L1958" s="18" t="s">
        <v>72</v>
      </c>
      <c r="M1958" s="18" t="s">
        <v>2074</v>
      </c>
      <c r="N1958" s="18" t="s">
        <v>197</v>
      </c>
      <c r="O1958" s="18"/>
      <c r="P1958" s="18"/>
      <c r="Q1958" s="18"/>
      <c r="R1958" s="18"/>
      <c r="S1958" s="18"/>
      <c r="T1958" s="18"/>
      <c r="U1958" s="20" t="s">
        <v>39</v>
      </c>
      <c r="V1958" s="18"/>
      <c r="W1958" s="18"/>
      <c r="X1958" s="18"/>
      <c r="Y1958" s="18"/>
      <c r="Z1958" s="18"/>
      <c r="AA1958" s="18"/>
      <c r="AB1958" s="18"/>
      <c r="AC1958" s="18"/>
    </row>
    <row r="1959" spans="1:29" ht="15.75" thickBot="1">
      <c r="A1959" s="18"/>
      <c r="B1959" s="18">
        <v>70658</v>
      </c>
      <c r="C1959" s="18"/>
      <c r="D1959" s="18" t="s">
        <v>173</v>
      </c>
      <c r="E1959" s="18"/>
      <c r="F1959" s="19" t="s">
        <v>31</v>
      </c>
      <c r="G1959" s="18" t="s">
        <v>2152</v>
      </c>
      <c r="H1959" s="18" t="s">
        <v>33</v>
      </c>
      <c r="I1959" s="18">
        <v>22</v>
      </c>
      <c r="J1959" s="18" t="s">
        <v>174</v>
      </c>
      <c r="K1959" s="18" t="s">
        <v>248</v>
      </c>
      <c r="L1959" s="18" t="s">
        <v>176</v>
      </c>
      <c r="M1959" s="18"/>
      <c r="N1959" s="18" t="s">
        <v>249</v>
      </c>
      <c r="O1959" s="18"/>
      <c r="P1959" s="18"/>
      <c r="Q1959" s="18"/>
      <c r="R1959" s="18"/>
      <c r="S1959" s="18"/>
      <c r="T1959" s="18"/>
      <c r="U1959" s="20" t="s">
        <v>39</v>
      </c>
      <c r="V1959" s="18"/>
      <c r="W1959" s="18"/>
      <c r="X1959" s="18"/>
      <c r="Y1959" s="18"/>
      <c r="Z1959" s="18"/>
      <c r="AA1959" s="18"/>
      <c r="AB1959" s="18"/>
      <c r="AC1959" s="18"/>
    </row>
    <row r="1960" spans="1:29" ht="15.75" thickBot="1">
      <c r="A1960" s="18"/>
      <c r="B1960" s="18">
        <v>147210</v>
      </c>
      <c r="C1960" s="18"/>
      <c r="D1960" s="18" t="s">
        <v>173</v>
      </c>
      <c r="E1960" s="18"/>
      <c r="F1960" s="19" t="s">
        <v>31</v>
      </c>
      <c r="G1960" s="18" t="s">
        <v>2152</v>
      </c>
      <c r="H1960" s="18" t="s">
        <v>33</v>
      </c>
      <c r="I1960" s="18">
        <v>0</v>
      </c>
      <c r="J1960" s="18" t="s">
        <v>178</v>
      </c>
      <c r="K1960" s="18" t="s">
        <v>250</v>
      </c>
      <c r="L1960" s="18" t="s">
        <v>72</v>
      </c>
      <c r="M1960" s="18" t="s">
        <v>251</v>
      </c>
      <c r="N1960" s="18" t="s">
        <v>252</v>
      </c>
      <c r="O1960" s="18"/>
      <c r="P1960" s="18"/>
      <c r="Q1960" s="18"/>
      <c r="R1960" s="18"/>
      <c r="S1960" s="18"/>
      <c r="T1960" s="18"/>
      <c r="U1960" s="20" t="s">
        <v>39</v>
      </c>
      <c r="V1960" s="18"/>
      <c r="W1960" s="18"/>
      <c r="X1960" s="18"/>
      <c r="Y1960" s="18"/>
      <c r="Z1960" s="18"/>
      <c r="AA1960" s="18"/>
      <c r="AB1960" s="18"/>
      <c r="AC1960" s="18"/>
    </row>
    <row r="1961" spans="1:29" ht="15.75" thickBot="1">
      <c r="A1961" s="18"/>
      <c r="B1961" s="18">
        <v>153953</v>
      </c>
      <c r="C1961" s="18"/>
      <c r="D1961" s="18" t="s">
        <v>173</v>
      </c>
      <c r="E1961" s="18"/>
      <c r="F1961" s="19" t="s">
        <v>31</v>
      </c>
      <c r="G1961" s="18" t="s">
        <v>2152</v>
      </c>
      <c r="H1961" s="18" t="s">
        <v>33</v>
      </c>
      <c r="I1961" s="18">
        <v>22</v>
      </c>
      <c r="J1961" s="18" t="s">
        <v>181</v>
      </c>
      <c r="K1961" s="18" t="s">
        <v>182</v>
      </c>
      <c r="L1961" s="18" t="s">
        <v>183</v>
      </c>
      <c r="M1961" s="18" t="s">
        <v>184</v>
      </c>
      <c r="N1961" s="18" t="s">
        <v>185</v>
      </c>
      <c r="O1961" s="18"/>
      <c r="P1961" s="18"/>
      <c r="Q1961" s="18"/>
      <c r="R1961" s="18"/>
      <c r="S1961" s="18"/>
      <c r="T1961" s="18"/>
      <c r="U1961" s="20" t="s">
        <v>39</v>
      </c>
      <c r="V1961" s="18"/>
      <c r="W1961" s="18"/>
      <c r="X1961" s="18"/>
      <c r="Y1961" s="18"/>
      <c r="Z1961" s="18"/>
      <c r="AA1961" s="18"/>
      <c r="AB1961" s="18"/>
      <c r="AC1961" s="18"/>
    </row>
    <row r="1962" spans="1:29" ht="15.75" thickBot="1">
      <c r="A1962" s="18"/>
      <c r="B1962" s="18">
        <v>155110</v>
      </c>
      <c r="C1962" s="18"/>
      <c r="D1962" s="18" t="s">
        <v>173</v>
      </c>
      <c r="E1962" s="18"/>
      <c r="F1962" s="19" t="s">
        <v>31</v>
      </c>
      <c r="G1962" s="18" t="s">
        <v>2152</v>
      </c>
      <c r="H1962" s="18" t="s">
        <v>33</v>
      </c>
      <c r="I1962" s="18">
        <v>0</v>
      </c>
      <c r="J1962" s="18" t="s">
        <v>187</v>
      </c>
      <c r="K1962" s="18" t="s">
        <v>253</v>
      </c>
      <c r="L1962" s="18" t="s">
        <v>72</v>
      </c>
      <c r="M1962" s="18" t="s">
        <v>254</v>
      </c>
      <c r="N1962" s="18" t="s">
        <v>231</v>
      </c>
      <c r="O1962" s="18"/>
      <c r="P1962" s="18"/>
      <c r="Q1962" s="18"/>
      <c r="R1962" s="18"/>
      <c r="S1962" s="18"/>
      <c r="T1962" s="18"/>
      <c r="U1962" s="20" t="s">
        <v>39</v>
      </c>
      <c r="V1962" s="18"/>
      <c r="W1962" s="18"/>
      <c r="X1962" s="18"/>
      <c r="Y1962" s="18"/>
      <c r="Z1962" s="18"/>
      <c r="AA1962" s="18"/>
      <c r="AB1962" s="18"/>
      <c r="AC1962" s="18"/>
    </row>
    <row r="1963" spans="1:29" ht="15.75" thickBot="1">
      <c r="A1963" s="18"/>
      <c r="B1963" s="18">
        <v>51192</v>
      </c>
      <c r="C1963" s="18"/>
      <c r="D1963" s="18" t="s">
        <v>138</v>
      </c>
      <c r="E1963" s="18"/>
      <c r="F1963" s="19" t="s">
        <v>56</v>
      </c>
      <c r="G1963" s="18" t="s">
        <v>2152</v>
      </c>
      <c r="H1963" s="18" t="s">
        <v>33</v>
      </c>
      <c r="I1963" s="18">
        <v>443</v>
      </c>
      <c r="J1963" s="18" t="s">
        <v>2121</v>
      </c>
      <c r="K1963" s="18" t="s">
        <v>2122</v>
      </c>
      <c r="L1963" s="18" t="s">
        <v>2123</v>
      </c>
      <c r="M1963" s="18" t="s">
        <v>2124</v>
      </c>
      <c r="N1963" s="18" t="s">
        <v>2141</v>
      </c>
      <c r="O1963" s="18"/>
      <c r="P1963" s="18"/>
      <c r="Q1963" s="18"/>
      <c r="R1963" s="18"/>
      <c r="S1963" s="18"/>
      <c r="T1963" s="18"/>
      <c r="U1963" s="20" t="s">
        <v>39</v>
      </c>
      <c r="V1963" s="18"/>
      <c r="W1963" s="18"/>
      <c r="X1963" s="18"/>
      <c r="Y1963" s="18"/>
      <c r="Z1963" s="18"/>
      <c r="AA1963" s="18"/>
      <c r="AB1963" s="18"/>
      <c r="AC1963" s="18"/>
    </row>
    <row r="1964" spans="1:29" ht="15.75" thickBot="1">
      <c r="A1964" s="18"/>
      <c r="B1964" s="18">
        <v>51192</v>
      </c>
      <c r="C1964" s="18"/>
      <c r="D1964" s="18" t="s">
        <v>138</v>
      </c>
      <c r="E1964" s="18"/>
      <c r="F1964" s="19" t="s">
        <v>56</v>
      </c>
      <c r="G1964" s="18" t="s">
        <v>2152</v>
      </c>
      <c r="H1964" s="18" t="s">
        <v>33</v>
      </c>
      <c r="I1964" s="18">
        <v>8443</v>
      </c>
      <c r="J1964" s="18" t="s">
        <v>2121</v>
      </c>
      <c r="K1964" s="18" t="s">
        <v>2122</v>
      </c>
      <c r="L1964" s="18" t="s">
        <v>2123</v>
      </c>
      <c r="M1964" s="18" t="s">
        <v>2124</v>
      </c>
      <c r="N1964" s="18" t="s">
        <v>2142</v>
      </c>
      <c r="O1964" s="18"/>
      <c r="P1964" s="18"/>
      <c r="Q1964" s="18"/>
      <c r="R1964" s="18"/>
      <c r="S1964" s="18"/>
      <c r="T1964" s="18"/>
      <c r="U1964" s="20" t="s">
        <v>39</v>
      </c>
      <c r="V1964" s="18"/>
      <c r="W1964" s="18"/>
      <c r="X1964" s="18"/>
      <c r="Y1964" s="18"/>
      <c r="Z1964" s="18"/>
      <c r="AA1964" s="18"/>
      <c r="AB1964" s="18"/>
      <c r="AC1964" s="18"/>
    </row>
    <row r="1965" spans="1:29" ht="15.75" thickBot="1">
      <c r="A1965" s="18"/>
      <c r="B1965" s="18">
        <v>57582</v>
      </c>
      <c r="C1965" s="18"/>
      <c r="D1965" s="18" t="s">
        <v>138</v>
      </c>
      <c r="E1965" s="18"/>
      <c r="F1965" s="19" t="s">
        <v>56</v>
      </c>
      <c r="G1965" s="18" t="s">
        <v>2152</v>
      </c>
      <c r="H1965" s="18" t="s">
        <v>33</v>
      </c>
      <c r="I1965" s="18">
        <v>443</v>
      </c>
      <c r="J1965" s="18" t="s">
        <v>2126</v>
      </c>
      <c r="K1965" s="18" t="s">
        <v>2127</v>
      </c>
      <c r="L1965" s="18" t="s">
        <v>2123</v>
      </c>
      <c r="M1965" s="18"/>
      <c r="N1965" s="18" t="s">
        <v>2143</v>
      </c>
      <c r="O1965" s="18"/>
      <c r="P1965" s="18"/>
      <c r="Q1965" s="18"/>
      <c r="R1965" s="18"/>
      <c r="S1965" s="18"/>
      <c r="T1965" s="18"/>
      <c r="U1965" s="20" t="s">
        <v>39</v>
      </c>
      <c r="V1965" s="18"/>
      <c r="W1965" s="18"/>
      <c r="X1965" s="18"/>
      <c r="Y1965" s="18"/>
      <c r="Z1965" s="18"/>
      <c r="AA1965" s="18"/>
      <c r="AB1965" s="18"/>
      <c r="AC1965" s="18"/>
    </row>
    <row r="1966" spans="1:29" ht="15.75" thickBot="1">
      <c r="A1966" s="18"/>
      <c r="B1966" s="18">
        <v>101025</v>
      </c>
      <c r="C1966" s="18"/>
      <c r="D1966" s="18" t="s">
        <v>138</v>
      </c>
      <c r="E1966" s="18"/>
      <c r="F1966" s="19" t="s">
        <v>56</v>
      </c>
      <c r="G1966" s="18" t="s">
        <v>2152</v>
      </c>
      <c r="H1966" s="18" t="s">
        <v>33</v>
      </c>
      <c r="I1966" s="18">
        <v>30035</v>
      </c>
      <c r="J1966" s="18" t="s">
        <v>228</v>
      </c>
      <c r="K1966" s="18" t="s">
        <v>229</v>
      </c>
      <c r="L1966" s="18" t="s">
        <v>256</v>
      </c>
      <c r="M1966" s="18" t="s">
        <v>230</v>
      </c>
      <c r="N1966" s="18" t="s">
        <v>2155</v>
      </c>
      <c r="O1966" s="18"/>
      <c r="P1966" s="18"/>
      <c r="Q1966" s="18"/>
      <c r="R1966" s="18"/>
      <c r="S1966" s="18"/>
      <c r="T1966" s="18"/>
      <c r="U1966" s="21" t="s">
        <v>40</v>
      </c>
      <c r="V1966" s="18"/>
      <c r="W1966" s="18"/>
      <c r="X1966" s="18"/>
      <c r="Y1966" s="18"/>
      <c r="Z1966" s="18"/>
      <c r="AA1966" s="18"/>
      <c r="AB1966" s="18"/>
      <c r="AC1966" s="18"/>
    </row>
    <row r="1967" spans="1:29" ht="15.75" thickBot="1">
      <c r="A1967" s="18"/>
      <c r="B1967" s="18">
        <v>101025</v>
      </c>
      <c r="C1967" s="18"/>
      <c r="D1967" s="18" t="s">
        <v>138</v>
      </c>
      <c r="E1967" s="18"/>
      <c r="F1967" s="19" t="s">
        <v>56</v>
      </c>
      <c r="G1967" s="18" t="s">
        <v>2152</v>
      </c>
      <c r="H1967" s="18" t="s">
        <v>33</v>
      </c>
      <c r="I1967" s="18">
        <v>30038</v>
      </c>
      <c r="J1967" s="18" t="s">
        <v>228</v>
      </c>
      <c r="K1967" s="18" t="s">
        <v>229</v>
      </c>
      <c r="L1967" s="18" t="s">
        <v>256</v>
      </c>
      <c r="M1967" s="18" t="s">
        <v>230</v>
      </c>
      <c r="N1967" s="18" t="s">
        <v>2156</v>
      </c>
      <c r="O1967" s="18"/>
      <c r="P1967" s="18"/>
      <c r="Q1967" s="18"/>
      <c r="R1967" s="18"/>
      <c r="S1967" s="18"/>
      <c r="T1967" s="18"/>
      <c r="U1967" s="21" t="s">
        <v>40</v>
      </c>
      <c r="V1967" s="18"/>
      <c r="W1967" s="18"/>
      <c r="X1967" s="18"/>
      <c r="Y1967" s="18"/>
      <c r="Z1967" s="18"/>
      <c r="AA1967" s="18"/>
      <c r="AB1967" s="18"/>
      <c r="AC1967" s="18"/>
    </row>
    <row r="1968" spans="1:29" ht="15.75" thickBot="1">
      <c r="A1968" s="18"/>
      <c r="B1968" s="18">
        <v>101025</v>
      </c>
      <c r="C1968" s="18"/>
      <c r="D1968" s="18" t="s">
        <v>138</v>
      </c>
      <c r="E1968" s="18"/>
      <c r="F1968" s="19" t="s">
        <v>56</v>
      </c>
      <c r="G1968" s="18" t="s">
        <v>2152</v>
      </c>
      <c r="H1968" s="18" t="s">
        <v>33</v>
      </c>
      <c r="I1968" s="18">
        <v>30045</v>
      </c>
      <c r="J1968" s="18" t="s">
        <v>228</v>
      </c>
      <c r="K1968" s="18" t="s">
        <v>229</v>
      </c>
      <c r="L1968" s="18" t="s">
        <v>256</v>
      </c>
      <c r="M1968" s="18" t="s">
        <v>230</v>
      </c>
      <c r="N1968" s="18" t="s">
        <v>2157</v>
      </c>
      <c r="O1968" s="18"/>
      <c r="P1968" s="18"/>
      <c r="Q1968" s="18"/>
      <c r="R1968" s="18"/>
      <c r="S1968" s="18"/>
      <c r="T1968" s="18"/>
      <c r="U1968" s="21" t="s">
        <v>40</v>
      </c>
      <c r="V1968" s="18"/>
      <c r="W1968" s="18"/>
      <c r="X1968" s="18"/>
      <c r="Y1968" s="18"/>
      <c r="Z1968" s="18"/>
      <c r="AA1968" s="18"/>
      <c r="AB1968" s="18"/>
      <c r="AC1968" s="18"/>
    </row>
    <row r="1969" spans="1:29" ht="15.75" thickBot="1">
      <c r="A1969" s="18"/>
      <c r="B1969" s="18">
        <v>101025</v>
      </c>
      <c r="C1969" s="18"/>
      <c r="D1969" s="18" t="s">
        <v>138</v>
      </c>
      <c r="E1969" s="18"/>
      <c r="F1969" s="19" t="s">
        <v>56</v>
      </c>
      <c r="G1969" s="18" t="s">
        <v>2152</v>
      </c>
      <c r="H1969" s="18" t="s">
        <v>33</v>
      </c>
      <c r="I1969" s="18">
        <v>30048</v>
      </c>
      <c r="J1969" s="18" t="s">
        <v>228</v>
      </c>
      <c r="K1969" s="18" t="s">
        <v>229</v>
      </c>
      <c r="L1969" s="18" t="s">
        <v>256</v>
      </c>
      <c r="M1969" s="18" t="s">
        <v>230</v>
      </c>
      <c r="N1969" s="18" t="s">
        <v>2158</v>
      </c>
      <c r="O1969" s="18"/>
      <c r="P1969" s="18"/>
      <c r="Q1969" s="18"/>
      <c r="R1969" s="18"/>
      <c r="S1969" s="18"/>
      <c r="T1969" s="18"/>
      <c r="U1969" s="21" t="s">
        <v>40</v>
      </c>
      <c r="V1969" s="18"/>
      <c r="W1969" s="18"/>
      <c r="X1969" s="18"/>
      <c r="Y1969" s="18"/>
      <c r="Z1969" s="18"/>
      <c r="AA1969" s="18"/>
      <c r="AB1969" s="18"/>
      <c r="AC1969" s="18"/>
    </row>
    <row r="1970" spans="1:29" ht="15.75" thickBot="1">
      <c r="A1970" s="18"/>
      <c r="B1970" s="18">
        <v>137892</v>
      </c>
      <c r="C1970" s="18"/>
      <c r="D1970" s="18" t="s">
        <v>138</v>
      </c>
      <c r="E1970" s="18"/>
      <c r="F1970" s="19" t="s">
        <v>31</v>
      </c>
      <c r="G1970" s="18" t="s">
        <v>2152</v>
      </c>
      <c r="H1970" s="18" t="s">
        <v>33</v>
      </c>
      <c r="I1970" s="18">
        <v>0</v>
      </c>
      <c r="J1970" s="18" t="s">
        <v>140</v>
      </c>
      <c r="K1970" s="18" t="s">
        <v>232</v>
      </c>
      <c r="L1970" s="18" t="s">
        <v>72</v>
      </c>
      <c r="M1970" s="18" t="s">
        <v>233</v>
      </c>
      <c r="N1970" s="18" t="s">
        <v>406</v>
      </c>
      <c r="O1970" s="18"/>
      <c r="P1970" s="18"/>
      <c r="Q1970" s="18"/>
      <c r="R1970" s="18"/>
      <c r="S1970" s="18"/>
      <c r="T1970" s="18"/>
      <c r="U1970" s="20" t="s">
        <v>39</v>
      </c>
      <c r="V1970" s="18"/>
      <c r="W1970" s="18"/>
      <c r="X1970" s="18"/>
      <c r="Y1970" s="18"/>
      <c r="Z1970" s="18"/>
      <c r="AA1970" s="18"/>
      <c r="AB1970" s="18"/>
      <c r="AC1970" s="18"/>
    </row>
    <row r="1971" spans="1:29" ht="15.75" thickBot="1">
      <c r="A1971" s="18"/>
      <c r="B1971" s="18">
        <v>141046</v>
      </c>
      <c r="C1971" s="18"/>
      <c r="D1971" s="18" t="s">
        <v>138</v>
      </c>
      <c r="E1971" s="18"/>
      <c r="F1971" s="19" t="s">
        <v>31</v>
      </c>
      <c r="G1971" s="18" t="s">
        <v>2152</v>
      </c>
      <c r="H1971" s="18" t="s">
        <v>33</v>
      </c>
      <c r="I1971" s="18">
        <v>0</v>
      </c>
      <c r="J1971" s="18" t="s">
        <v>144</v>
      </c>
      <c r="K1971" s="18" t="s">
        <v>234</v>
      </c>
      <c r="L1971" s="18" t="s">
        <v>72</v>
      </c>
      <c r="M1971" s="18" t="s">
        <v>235</v>
      </c>
      <c r="N1971" s="18" t="s">
        <v>407</v>
      </c>
      <c r="O1971" s="18"/>
      <c r="P1971" s="18"/>
      <c r="Q1971" s="18"/>
      <c r="R1971" s="18"/>
      <c r="S1971" s="18"/>
      <c r="T1971" s="18"/>
      <c r="U1971" s="20" t="s">
        <v>39</v>
      </c>
      <c r="V1971" s="18"/>
      <c r="W1971" s="18"/>
      <c r="X1971" s="18"/>
      <c r="Y1971" s="18"/>
      <c r="Z1971" s="18"/>
      <c r="AA1971" s="18"/>
      <c r="AB1971" s="18"/>
      <c r="AC1971" s="18"/>
    </row>
    <row r="1972" spans="1:29" ht="15.75" thickBot="1">
      <c r="A1972" s="18"/>
      <c r="B1972" s="18">
        <v>149695</v>
      </c>
      <c r="C1972" s="18"/>
      <c r="D1972" s="18" t="s">
        <v>138</v>
      </c>
      <c r="E1972" s="18"/>
      <c r="F1972" s="19" t="s">
        <v>31</v>
      </c>
      <c r="G1972" s="18" t="s">
        <v>2152</v>
      </c>
      <c r="H1972" s="18" t="s">
        <v>33</v>
      </c>
      <c r="I1972" s="18">
        <v>0</v>
      </c>
      <c r="J1972" s="18" t="s">
        <v>148</v>
      </c>
      <c r="K1972" s="18" t="s">
        <v>236</v>
      </c>
      <c r="L1972" s="18" t="s">
        <v>72</v>
      </c>
      <c r="M1972" s="18" t="s">
        <v>237</v>
      </c>
      <c r="N1972" s="18" t="s">
        <v>408</v>
      </c>
      <c r="O1972" s="18"/>
      <c r="P1972" s="18"/>
      <c r="Q1972" s="18"/>
      <c r="R1972" s="18"/>
      <c r="S1972" s="18"/>
      <c r="T1972" s="18"/>
      <c r="U1972" s="20" t="s">
        <v>39</v>
      </c>
      <c r="V1972" s="18"/>
      <c r="W1972" s="18"/>
      <c r="X1972" s="18"/>
      <c r="Y1972" s="18"/>
      <c r="Z1972" s="18"/>
      <c r="AA1972" s="18"/>
      <c r="AB1972" s="18"/>
      <c r="AC1972" s="18"/>
    </row>
    <row r="1973" spans="1:29" ht="15.75" thickBot="1">
      <c r="A1973" s="18"/>
      <c r="B1973" s="18">
        <v>155085</v>
      </c>
      <c r="C1973" s="18"/>
      <c r="D1973" s="18" t="s">
        <v>138</v>
      </c>
      <c r="E1973" s="18"/>
      <c r="F1973" s="19" t="s">
        <v>31</v>
      </c>
      <c r="G1973" s="18" t="s">
        <v>2152</v>
      </c>
      <c r="H1973" s="18" t="s">
        <v>33</v>
      </c>
      <c r="I1973" s="18">
        <v>0</v>
      </c>
      <c r="J1973" s="18" t="s">
        <v>152</v>
      </c>
      <c r="K1973" s="18" t="s">
        <v>238</v>
      </c>
      <c r="L1973" s="18" t="s">
        <v>72</v>
      </c>
      <c r="M1973" s="18" t="s">
        <v>239</v>
      </c>
      <c r="N1973" s="18" t="s">
        <v>225</v>
      </c>
      <c r="O1973" s="18"/>
      <c r="P1973" s="18"/>
      <c r="Q1973" s="18"/>
      <c r="R1973" s="18"/>
      <c r="S1973" s="18"/>
      <c r="T1973" s="18"/>
      <c r="U1973" s="20" t="s">
        <v>39</v>
      </c>
      <c r="V1973" s="18"/>
      <c r="W1973" s="18"/>
      <c r="X1973" s="18"/>
      <c r="Y1973" s="18"/>
      <c r="Z1973" s="18"/>
      <c r="AA1973" s="18"/>
      <c r="AB1973" s="18"/>
      <c r="AC1973" s="18"/>
    </row>
    <row r="1974" spans="1:29" ht="15.75" thickBot="1">
      <c r="A1974" s="18"/>
      <c r="B1974" s="18">
        <v>156183</v>
      </c>
      <c r="C1974" s="18"/>
      <c r="D1974" s="18" t="s">
        <v>138</v>
      </c>
      <c r="E1974" s="18"/>
      <c r="F1974" s="19" t="s">
        <v>56</v>
      </c>
      <c r="G1974" s="18" t="s">
        <v>2152</v>
      </c>
      <c r="H1974" s="18" t="s">
        <v>33</v>
      </c>
      <c r="I1974" s="18">
        <v>0</v>
      </c>
      <c r="J1974" s="18" t="s">
        <v>156</v>
      </c>
      <c r="K1974" s="18" t="s">
        <v>240</v>
      </c>
      <c r="L1974" s="18" t="s">
        <v>220</v>
      </c>
      <c r="M1974" s="18" t="s">
        <v>241</v>
      </c>
      <c r="N1974" s="18" t="s">
        <v>2159</v>
      </c>
      <c r="O1974" s="18"/>
      <c r="P1974" s="18"/>
      <c r="Q1974" s="18"/>
      <c r="R1974" s="18"/>
      <c r="S1974" s="18"/>
      <c r="T1974" s="18"/>
      <c r="U1974" s="21" t="s">
        <v>40</v>
      </c>
      <c r="V1974" s="18"/>
      <c r="W1974" s="18"/>
      <c r="X1974" s="18"/>
      <c r="Y1974" s="18"/>
      <c r="Z1974" s="18"/>
      <c r="AA1974" s="18"/>
      <c r="AB1974" s="18"/>
      <c r="AC1974" s="18"/>
    </row>
    <row r="1975" spans="1:29" ht="15.75" thickBot="1">
      <c r="A1975" s="18"/>
      <c r="B1975" s="18">
        <v>156251</v>
      </c>
      <c r="C1975" s="18"/>
      <c r="D1975" s="18" t="s">
        <v>138</v>
      </c>
      <c r="E1975" s="18"/>
      <c r="F1975" s="19" t="s">
        <v>31</v>
      </c>
      <c r="G1975" s="18" t="s">
        <v>2152</v>
      </c>
      <c r="H1975" s="18" t="s">
        <v>33</v>
      </c>
      <c r="I1975" s="18">
        <v>0</v>
      </c>
      <c r="J1975" s="18" t="s">
        <v>162</v>
      </c>
      <c r="K1975" s="18" t="s">
        <v>243</v>
      </c>
      <c r="L1975" s="18" t="s">
        <v>72</v>
      </c>
      <c r="M1975" s="18" t="s">
        <v>244</v>
      </c>
      <c r="N1975" s="18" t="s">
        <v>231</v>
      </c>
      <c r="O1975" s="18"/>
      <c r="P1975" s="18"/>
      <c r="Q1975" s="18"/>
      <c r="R1975" s="18"/>
      <c r="S1975" s="18"/>
      <c r="T1975" s="18"/>
      <c r="U1975" s="23" t="s">
        <v>39</v>
      </c>
      <c r="V1975" s="18"/>
      <c r="W1975" s="18"/>
      <c r="X1975" s="18"/>
      <c r="Y1975" s="18"/>
      <c r="Z1975" s="18"/>
      <c r="AA1975" s="18"/>
      <c r="AB1975" s="18"/>
      <c r="AC1975" s="18"/>
    </row>
    <row r="1976" spans="1:29" ht="15.75" thickBot="1">
      <c r="A1976" s="18"/>
      <c r="B1976" s="18">
        <v>156327</v>
      </c>
      <c r="C1976" s="18"/>
      <c r="D1976" s="18" t="s">
        <v>138</v>
      </c>
      <c r="E1976" s="18"/>
      <c r="F1976" s="19" t="s">
        <v>56</v>
      </c>
      <c r="G1976" s="18" t="s">
        <v>2152</v>
      </c>
      <c r="H1976" s="18" t="s">
        <v>33</v>
      </c>
      <c r="I1976" s="18">
        <v>0</v>
      </c>
      <c r="J1976" s="18" t="s">
        <v>167</v>
      </c>
      <c r="K1976" s="18" t="s">
        <v>245</v>
      </c>
      <c r="L1976" s="18" t="s">
        <v>246</v>
      </c>
      <c r="M1976" s="18" t="s">
        <v>170</v>
      </c>
      <c r="N1976" s="18" t="s">
        <v>2160</v>
      </c>
      <c r="O1976" s="18"/>
      <c r="P1976" s="18"/>
      <c r="Q1976" s="18"/>
      <c r="R1976" s="18"/>
      <c r="S1976" s="18"/>
      <c r="T1976" s="18"/>
      <c r="U1976" s="21" t="s">
        <v>40</v>
      </c>
      <c r="V1976" s="18"/>
      <c r="W1976" s="18"/>
      <c r="X1976" s="18"/>
      <c r="Y1976" s="18"/>
      <c r="Z1976" s="18"/>
      <c r="AA1976" s="18"/>
      <c r="AB1976" s="18"/>
      <c r="AC1976" s="18"/>
    </row>
    <row r="1977" spans="1:29" ht="15.75" thickBot="1">
      <c r="A1977" s="18"/>
      <c r="B1977" s="18">
        <v>14657</v>
      </c>
      <c r="C1977" s="18"/>
      <c r="D1977" s="18" t="s">
        <v>29</v>
      </c>
      <c r="E1977" s="18"/>
      <c r="F1977" s="19" t="s">
        <v>31</v>
      </c>
      <c r="G1977" s="18" t="s">
        <v>2161</v>
      </c>
      <c r="H1977" s="18" t="s">
        <v>33</v>
      </c>
      <c r="I1977" s="18">
        <v>0</v>
      </c>
      <c r="J1977" s="18" t="s">
        <v>34</v>
      </c>
      <c r="K1977" s="18" t="s">
        <v>191</v>
      </c>
      <c r="L1977" s="18" t="s">
        <v>36</v>
      </c>
      <c r="M1977" s="18" t="s">
        <v>192</v>
      </c>
      <c r="N1977" s="18" t="s">
        <v>2079</v>
      </c>
      <c r="O1977" s="18"/>
      <c r="P1977" s="18"/>
      <c r="Q1977" s="18"/>
      <c r="R1977" s="18"/>
      <c r="S1977" s="18"/>
      <c r="T1977" s="18"/>
      <c r="U1977" s="20" t="s">
        <v>39</v>
      </c>
      <c r="V1977" s="18"/>
      <c r="W1977" s="18"/>
      <c r="X1977" s="18"/>
      <c r="Y1977" s="18"/>
      <c r="Z1977" s="18"/>
      <c r="AA1977" s="18"/>
      <c r="AB1977" s="18"/>
      <c r="AC1977" s="18"/>
    </row>
    <row r="1978" spans="1:29" ht="15.75" thickBot="1">
      <c r="A1978" s="18"/>
      <c r="B1978" s="18">
        <v>70658</v>
      </c>
      <c r="C1978" s="18"/>
      <c r="D1978" s="18" t="s">
        <v>173</v>
      </c>
      <c r="E1978" s="18"/>
      <c r="F1978" s="19" t="s">
        <v>31</v>
      </c>
      <c r="G1978" s="18" t="s">
        <v>2161</v>
      </c>
      <c r="H1978" s="18" t="s">
        <v>33</v>
      </c>
      <c r="I1978" s="18">
        <v>22</v>
      </c>
      <c r="J1978" s="18" t="s">
        <v>174</v>
      </c>
      <c r="K1978" s="18" t="s">
        <v>248</v>
      </c>
      <c r="L1978" s="18" t="s">
        <v>176</v>
      </c>
      <c r="M1978" s="18"/>
      <c r="N1978" s="18" t="s">
        <v>2080</v>
      </c>
      <c r="O1978" s="18"/>
      <c r="P1978" s="18"/>
      <c r="Q1978" s="18"/>
      <c r="R1978" s="18"/>
      <c r="S1978" s="18"/>
      <c r="T1978" s="18"/>
      <c r="U1978" s="20" t="s">
        <v>39</v>
      </c>
      <c r="V1978" s="18"/>
      <c r="W1978" s="18"/>
      <c r="X1978" s="18"/>
      <c r="Y1978" s="18"/>
      <c r="Z1978" s="18"/>
      <c r="AA1978" s="18"/>
      <c r="AB1978" s="18"/>
      <c r="AC1978" s="18"/>
    </row>
    <row r="1979" spans="1:29" ht="15.75" thickBot="1">
      <c r="A1979" s="18"/>
      <c r="B1979" s="18">
        <v>136061</v>
      </c>
      <c r="C1979" s="18"/>
      <c r="D1979" s="18" t="s">
        <v>81</v>
      </c>
      <c r="E1979" s="18"/>
      <c r="F1979" s="19" t="s">
        <v>31</v>
      </c>
      <c r="G1979" s="18" t="s">
        <v>2161</v>
      </c>
      <c r="H1979" s="18" t="s">
        <v>33</v>
      </c>
      <c r="I1979" s="18">
        <v>0</v>
      </c>
      <c r="J1979" s="18" t="s">
        <v>82</v>
      </c>
      <c r="K1979" s="18" t="s">
        <v>201</v>
      </c>
      <c r="L1979" s="18" t="s">
        <v>72</v>
      </c>
      <c r="M1979" s="18" t="s">
        <v>202</v>
      </c>
      <c r="N1979" s="18" t="s">
        <v>2081</v>
      </c>
      <c r="O1979" s="18"/>
      <c r="P1979" s="18"/>
      <c r="Q1979" s="18"/>
      <c r="R1979" s="18"/>
      <c r="S1979" s="18"/>
      <c r="T1979" s="18"/>
      <c r="U1979" s="20" t="s">
        <v>39</v>
      </c>
      <c r="V1979" s="18"/>
      <c r="W1979" s="18"/>
      <c r="X1979" s="18"/>
      <c r="Y1979" s="18"/>
      <c r="Z1979" s="18"/>
      <c r="AA1979" s="18"/>
      <c r="AB1979" s="18"/>
      <c r="AC1979" s="18"/>
    </row>
    <row r="1980" spans="1:29" ht="15.75" thickBot="1">
      <c r="A1980" s="18"/>
      <c r="B1980" s="18">
        <v>136063</v>
      </c>
      <c r="C1980" s="18"/>
      <c r="D1980" s="18" t="s">
        <v>81</v>
      </c>
      <c r="E1980" s="18"/>
      <c r="F1980" s="19" t="s">
        <v>31</v>
      </c>
      <c r="G1980" s="18" t="s">
        <v>2161</v>
      </c>
      <c r="H1980" s="18" t="s">
        <v>33</v>
      </c>
      <c r="I1980" s="18">
        <v>0</v>
      </c>
      <c r="J1980" s="18" t="s">
        <v>85</v>
      </c>
      <c r="K1980" s="18" t="s">
        <v>203</v>
      </c>
      <c r="L1980" s="18" t="s">
        <v>72</v>
      </c>
      <c r="M1980" s="18" t="s">
        <v>204</v>
      </c>
      <c r="N1980" s="18" t="s">
        <v>2082</v>
      </c>
      <c r="O1980" s="18"/>
      <c r="P1980" s="18"/>
      <c r="Q1980" s="18"/>
      <c r="R1980" s="18"/>
      <c r="S1980" s="18"/>
      <c r="T1980" s="18"/>
      <c r="U1980" s="20" t="s">
        <v>39</v>
      </c>
      <c r="V1980" s="18"/>
      <c r="W1980" s="18"/>
      <c r="X1980" s="18"/>
      <c r="Y1980" s="18"/>
      <c r="Z1980" s="18"/>
      <c r="AA1980" s="18"/>
      <c r="AB1980" s="18"/>
      <c r="AC1980" s="18"/>
    </row>
    <row r="1981" spans="1:29" ht="15.75" thickBot="1">
      <c r="A1981" s="18"/>
      <c r="B1981" s="18">
        <v>136064</v>
      </c>
      <c r="C1981" s="18"/>
      <c r="D1981" s="18" t="s">
        <v>81</v>
      </c>
      <c r="E1981" s="18"/>
      <c r="F1981" s="19" t="s">
        <v>31</v>
      </c>
      <c r="G1981" s="18" t="s">
        <v>2161</v>
      </c>
      <c r="H1981" s="18" t="s">
        <v>33</v>
      </c>
      <c r="I1981" s="18">
        <v>0</v>
      </c>
      <c r="J1981" s="18" t="s">
        <v>88</v>
      </c>
      <c r="K1981" s="18" t="s">
        <v>205</v>
      </c>
      <c r="L1981" s="18" t="s">
        <v>72</v>
      </c>
      <c r="M1981" s="18" t="s">
        <v>206</v>
      </c>
      <c r="N1981" s="18" t="s">
        <v>2083</v>
      </c>
      <c r="O1981" s="18"/>
      <c r="P1981" s="18"/>
      <c r="Q1981" s="18"/>
      <c r="R1981" s="18"/>
      <c r="S1981" s="18"/>
      <c r="T1981" s="18"/>
      <c r="U1981" s="20" t="s">
        <v>39</v>
      </c>
      <c r="V1981" s="18"/>
      <c r="W1981" s="18"/>
      <c r="X1981" s="18"/>
      <c r="Y1981" s="18"/>
      <c r="Z1981" s="18"/>
      <c r="AA1981" s="18"/>
      <c r="AB1981" s="18"/>
      <c r="AC1981" s="18"/>
    </row>
    <row r="1982" spans="1:29" ht="15.75" thickBot="1">
      <c r="A1982" s="18"/>
      <c r="B1982" s="18">
        <v>137892</v>
      </c>
      <c r="C1982" s="18"/>
      <c r="D1982" s="27" t="s">
        <v>138</v>
      </c>
      <c r="E1982" s="18"/>
      <c r="F1982" s="19" t="s">
        <v>31</v>
      </c>
      <c r="G1982" s="18" t="s">
        <v>2161</v>
      </c>
      <c r="H1982" s="18" t="s">
        <v>33</v>
      </c>
      <c r="I1982" s="18">
        <v>0</v>
      </c>
      <c r="J1982" s="18" t="s">
        <v>140</v>
      </c>
      <c r="K1982" s="18" t="s">
        <v>232</v>
      </c>
      <c r="L1982" s="18" t="s">
        <v>72</v>
      </c>
      <c r="M1982" s="18" t="s">
        <v>233</v>
      </c>
      <c r="N1982" s="18" t="s">
        <v>2086</v>
      </c>
      <c r="O1982" s="18"/>
      <c r="P1982" s="18"/>
      <c r="Q1982" s="18"/>
      <c r="R1982" s="18"/>
      <c r="S1982" s="18"/>
      <c r="T1982" s="18"/>
      <c r="U1982" s="20" t="s">
        <v>39</v>
      </c>
      <c r="V1982" s="18"/>
      <c r="W1982" s="18"/>
      <c r="X1982" s="18"/>
      <c r="Y1982" s="18"/>
      <c r="Z1982" s="18"/>
      <c r="AA1982" s="18"/>
      <c r="AB1982" s="18"/>
      <c r="AC1982" s="18"/>
    </row>
    <row r="1983" spans="1:29" ht="15.75" thickBot="1">
      <c r="A1983" s="18"/>
      <c r="B1983" s="18">
        <v>141046</v>
      </c>
      <c r="C1983" s="18"/>
      <c r="D1983" s="27" t="s">
        <v>138</v>
      </c>
      <c r="E1983" s="18"/>
      <c r="F1983" s="19" t="s">
        <v>31</v>
      </c>
      <c r="G1983" s="18" t="s">
        <v>2161</v>
      </c>
      <c r="H1983" s="18" t="s">
        <v>33</v>
      </c>
      <c r="I1983" s="18">
        <v>0</v>
      </c>
      <c r="J1983" s="18" t="s">
        <v>144</v>
      </c>
      <c r="K1983" s="18" t="s">
        <v>234</v>
      </c>
      <c r="L1983" s="18" t="s">
        <v>72</v>
      </c>
      <c r="M1983" s="18" t="s">
        <v>235</v>
      </c>
      <c r="N1983" s="18" t="s">
        <v>2087</v>
      </c>
      <c r="O1983" s="18"/>
      <c r="P1983" s="18"/>
      <c r="Q1983" s="18"/>
      <c r="R1983" s="18"/>
      <c r="S1983" s="18"/>
      <c r="T1983" s="18"/>
      <c r="U1983" s="20" t="s">
        <v>39</v>
      </c>
      <c r="V1983" s="18"/>
      <c r="W1983" s="18"/>
      <c r="X1983" s="18"/>
      <c r="Y1983" s="18"/>
      <c r="Z1983" s="18"/>
      <c r="AA1983" s="18"/>
      <c r="AB1983" s="18"/>
      <c r="AC1983" s="18"/>
    </row>
    <row r="1984" spans="1:29" ht="15.75" thickBot="1">
      <c r="A1984" s="18"/>
      <c r="B1984" s="18">
        <v>142002</v>
      </c>
      <c r="C1984" s="18"/>
      <c r="D1984" s="18" t="s">
        <v>29</v>
      </c>
      <c r="E1984" s="18"/>
      <c r="F1984" s="19" t="s">
        <v>31</v>
      </c>
      <c r="G1984" s="18" t="s">
        <v>2161</v>
      </c>
      <c r="H1984" s="18" t="s">
        <v>33</v>
      </c>
      <c r="I1984" s="18">
        <v>0</v>
      </c>
      <c r="J1984" s="18" t="s">
        <v>304</v>
      </c>
      <c r="K1984" s="18" t="s">
        <v>305</v>
      </c>
      <c r="L1984" s="18" t="s">
        <v>72</v>
      </c>
      <c r="M1984" s="18" t="s">
        <v>306</v>
      </c>
      <c r="N1984" s="18" t="s">
        <v>2088</v>
      </c>
      <c r="O1984" s="18"/>
      <c r="P1984" s="18"/>
      <c r="Q1984" s="18"/>
      <c r="R1984" s="18"/>
      <c r="S1984" s="18"/>
      <c r="T1984" s="18"/>
      <c r="U1984" s="20" t="s">
        <v>39</v>
      </c>
      <c r="V1984" s="18"/>
      <c r="W1984" s="18"/>
      <c r="X1984" s="18"/>
      <c r="Y1984" s="18"/>
      <c r="Z1984" s="18"/>
      <c r="AA1984" s="18"/>
      <c r="AB1984" s="18"/>
      <c r="AC1984" s="18"/>
    </row>
    <row r="1985" spans="1:29" ht="15.75" thickBot="1">
      <c r="A1985" s="18"/>
      <c r="B1985" s="18">
        <v>147009</v>
      </c>
      <c r="C1985" s="18"/>
      <c r="D1985" s="18" t="s">
        <v>81</v>
      </c>
      <c r="E1985" s="18"/>
      <c r="F1985" s="19" t="s">
        <v>31</v>
      </c>
      <c r="G1985" s="18" t="s">
        <v>2161</v>
      </c>
      <c r="H1985" s="18" t="s">
        <v>33</v>
      </c>
      <c r="I1985" s="18">
        <v>0</v>
      </c>
      <c r="J1985" s="18" t="s">
        <v>92</v>
      </c>
      <c r="K1985" s="18" t="s">
        <v>207</v>
      </c>
      <c r="L1985" s="18" t="s">
        <v>72</v>
      </c>
      <c r="M1985" s="18" t="s">
        <v>208</v>
      </c>
      <c r="N1985" s="18" t="s">
        <v>2090</v>
      </c>
      <c r="O1985" s="18"/>
      <c r="P1985" s="18"/>
      <c r="Q1985" s="18"/>
      <c r="R1985" s="18"/>
      <c r="S1985" s="18"/>
      <c r="T1985" s="18"/>
      <c r="U1985" s="20" t="s">
        <v>39</v>
      </c>
      <c r="V1985" s="18"/>
      <c r="W1985" s="18"/>
      <c r="X1985" s="18"/>
      <c r="Y1985" s="18"/>
      <c r="Z1985" s="18"/>
      <c r="AA1985" s="18"/>
      <c r="AB1985" s="18"/>
      <c r="AC1985" s="18"/>
    </row>
    <row r="1986" spans="1:29" ht="15.75" thickBot="1">
      <c r="A1986" s="18"/>
      <c r="B1986" s="18">
        <v>147210</v>
      </c>
      <c r="C1986" s="18"/>
      <c r="D1986" s="18" t="s">
        <v>173</v>
      </c>
      <c r="E1986" s="18"/>
      <c r="F1986" s="19" t="s">
        <v>31</v>
      </c>
      <c r="G1986" s="18" t="s">
        <v>2161</v>
      </c>
      <c r="H1986" s="18" t="s">
        <v>33</v>
      </c>
      <c r="I1986" s="18">
        <v>0</v>
      </c>
      <c r="J1986" s="18" t="s">
        <v>178</v>
      </c>
      <c r="K1986" s="18" t="s">
        <v>250</v>
      </c>
      <c r="L1986" s="18" t="s">
        <v>72</v>
      </c>
      <c r="M1986" s="18" t="s">
        <v>251</v>
      </c>
      <c r="N1986" s="18" t="s">
        <v>2091</v>
      </c>
      <c r="O1986" s="18"/>
      <c r="P1986" s="18"/>
      <c r="Q1986" s="18"/>
      <c r="R1986" s="18"/>
      <c r="S1986" s="18"/>
      <c r="T1986" s="18"/>
      <c r="U1986" s="20" t="s">
        <v>39</v>
      </c>
      <c r="V1986" s="18"/>
      <c r="W1986" s="18"/>
      <c r="X1986" s="18"/>
      <c r="Y1986" s="18"/>
      <c r="Z1986" s="18"/>
      <c r="AA1986" s="18"/>
      <c r="AB1986" s="18"/>
      <c r="AC1986" s="18"/>
    </row>
    <row r="1987" spans="1:29" ht="15.75" thickBot="1">
      <c r="A1987" s="18"/>
      <c r="B1987" s="18">
        <v>148490</v>
      </c>
      <c r="C1987" s="18"/>
      <c r="D1987" s="18" t="s">
        <v>81</v>
      </c>
      <c r="E1987" s="18"/>
      <c r="F1987" s="19" t="s">
        <v>31</v>
      </c>
      <c r="G1987" s="18" t="s">
        <v>2161</v>
      </c>
      <c r="H1987" s="18" t="s">
        <v>33</v>
      </c>
      <c r="I1987" s="18">
        <v>0</v>
      </c>
      <c r="J1987" s="18" t="s">
        <v>96</v>
      </c>
      <c r="K1987" s="18" t="s">
        <v>209</v>
      </c>
      <c r="L1987" s="18" t="s">
        <v>72</v>
      </c>
      <c r="M1987" s="18" t="s">
        <v>210</v>
      </c>
      <c r="N1987" s="18" t="s">
        <v>2092</v>
      </c>
      <c r="O1987" s="18"/>
      <c r="P1987" s="18"/>
      <c r="Q1987" s="18"/>
      <c r="R1987" s="18"/>
      <c r="S1987" s="18"/>
      <c r="T1987" s="18"/>
      <c r="U1987" s="20" t="s">
        <v>39</v>
      </c>
      <c r="V1987" s="18"/>
      <c r="W1987" s="18"/>
      <c r="X1987" s="18"/>
      <c r="Y1987" s="18"/>
      <c r="Z1987" s="18"/>
      <c r="AA1987" s="18"/>
      <c r="AB1987" s="18"/>
      <c r="AC1987" s="18"/>
    </row>
    <row r="1988" spans="1:29" ht="15.75" thickBot="1">
      <c r="A1988" s="18"/>
      <c r="B1988" s="18">
        <v>149695</v>
      </c>
      <c r="C1988" s="18"/>
      <c r="D1988" s="27" t="s">
        <v>138</v>
      </c>
      <c r="E1988" s="18"/>
      <c r="F1988" s="19" t="s">
        <v>31</v>
      </c>
      <c r="G1988" s="18" t="s">
        <v>2161</v>
      </c>
      <c r="H1988" s="18" t="s">
        <v>33</v>
      </c>
      <c r="I1988" s="18">
        <v>0</v>
      </c>
      <c r="J1988" s="18" t="s">
        <v>148</v>
      </c>
      <c r="K1988" s="18" t="s">
        <v>236</v>
      </c>
      <c r="L1988" s="18" t="s">
        <v>72</v>
      </c>
      <c r="M1988" s="18" t="s">
        <v>237</v>
      </c>
      <c r="N1988" s="18" t="s">
        <v>2094</v>
      </c>
      <c r="O1988" s="18"/>
      <c r="P1988" s="18"/>
      <c r="Q1988" s="18"/>
      <c r="R1988" s="18"/>
      <c r="S1988" s="18"/>
      <c r="T1988" s="18"/>
      <c r="U1988" s="20" t="s">
        <v>39</v>
      </c>
      <c r="V1988" s="18"/>
      <c r="W1988" s="18"/>
      <c r="X1988" s="18"/>
      <c r="Y1988" s="18"/>
      <c r="Z1988" s="18"/>
      <c r="AA1988" s="18"/>
      <c r="AB1988" s="18"/>
      <c r="AC1988" s="18"/>
    </row>
    <row r="1989" spans="1:29" ht="15.75" thickBot="1">
      <c r="A1989" s="18"/>
      <c r="B1989" s="18">
        <v>149703</v>
      </c>
      <c r="C1989" s="18"/>
      <c r="D1989" s="18" t="s">
        <v>81</v>
      </c>
      <c r="E1989" s="18"/>
      <c r="F1989" s="19" t="s">
        <v>31</v>
      </c>
      <c r="G1989" s="18" t="s">
        <v>2161</v>
      </c>
      <c r="H1989" s="18" t="s">
        <v>33</v>
      </c>
      <c r="I1989" s="18">
        <v>0</v>
      </c>
      <c r="J1989" s="18" t="s">
        <v>1483</v>
      </c>
      <c r="K1989" s="18" t="s">
        <v>1484</v>
      </c>
      <c r="L1989" s="18" t="s">
        <v>72</v>
      </c>
      <c r="M1989" s="18" t="s">
        <v>1485</v>
      </c>
      <c r="N1989" s="18" t="s">
        <v>2162</v>
      </c>
      <c r="O1989" s="18"/>
      <c r="P1989" s="18"/>
      <c r="Q1989" s="18"/>
      <c r="R1989" s="18"/>
      <c r="S1989" s="18"/>
      <c r="T1989" s="18"/>
      <c r="U1989" s="20" t="s">
        <v>39</v>
      </c>
      <c r="V1989" s="18"/>
      <c r="W1989" s="18"/>
      <c r="X1989" s="18"/>
      <c r="Y1989" s="18"/>
      <c r="Z1989" s="18"/>
      <c r="AA1989" s="18"/>
      <c r="AB1989" s="18"/>
      <c r="AC1989" s="18"/>
    </row>
    <row r="1990" spans="1:29" ht="15.75" thickBot="1">
      <c r="A1990" s="18"/>
      <c r="B1990" s="18">
        <v>149793</v>
      </c>
      <c r="C1990" s="18"/>
      <c r="D1990" s="27" t="s">
        <v>138</v>
      </c>
      <c r="E1990" s="18"/>
      <c r="F1990" s="19" t="s">
        <v>31</v>
      </c>
      <c r="G1990" s="18" t="s">
        <v>2161</v>
      </c>
      <c r="H1990" s="18" t="s">
        <v>33</v>
      </c>
      <c r="I1990" s="18">
        <v>0</v>
      </c>
      <c r="J1990" s="18" t="s">
        <v>370</v>
      </c>
      <c r="K1990" s="18" t="s">
        <v>371</v>
      </c>
      <c r="L1990" s="18" t="s">
        <v>372</v>
      </c>
      <c r="M1990" s="18" t="s">
        <v>373</v>
      </c>
      <c r="N1990" s="18" t="s">
        <v>2096</v>
      </c>
      <c r="O1990" s="18"/>
      <c r="P1990" s="18"/>
      <c r="Q1990" s="18"/>
      <c r="R1990" s="18"/>
      <c r="S1990" s="18"/>
      <c r="T1990" s="18"/>
      <c r="U1990" s="20" t="s">
        <v>39</v>
      </c>
      <c r="V1990" s="18"/>
      <c r="W1990" s="18"/>
      <c r="X1990" s="18"/>
      <c r="Y1990" s="18"/>
      <c r="Z1990" s="18"/>
      <c r="AA1990" s="18"/>
      <c r="AB1990" s="18"/>
      <c r="AC1990" s="18"/>
    </row>
    <row r="1991" spans="1:29" ht="15.75" thickBot="1">
      <c r="A1991" s="18"/>
      <c r="B1991" s="18">
        <v>150375</v>
      </c>
      <c r="C1991" s="18"/>
      <c r="D1991" s="18" t="s">
        <v>81</v>
      </c>
      <c r="E1991" s="18"/>
      <c r="F1991" s="19" t="s">
        <v>31</v>
      </c>
      <c r="G1991" s="18" t="s">
        <v>2161</v>
      </c>
      <c r="H1991" s="18" t="s">
        <v>33</v>
      </c>
      <c r="I1991" s="18">
        <v>0</v>
      </c>
      <c r="J1991" s="18" t="s">
        <v>100</v>
      </c>
      <c r="K1991" s="18" t="s">
        <v>211</v>
      </c>
      <c r="L1991" s="18" t="s">
        <v>72</v>
      </c>
      <c r="M1991" s="18" t="s">
        <v>212</v>
      </c>
      <c r="N1991" s="18" t="s">
        <v>2097</v>
      </c>
      <c r="O1991" s="18"/>
      <c r="P1991" s="18"/>
      <c r="Q1991" s="18"/>
      <c r="R1991" s="18"/>
      <c r="S1991" s="18"/>
      <c r="T1991" s="18"/>
      <c r="U1991" s="20" t="s">
        <v>39</v>
      </c>
      <c r="V1991" s="18"/>
      <c r="W1991" s="18"/>
      <c r="X1991" s="18"/>
      <c r="Y1991" s="18"/>
      <c r="Z1991" s="18"/>
      <c r="AA1991" s="18"/>
      <c r="AB1991" s="18"/>
      <c r="AC1991" s="18"/>
    </row>
    <row r="1992" spans="1:29" ht="15.75" thickBot="1">
      <c r="A1992" s="18"/>
      <c r="B1992" s="18">
        <v>152577</v>
      </c>
      <c r="C1992" s="18"/>
      <c r="D1992" s="18" t="s">
        <v>81</v>
      </c>
      <c r="E1992" s="18"/>
      <c r="F1992" s="19" t="s">
        <v>31</v>
      </c>
      <c r="G1992" s="18" t="s">
        <v>2161</v>
      </c>
      <c r="H1992" s="18" t="s">
        <v>33</v>
      </c>
      <c r="I1992" s="18">
        <v>0</v>
      </c>
      <c r="J1992" s="18" t="s">
        <v>1661</v>
      </c>
      <c r="K1992" s="18" t="s">
        <v>1662</v>
      </c>
      <c r="L1992" s="18" t="s">
        <v>673</v>
      </c>
      <c r="M1992" s="18" t="s">
        <v>1663</v>
      </c>
      <c r="N1992" s="18" t="s">
        <v>2163</v>
      </c>
      <c r="O1992" s="18"/>
      <c r="P1992" s="18"/>
      <c r="Q1992" s="18"/>
      <c r="R1992" s="18"/>
      <c r="S1992" s="18"/>
      <c r="T1992" s="18"/>
      <c r="U1992" s="20" t="s">
        <v>39</v>
      </c>
      <c r="V1992" s="18"/>
      <c r="W1992" s="18"/>
      <c r="X1992" s="18"/>
      <c r="Y1992" s="18"/>
      <c r="Z1992" s="18"/>
      <c r="AA1992" s="18"/>
      <c r="AB1992" s="18"/>
      <c r="AC1992" s="18"/>
    </row>
    <row r="1993" spans="1:29" ht="15.75" thickBot="1">
      <c r="A1993" s="18"/>
      <c r="B1993" s="18">
        <v>152603</v>
      </c>
      <c r="C1993" s="18"/>
      <c r="D1993" s="18" t="s">
        <v>81</v>
      </c>
      <c r="E1993" s="18"/>
      <c r="F1993" s="19" t="s">
        <v>31</v>
      </c>
      <c r="G1993" s="18" t="s">
        <v>2161</v>
      </c>
      <c r="H1993" s="18" t="s">
        <v>33</v>
      </c>
      <c r="I1993" s="18">
        <v>0</v>
      </c>
      <c r="J1993" s="18" t="s">
        <v>1673</v>
      </c>
      <c r="K1993" s="18" t="s">
        <v>1674</v>
      </c>
      <c r="L1993" s="18" t="s">
        <v>673</v>
      </c>
      <c r="M1993" s="18" t="s">
        <v>1675</v>
      </c>
      <c r="N1993" s="18" t="s">
        <v>2164</v>
      </c>
      <c r="O1993" s="18"/>
      <c r="P1993" s="18"/>
      <c r="Q1993" s="18"/>
      <c r="R1993" s="18"/>
      <c r="S1993" s="18"/>
      <c r="T1993" s="18"/>
      <c r="U1993" s="20" t="s">
        <v>39</v>
      </c>
      <c r="V1993" s="18"/>
      <c r="W1993" s="18"/>
      <c r="X1993" s="18"/>
      <c r="Y1993" s="18"/>
      <c r="Z1993" s="18"/>
      <c r="AA1993" s="18"/>
      <c r="AB1993" s="18"/>
      <c r="AC1993" s="18"/>
    </row>
    <row r="1994" spans="1:29" ht="15.75" thickBot="1">
      <c r="A1994" s="18"/>
      <c r="B1994" s="18">
        <v>153234</v>
      </c>
      <c r="C1994" s="18"/>
      <c r="D1994" s="18" t="s">
        <v>81</v>
      </c>
      <c r="E1994" s="18"/>
      <c r="F1994" s="19" t="s">
        <v>31</v>
      </c>
      <c r="G1994" s="18" t="s">
        <v>2161</v>
      </c>
      <c r="H1994" s="18" t="s">
        <v>33</v>
      </c>
      <c r="I1994" s="18">
        <v>0</v>
      </c>
      <c r="J1994" s="18" t="s">
        <v>1718</v>
      </c>
      <c r="K1994" s="18" t="s">
        <v>1719</v>
      </c>
      <c r="L1994" s="18" t="s">
        <v>673</v>
      </c>
      <c r="M1994" s="18" t="s">
        <v>1720</v>
      </c>
      <c r="N1994" s="18" t="s">
        <v>2165</v>
      </c>
      <c r="O1994" s="18"/>
      <c r="P1994" s="18"/>
      <c r="Q1994" s="18"/>
      <c r="R1994" s="18"/>
      <c r="S1994" s="18"/>
      <c r="T1994" s="18"/>
      <c r="U1994" s="20" t="s">
        <v>39</v>
      </c>
      <c r="V1994" s="18"/>
      <c r="W1994" s="18"/>
      <c r="X1994" s="18"/>
      <c r="Y1994" s="18"/>
      <c r="Z1994" s="18"/>
      <c r="AA1994" s="18"/>
      <c r="AB1994" s="18"/>
      <c r="AC1994" s="18"/>
    </row>
    <row r="1995" spans="1:29" ht="15.75" thickBot="1">
      <c r="A1995" s="18"/>
      <c r="B1995" s="18">
        <v>153235</v>
      </c>
      <c r="C1995" s="18"/>
      <c r="D1995" s="18" t="s">
        <v>81</v>
      </c>
      <c r="E1995" s="18"/>
      <c r="F1995" s="19" t="s">
        <v>31</v>
      </c>
      <c r="G1995" s="18" t="s">
        <v>2161</v>
      </c>
      <c r="H1995" s="18" t="s">
        <v>33</v>
      </c>
      <c r="I1995" s="18">
        <v>0</v>
      </c>
      <c r="J1995" s="18" t="s">
        <v>1722</v>
      </c>
      <c r="K1995" s="18" t="s">
        <v>1723</v>
      </c>
      <c r="L1995" s="18" t="s">
        <v>673</v>
      </c>
      <c r="M1995" s="18" t="s">
        <v>1724</v>
      </c>
      <c r="N1995" s="18" t="s">
        <v>2166</v>
      </c>
      <c r="O1995" s="18"/>
      <c r="P1995" s="18"/>
      <c r="Q1995" s="18"/>
      <c r="R1995" s="18"/>
      <c r="S1995" s="18"/>
      <c r="T1995" s="18"/>
      <c r="U1995" s="20" t="s">
        <v>39</v>
      </c>
      <c r="V1995" s="18"/>
      <c r="W1995" s="18"/>
      <c r="X1995" s="18"/>
      <c r="Y1995" s="18"/>
      <c r="Z1995" s="18"/>
      <c r="AA1995" s="18"/>
      <c r="AB1995" s="18"/>
      <c r="AC1995" s="18"/>
    </row>
    <row r="1996" spans="1:29" ht="15.75" thickBot="1">
      <c r="A1996" s="18"/>
      <c r="B1996" s="18">
        <v>153953</v>
      </c>
      <c r="C1996" s="18"/>
      <c r="D1996" s="18" t="s">
        <v>173</v>
      </c>
      <c r="E1996" s="18"/>
      <c r="F1996" s="19" t="s">
        <v>31</v>
      </c>
      <c r="G1996" s="18" t="s">
        <v>2161</v>
      </c>
      <c r="H1996" s="18" t="s">
        <v>33</v>
      </c>
      <c r="I1996" s="18">
        <v>22</v>
      </c>
      <c r="J1996" s="18" t="s">
        <v>181</v>
      </c>
      <c r="K1996" s="18" t="s">
        <v>182</v>
      </c>
      <c r="L1996" s="18" t="s">
        <v>183</v>
      </c>
      <c r="M1996" s="18" t="s">
        <v>184</v>
      </c>
      <c r="N1996" s="18" t="s">
        <v>185</v>
      </c>
      <c r="O1996" s="18"/>
      <c r="P1996" s="18"/>
      <c r="Q1996" s="18"/>
      <c r="R1996" s="18"/>
      <c r="S1996" s="18"/>
      <c r="T1996" s="18"/>
      <c r="U1996" s="20" t="s">
        <v>39</v>
      </c>
      <c r="V1996" s="18"/>
      <c r="W1996" s="18"/>
      <c r="X1996" s="18"/>
      <c r="Y1996" s="18"/>
      <c r="Z1996" s="18"/>
      <c r="AA1996" s="18"/>
      <c r="AB1996" s="18"/>
      <c r="AC1996" s="18"/>
    </row>
    <row r="1997" spans="1:29" ht="15.75" thickBot="1">
      <c r="A1997" s="18"/>
      <c r="B1997" s="18">
        <v>154022</v>
      </c>
      <c r="C1997" s="18"/>
      <c r="D1997" s="18" t="s">
        <v>81</v>
      </c>
      <c r="E1997" s="18"/>
      <c r="F1997" s="19" t="s">
        <v>31</v>
      </c>
      <c r="G1997" s="18" t="s">
        <v>2161</v>
      </c>
      <c r="H1997" s="18" t="s">
        <v>33</v>
      </c>
      <c r="I1997" s="18">
        <v>0</v>
      </c>
      <c r="J1997" s="18" t="s">
        <v>1742</v>
      </c>
      <c r="K1997" s="18" t="s">
        <v>1743</v>
      </c>
      <c r="L1997" s="18" t="s">
        <v>673</v>
      </c>
      <c r="M1997" s="18" t="s">
        <v>1744</v>
      </c>
      <c r="N1997" s="18" t="s">
        <v>2167</v>
      </c>
      <c r="O1997" s="18"/>
      <c r="P1997" s="18"/>
      <c r="Q1997" s="18"/>
      <c r="R1997" s="18"/>
      <c r="S1997" s="18"/>
      <c r="T1997" s="18"/>
      <c r="U1997" s="20" t="s">
        <v>39</v>
      </c>
      <c r="V1997" s="18"/>
      <c r="W1997" s="18"/>
      <c r="X1997" s="18"/>
      <c r="Y1997" s="18"/>
      <c r="Z1997" s="18"/>
      <c r="AA1997" s="18"/>
      <c r="AB1997" s="18"/>
      <c r="AC1997" s="18"/>
    </row>
    <row r="1998" spans="1:29" ht="15.75" thickBot="1">
      <c r="A1998" s="18"/>
      <c r="B1998" s="18">
        <v>154023</v>
      </c>
      <c r="C1998" s="18"/>
      <c r="D1998" s="18" t="s">
        <v>81</v>
      </c>
      <c r="E1998" s="18"/>
      <c r="F1998" s="19" t="s">
        <v>31</v>
      </c>
      <c r="G1998" s="18" t="s">
        <v>2161</v>
      </c>
      <c r="H1998" s="18" t="s">
        <v>33</v>
      </c>
      <c r="I1998" s="18">
        <v>0</v>
      </c>
      <c r="J1998" s="18" t="s">
        <v>1746</v>
      </c>
      <c r="K1998" s="18" t="s">
        <v>1747</v>
      </c>
      <c r="L1998" s="18" t="s">
        <v>673</v>
      </c>
      <c r="M1998" s="18" t="s">
        <v>1748</v>
      </c>
      <c r="N1998" s="18" t="s">
        <v>2168</v>
      </c>
      <c r="O1998" s="18"/>
      <c r="P1998" s="18"/>
      <c r="Q1998" s="18"/>
      <c r="R1998" s="18"/>
      <c r="S1998" s="18"/>
      <c r="T1998" s="18"/>
      <c r="U1998" s="20" t="s">
        <v>39</v>
      </c>
      <c r="V1998" s="18"/>
      <c r="W1998" s="18"/>
      <c r="X1998" s="18"/>
      <c r="Y1998" s="18"/>
      <c r="Z1998" s="18"/>
      <c r="AA1998" s="18"/>
      <c r="AB1998" s="18"/>
      <c r="AC1998" s="18"/>
    </row>
    <row r="1999" spans="1:29" ht="15.75" thickBot="1">
      <c r="A1999" s="18"/>
      <c r="B1999" s="18">
        <v>155023</v>
      </c>
      <c r="C1999" s="18"/>
      <c r="D1999" s="18" t="s">
        <v>29</v>
      </c>
      <c r="E1999" s="18"/>
      <c r="F1999" s="19" t="s">
        <v>31</v>
      </c>
      <c r="G1999" s="18" t="s">
        <v>2161</v>
      </c>
      <c r="H1999" s="18" t="s">
        <v>33</v>
      </c>
      <c r="I1999" s="18">
        <v>0</v>
      </c>
      <c r="J1999" s="18" t="s">
        <v>1807</v>
      </c>
      <c r="K1999" s="18" t="s">
        <v>1808</v>
      </c>
      <c r="L1999" s="18" t="s">
        <v>673</v>
      </c>
      <c r="M1999" s="18" t="s">
        <v>1809</v>
      </c>
      <c r="N1999" s="18" t="s">
        <v>2169</v>
      </c>
      <c r="O1999" s="18"/>
      <c r="P1999" s="18"/>
      <c r="Q1999" s="18"/>
      <c r="R1999" s="18"/>
      <c r="S1999" s="18"/>
      <c r="T1999" s="18"/>
      <c r="U1999" s="20" t="s">
        <v>39</v>
      </c>
      <c r="V1999" s="18"/>
      <c r="W1999" s="18"/>
      <c r="X1999" s="18"/>
      <c r="Y1999" s="18"/>
      <c r="Z1999" s="18"/>
      <c r="AA1999" s="18"/>
      <c r="AB1999" s="18"/>
      <c r="AC1999" s="18"/>
    </row>
    <row r="2000" spans="1:29" ht="15.75" thickBot="1">
      <c r="A2000" s="18"/>
      <c r="B2000" s="18">
        <v>155085</v>
      </c>
      <c r="C2000" s="18"/>
      <c r="D2000" s="27" t="s">
        <v>138</v>
      </c>
      <c r="E2000" s="18"/>
      <c r="F2000" s="19" t="s">
        <v>31</v>
      </c>
      <c r="G2000" s="18" t="s">
        <v>2161</v>
      </c>
      <c r="H2000" s="18" t="s">
        <v>33</v>
      </c>
      <c r="I2000" s="18">
        <v>0</v>
      </c>
      <c r="J2000" s="18" t="s">
        <v>152</v>
      </c>
      <c r="K2000" s="18" t="s">
        <v>238</v>
      </c>
      <c r="L2000" s="18" t="s">
        <v>72</v>
      </c>
      <c r="M2000" s="18" t="s">
        <v>239</v>
      </c>
      <c r="N2000" s="18" t="s">
        <v>2098</v>
      </c>
      <c r="O2000" s="18"/>
      <c r="P2000" s="18"/>
      <c r="Q2000" s="18"/>
      <c r="R2000" s="18"/>
      <c r="S2000" s="18"/>
      <c r="T2000" s="18"/>
      <c r="U2000" s="20" t="s">
        <v>39</v>
      </c>
      <c r="V2000" s="18"/>
      <c r="W2000" s="18"/>
      <c r="X2000" s="18"/>
      <c r="Y2000" s="18"/>
      <c r="Z2000" s="18"/>
      <c r="AA2000" s="18"/>
      <c r="AB2000" s="18"/>
      <c r="AC2000" s="18"/>
    </row>
    <row r="2001" spans="1:29" ht="15.75" thickBot="1">
      <c r="A2001" s="18"/>
      <c r="B2001" s="18">
        <v>155110</v>
      </c>
      <c r="C2001" s="18"/>
      <c r="D2001" s="18" t="s">
        <v>173</v>
      </c>
      <c r="E2001" s="18"/>
      <c r="F2001" s="19" t="s">
        <v>31</v>
      </c>
      <c r="G2001" s="18" t="s">
        <v>2161</v>
      </c>
      <c r="H2001" s="18" t="s">
        <v>33</v>
      </c>
      <c r="I2001" s="18">
        <v>0</v>
      </c>
      <c r="J2001" s="18" t="s">
        <v>187</v>
      </c>
      <c r="K2001" s="18" t="s">
        <v>253</v>
      </c>
      <c r="L2001" s="18" t="s">
        <v>72</v>
      </c>
      <c r="M2001" s="18" t="s">
        <v>254</v>
      </c>
      <c r="N2001" s="18" t="s">
        <v>2099</v>
      </c>
      <c r="O2001" s="18"/>
      <c r="P2001" s="18"/>
      <c r="Q2001" s="18"/>
      <c r="R2001" s="18"/>
      <c r="S2001" s="18"/>
      <c r="T2001" s="18"/>
      <c r="U2001" s="20" t="s">
        <v>39</v>
      </c>
      <c r="V2001" s="18"/>
      <c r="W2001" s="18"/>
      <c r="X2001" s="18"/>
      <c r="Y2001" s="18"/>
      <c r="Z2001" s="18"/>
      <c r="AA2001" s="18"/>
      <c r="AB2001" s="18"/>
      <c r="AC2001" s="18"/>
    </row>
    <row r="2002" spans="1:29" ht="15.75" thickBot="1">
      <c r="A2002" s="18"/>
      <c r="B2002" s="18">
        <v>155144</v>
      </c>
      <c r="C2002" s="18"/>
      <c r="D2002" s="18" t="s">
        <v>81</v>
      </c>
      <c r="E2002" s="18"/>
      <c r="F2002" s="19" t="s">
        <v>31</v>
      </c>
      <c r="G2002" s="18" t="s">
        <v>2161</v>
      </c>
      <c r="H2002" s="18" t="s">
        <v>33</v>
      </c>
      <c r="I2002" s="18">
        <v>0</v>
      </c>
      <c r="J2002" s="18" t="s">
        <v>104</v>
      </c>
      <c r="K2002" s="18" t="s">
        <v>213</v>
      </c>
      <c r="L2002" s="18" t="s">
        <v>72</v>
      </c>
      <c r="M2002" s="18" t="s">
        <v>214</v>
      </c>
      <c r="N2002" s="18" t="s">
        <v>2100</v>
      </c>
      <c r="O2002" s="18"/>
      <c r="P2002" s="18"/>
      <c r="Q2002" s="18"/>
      <c r="R2002" s="18"/>
      <c r="S2002" s="18"/>
      <c r="T2002" s="18"/>
      <c r="U2002" s="20" t="s">
        <v>39</v>
      </c>
      <c r="V2002" s="18"/>
      <c r="W2002" s="18"/>
      <c r="X2002" s="18"/>
      <c r="Y2002" s="18"/>
      <c r="Z2002" s="18"/>
      <c r="AA2002" s="18"/>
      <c r="AB2002" s="18"/>
      <c r="AC2002" s="18"/>
    </row>
    <row r="2003" spans="1:29" ht="15.75" thickBot="1">
      <c r="A2003" s="18"/>
      <c r="B2003" s="18">
        <v>155181</v>
      </c>
      <c r="C2003" s="18"/>
      <c r="D2003" s="18" t="s">
        <v>81</v>
      </c>
      <c r="E2003" s="18"/>
      <c r="F2003" s="19" t="s">
        <v>31</v>
      </c>
      <c r="G2003" s="18" t="s">
        <v>2161</v>
      </c>
      <c r="H2003" s="18" t="s">
        <v>33</v>
      </c>
      <c r="I2003" s="18">
        <v>0</v>
      </c>
      <c r="J2003" s="18" t="s">
        <v>107</v>
      </c>
      <c r="K2003" s="18" t="s">
        <v>216</v>
      </c>
      <c r="L2003" s="18" t="s">
        <v>72</v>
      </c>
      <c r="M2003" s="18" t="s">
        <v>217</v>
      </c>
      <c r="N2003" s="18" t="s">
        <v>2101</v>
      </c>
      <c r="O2003" s="18"/>
      <c r="P2003" s="18"/>
      <c r="Q2003" s="18"/>
      <c r="R2003" s="18"/>
      <c r="S2003" s="18"/>
      <c r="T2003" s="18"/>
      <c r="U2003" s="20" t="s">
        <v>39</v>
      </c>
      <c r="V2003" s="18"/>
      <c r="W2003" s="18"/>
      <c r="X2003" s="18"/>
      <c r="Y2003" s="18"/>
      <c r="Z2003" s="18"/>
      <c r="AA2003" s="18"/>
      <c r="AB2003" s="18"/>
      <c r="AC2003" s="18"/>
    </row>
    <row r="2004" spans="1:29" ht="15.75" thickBot="1">
      <c r="A2004" s="18"/>
      <c r="B2004" s="18">
        <v>155197</v>
      </c>
      <c r="C2004" s="18"/>
      <c r="D2004" s="18" t="s">
        <v>81</v>
      </c>
      <c r="E2004" s="18"/>
      <c r="F2004" s="19" t="s">
        <v>31</v>
      </c>
      <c r="G2004" s="18" t="s">
        <v>2161</v>
      </c>
      <c r="H2004" s="18" t="s">
        <v>33</v>
      </c>
      <c r="I2004" s="18">
        <v>0</v>
      </c>
      <c r="J2004" s="18" t="s">
        <v>111</v>
      </c>
      <c r="K2004" s="18" t="s">
        <v>218</v>
      </c>
      <c r="L2004" s="18" t="s">
        <v>72</v>
      </c>
      <c r="M2004" s="18" t="s">
        <v>219</v>
      </c>
      <c r="N2004" s="18" t="s">
        <v>2102</v>
      </c>
      <c r="O2004" s="18"/>
      <c r="P2004" s="18"/>
      <c r="Q2004" s="18"/>
      <c r="R2004" s="18"/>
      <c r="S2004" s="18"/>
      <c r="T2004" s="18"/>
      <c r="U2004" s="20" t="s">
        <v>39</v>
      </c>
      <c r="V2004" s="18"/>
      <c r="W2004" s="18"/>
      <c r="X2004" s="18"/>
      <c r="Y2004" s="18"/>
      <c r="Z2004" s="18"/>
      <c r="AA2004" s="18"/>
      <c r="AB2004" s="18"/>
      <c r="AC2004" s="18"/>
    </row>
    <row r="2005" spans="1:29" ht="15.75" thickBot="1">
      <c r="A2005" s="18"/>
      <c r="B2005" s="18">
        <v>155951</v>
      </c>
      <c r="C2005" s="18"/>
      <c r="D2005" s="18" t="s">
        <v>81</v>
      </c>
      <c r="E2005" s="18"/>
      <c r="F2005" s="19" t="s">
        <v>31</v>
      </c>
      <c r="G2005" s="18" t="s">
        <v>2161</v>
      </c>
      <c r="H2005" s="18" t="s">
        <v>33</v>
      </c>
      <c r="I2005" s="18">
        <v>0</v>
      </c>
      <c r="J2005" s="18" t="s">
        <v>2018</v>
      </c>
      <c r="K2005" s="18" t="s">
        <v>2019</v>
      </c>
      <c r="L2005" s="18" t="s">
        <v>673</v>
      </c>
      <c r="M2005" s="18" t="s">
        <v>2020</v>
      </c>
      <c r="N2005" s="18" t="s">
        <v>2170</v>
      </c>
      <c r="O2005" s="18"/>
      <c r="P2005" s="18"/>
      <c r="Q2005" s="18"/>
      <c r="R2005" s="18"/>
      <c r="S2005" s="18"/>
      <c r="T2005" s="18"/>
      <c r="U2005" s="20" t="s">
        <v>39</v>
      </c>
      <c r="V2005" s="18"/>
      <c r="W2005" s="18"/>
      <c r="X2005" s="18"/>
      <c r="Y2005" s="18"/>
      <c r="Z2005" s="18"/>
      <c r="AA2005" s="18"/>
      <c r="AB2005" s="18"/>
      <c r="AC2005" s="18"/>
    </row>
    <row r="2006" spans="1:29" ht="15.75" thickBot="1">
      <c r="A2006" s="18"/>
      <c r="B2006" s="18">
        <v>155968</v>
      </c>
      <c r="C2006" s="18"/>
      <c r="D2006" s="18" t="s">
        <v>81</v>
      </c>
      <c r="E2006" s="18"/>
      <c r="F2006" s="19" t="s">
        <v>31</v>
      </c>
      <c r="G2006" s="18" t="s">
        <v>2161</v>
      </c>
      <c r="H2006" s="18" t="s">
        <v>33</v>
      </c>
      <c r="I2006" s="18">
        <v>0</v>
      </c>
      <c r="J2006" s="18" t="s">
        <v>2109</v>
      </c>
      <c r="K2006" s="18" t="s">
        <v>2110</v>
      </c>
      <c r="L2006" s="18" t="s">
        <v>673</v>
      </c>
      <c r="M2006" s="18" t="s">
        <v>2111</v>
      </c>
      <c r="N2006" s="18" t="s">
        <v>2171</v>
      </c>
      <c r="O2006" s="18"/>
      <c r="P2006" s="18"/>
      <c r="Q2006" s="18"/>
      <c r="R2006" s="18"/>
      <c r="S2006" s="18"/>
      <c r="T2006" s="18"/>
      <c r="U2006" s="20" t="s">
        <v>39</v>
      </c>
      <c r="V2006" s="18"/>
      <c r="W2006" s="18"/>
      <c r="X2006" s="18"/>
      <c r="Y2006" s="18"/>
      <c r="Z2006" s="18"/>
      <c r="AA2006" s="18"/>
      <c r="AB2006" s="18"/>
      <c r="AC2006" s="18"/>
    </row>
    <row r="2007" spans="1:29" ht="15.75" thickBot="1">
      <c r="A2007" s="18"/>
      <c r="B2007" s="18">
        <v>156251</v>
      </c>
      <c r="C2007" s="18"/>
      <c r="D2007" s="27" t="s">
        <v>138</v>
      </c>
      <c r="E2007" s="18"/>
      <c r="F2007" s="19" t="s">
        <v>31</v>
      </c>
      <c r="G2007" s="18" t="s">
        <v>2161</v>
      </c>
      <c r="H2007" s="18" t="s">
        <v>33</v>
      </c>
      <c r="I2007" s="18">
        <v>0</v>
      </c>
      <c r="J2007" s="18" t="s">
        <v>162</v>
      </c>
      <c r="K2007" s="18" t="s">
        <v>243</v>
      </c>
      <c r="L2007" s="18" t="s">
        <v>72</v>
      </c>
      <c r="M2007" s="18" t="s">
        <v>244</v>
      </c>
      <c r="N2007" s="18" t="s">
        <v>2099</v>
      </c>
      <c r="O2007" s="18"/>
      <c r="P2007" s="18"/>
      <c r="Q2007" s="18"/>
      <c r="R2007" s="18"/>
      <c r="S2007" s="18"/>
      <c r="T2007" s="18"/>
      <c r="U2007" s="23" t="s">
        <v>39</v>
      </c>
      <c r="V2007" s="18"/>
      <c r="W2007" s="18"/>
      <c r="X2007" s="18"/>
      <c r="Y2007" s="18"/>
      <c r="Z2007" s="18"/>
      <c r="AA2007" s="18"/>
      <c r="AB2007" s="18"/>
      <c r="AC2007" s="18"/>
    </row>
    <row r="2008" spans="1:29" ht="15.75" thickBot="1">
      <c r="A2008" s="18"/>
      <c r="B2008" s="18">
        <v>156733</v>
      </c>
      <c r="C2008" s="18"/>
      <c r="D2008" s="18" t="s">
        <v>81</v>
      </c>
      <c r="E2008" s="18"/>
      <c r="F2008" s="19" t="s">
        <v>31</v>
      </c>
      <c r="G2008" s="18" t="s">
        <v>2161</v>
      </c>
      <c r="H2008" s="18" t="s">
        <v>33</v>
      </c>
      <c r="I2008" s="18">
        <v>0</v>
      </c>
      <c r="J2008" s="18" t="s">
        <v>2044</v>
      </c>
      <c r="K2008" s="18" t="s">
        <v>2045</v>
      </c>
      <c r="L2008" s="18" t="s">
        <v>673</v>
      </c>
      <c r="M2008" s="18" t="s">
        <v>2046</v>
      </c>
      <c r="N2008" s="18" t="s">
        <v>2172</v>
      </c>
      <c r="O2008" s="18"/>
      <c r="P2008" s="18"/>
      <c r="Q2008" s="18"/>
      <c r="R2008" s="18"/>
      <c r="S2008" s="18"/>
      <c r="T2008" s="18"/>
      <c r="U2008" s="20" t="s">
        <v>39</v>
      </c>
      <c r="V2008" s="18"/>
      <c r="W2008" s="18"/>
      <c r="X2008" s="18"/>
      <c r="Y2008" s="18"/>
      <c r="Z2008" s="18"/>
      <c r="AA2008" s="18"/>
      <c r="AB2008" s="18"/>
      <c r="AC2008" s="18"/>
    </row>
    <row r="2009" spans="1:29" ht="15.75" thickBot="1">
      <c r="A2009" s="18"/>
      <c r="B2009" s="18">
        <v>156738</v>
      </c>
      <c r="C2009" s="18"/>
      <c r="D2009" s="18" t="s">
        <v>81</v>
      </c>
      <c r="E2009" s="18"/>
      <c r="F2009" s="19" t="s">
        <v>31</v>
      </c>
      <c r="G2009" s="18" t="s">
        <v>2161</v>
      </c>
      <c r="H2009" s="18" t="s">
        <v>33</v>
      </c>
      <c r="I2009" s="18">
        <v>0</v>
      </c>
      <c r="J2009" s="18" t="s">
        <v>2114</v>
      </c>
      <c r="K2009" s="18" t="s">
        <v>2115</v>
      </c>
      <c r="L2009" s="18" t="s">
        <v>673</v>
      </c>
      <c r="M2009" s="18" t="s">
        <v>2116</v>
      </c>
      <c r="N2009" s="18" t="s">
        <v>2173</v>
      </c>
      <c r="O2009" s="18"/>
      <c r="P2009" s="18"/>
      <c r="Q2009" s="18"/>
      <c r="R2009" s="18"/>
      <c r="S2009" s="18"/>
      <c r="T2009" s="18"/>
      <c r="U2009" s="20" t="s">
        <v>39</v>
      </c>
      <c r="V2009" s="18"/>
      <c r="W2009" s="18"/>
      <c r="X2009" s="18"/>
      <c r="Y2009" s="18"/>
      <c r="Z2009" s="18"/>
      <c r="AA2009" s="18"/>
      <c r="AB2009" s="18"/>
      <c r="AC2009" s="18"/>
    </row>
    <row r="2010" spans="1:29" ht="15.75" thickBot="1">
      <c r="A2010" s="18"/>
      <c r="B2010" s="18">
        <v>157312</v>
      </c>
      <c r="C2010" s="18"/>
      <c r="D2010" s="18" t="s">
        <v>81</v>
      </c>
      <c r="E2010" s="18"/>
      <c r="F2010" s="19" t="s">
        <v>31</v>
      </c>
      <c r="G2010" s="18" t="s">
        <v>2161</v>
      </c>
      <c r="H2010" s="18" t="s">
        <v>33</v>
      </c>
      <c r="I2010" s="18">
        <v>0</v>
      </c>
      <c r="J2010" s="18" t="s">
        <v>120</v>
      </c>
      <c r="K2010" s="18" t="s">
        <v>121</v>
      </c>
      <c r="L2010" s="18" t="s">
        <v>72</v>
      </c>
      <c r="M2010" s="18" t="s">
        <v>122</v>
      </c>
      <c r="N2010" s="18" t="s">
        <v>123</v>
      </c>
      <c r="O2010" s="18"/>
      <c r="P2010" s="18"/>
      <c r="Q2010" s="18"/>
      <c r="R2010" s="18"/>
      <c r="S2010" s="18"/>
      <c r="T2010" s="18"/>
      <c r="U2010" s="20" t="s">
        <v>39</v>
      </c>
      <c r="V2010" s="18"/>
      <c r="W2010" s="18"/>
      <c r="X2010" s="18"/>
      <c r="Y2010" s="18"/>
      <c r="Z2010" s="18"/>
      <c r="AA2010" s="18"/>
      <c r="AB2010" s="18"/>
      <c r="AC2010" s="18"/>
    </row>
    <row r="2011" spans="1:29" ht="15.75" thickBot="1">
      <c r="A2011" s="18"/>
      <c r="B2011" s="18">
        <v>157313</v>
      </c>
      <c r="C2011" s="18"/>
      <c r="D2011" s="18" t="s">
        <v>81</v>
      </c>
      <c r="E2011" s="18"/>
      <c r="F2011" s="19" t="s">
        <v>31</v>
      </c>
      <c r="G2011" s="18" t="s">
        <v>2161</v>
      </c>
      <c r="H2011" s="18" t="s">
        <v>33</v>
      </c>
      <c r="I2011" s="18">
        <v>0</v>
      </c>
      <c r="J2011" s="18" t="s">
        <v>125</v>
      </c>
      <c r="K2011" s="18" t="s">
        <v>126</v>
      </c>
      <c r="L2011" s="18" t="s">
        <v>72</v>
      </c>
      <c r="M2011" s="18" t="s">
        <v>127</v>
      </c>
      <c r="N2011" s="18" t="s">
        <v>128</v>
      </c>
      <c r="O2011" s="18"/>
      <c r="P2011" s="18"/>
      <c r="Q2011" s="18"/>
      <c r="R2011" s="18"/>
      <c r="S2011" s="18"/>
      <c r="T2011" s="18"/>
      <c r="U2011" s="20" t="s">
        <v>39</v>
      </c>
      <c r="V2011" s="18"/>
      <c r="W2011" s="18"/>
      <c r="X2011" s="18"/>
      <c r="Y2011" s="18"/>
      <c r="Z2011" s="18"/>
      <c r="AA2011" s="18"/>
      <c r="AB2011" s="18"/>
      <c r="AC2011" s="18"/>
    </row>
    <row r="2012" spans="1:29" ht="15.75" thickBot="1">
      <c r="A2012" s="18"/>
      <c r="B2012" s="18">
        <v>157314</v>
      </c>
      <c r="C2012" s="18"/>
      <c r="D2012" s="18" t="s">
        <v>29</v>
      </c>
      <c r="E2012" s="18"/>
      <c r="F2012" s="19" t="s">
        <v>31</v>
      </c>
      <c r="G2012" s="18" t="s">
        <v>2161</v>
      </c>
      <c r="H2012" s="18" t="s">
        <v>33</v>
      </c>
      <c r="I2012" s="18">
        <v>0</v>
      </c>
      <c r="J2012" s="18" t="s">
        <v>76</v>
      </c>
      <c r="K2012" s="18" t="s">
        <v>77</v>
      </c>
      <c r="L2012" s="18" t="s">
        <v>72</v>
      </c>
      <c r="M2012" s="18" t="s">
        <v>78</v>
      </c>
      <c r="N2012" s="18" t="s">
        <v>79</v>
      </c>
      <c r="O2012" s="18"/>
      <c r="P2012" s="18"/>
      <c r="Q2012" s="18"/>
      <c r="R2012" s="18"/>
      <c r="S2012" s="18"/>
      <c r="T2012" s="18"/>
      <c r="U2012" s="20" t="s">
        <v>39</v>
      </c>
      <c r="V2012" s="18"/>
      <c r="W2012" s="18"/>
      <c r="X2012" s="18"/>
      <c r="Y2012" s="18"/>
      <c r="Z2012" s="18"/>
      <c r="AA2012" s="18"/>
      <c r="AB2012" s="18"/>
      <c r="AC2012" s="18"/>
    </row>
    <row r="2013" spans="1:29" ht="15.75" thickBot="1">
      <c r="A2013" s="18"/>
      <c r="B2013" s="18">
        <v>157412</v>
      </c>
      <c r="C2013" s="18"/>
      <c r="D2013" s="18" t="s">
        <v>81</v>
      </c>
      <c r="E2013" s="18"/>
      <c r="F2013" s="19" t="s">
        <v>31</v>
      </c>
      <c r="G2013" s="18" t="s">
        <v>2161</v>
      </c>
      <c r="H2013" s="18" t="s">
        <v>33</v>
      </c>
      <c r="I2013" s="18">
        <v>0</v>
      </c>
      <c r="J2013" s="18" t="s">
        <v>130</v>
      </c>
      <c r="K2013" s="18" t="s">
        <v>223</v>
      </c>
      <c r="L2013" s="18" t="s">
        <v>132</v>
      </c>
      <c r="M2013" s="18" t="s">
        <v>224</v>
      </c>
      <c r="N2013" s="18" t="s">
        <v>265</v>
      </c>
      <c r="O2013" s="18"/>
      <c r="P2013" s="18"/>
      <c r="Q2013" s="18"/>
      <c r="R2013" s="18"/>
      <c r="S2013" s="18"/>
      <c r="T2013" s="18"/>
      <c r="U2013" s="20" t="s">
        <v>39</v>
      </c>
      <c r="V2013" s="18"/>
      <c r="W2013" s="18"/>
      <c r="X2013" s="18"/>
      <c r="Y2013" s="18"/>
      <c r="Z2013" s="18"/>
      <c r="AA2013" s="18"/>
      <c r="AB2013" s="18"/>
      <c r="AC2013" s="18"/>
    </row>
    <row r="2014" spans="1:29" ht="15.75" thickBot="1">
      <c r="A2014" s="18"/>
      <c r="B2014" s="18">
        <v>157420</v>
      </c>
      <c r="C2014" s="18"/>
      <c r="D2014" s="18" t="s">
        <v>81</v>
      </c>
      <c r="E2014" s="18"/>
      <c r="F2014" s="19" t="s">
        <v>31</v>
      </c>
      <c r="G2014" s="18" t="s">
        <v>2161</v>
      </c>
      <c r="H2014" s="18" t="s">
        <v>33</v>
      </c>
      <c r="I2014" s="18">
        <v>0</v>
      </c>
      <c r="J2014" s="18" t="s">
        <v>134</v>
      </c>
      <c r="K2014" s="18" t="s">
        <v>226</v>
      </c>
      <c r="L2014" s="18" t="s">
        <v>132</v>
      </c>
      <c r="M2014" s="18" t="s">
        <v>227</v>
      </c>
      <c r="N2014" s="18" t="s">
        <v>266</v>
      </c>
      <c r="O2014" s="18"/>
      <c r="P2014" s="18"/>
      <c r="Q2014" s="18"/>
      <c r="R2014" s="18"/>
      <c r="S2014" s="18"/>
      <c r="T2014" s="18"/>
      <c r="U2014" s="20" t="s">
        <v>39</v>
      </c>
      <c r="V2014" s="18"/>
      <c r="W2014" s="18"/>
      <c r="X2014" s="18"/>
      <c r="Y2014" s="18"/>
      <c r="Z2014" s="18"/>
      <c r="AA2014" s="18"/>
      <c r="AB2014" s="18"/>
      <c r="AC2014" s="18"/>
    </row>
    <row r="2015" spans="1:29" ht="15.75" thickBot="1">
      <c r="A2015" s="18"/>
      <c r="B2015" s="18">
        <v>157860</v>
      </c>
      <c r="C2015" s="18"/>
      <c r="D2015" s="18" t="s">
        <v>81</v>
      </c>
      <c r="E2015" s="18"/>
      <c r="F2015" s="19" t="s">
        <v>56</v>
      </c>
      <c r="G2015" s="18" t="s">
        <v>2161</v>
      </c>
      <c r="H2015" s="18" t="s">
        <v>33</v>
      </c>
      <c r="I2015" s="18">
        <v>0</v>
      </c>
      <c r="J2015" s="18" t="s">
        <v>2174</v>
      </c>
      <c r="K2015" s="18" t="s">
        <v>2175</v>
      </c>
      <c r="L2015" s="18" t="s">
        <v>2176</v>
      </c>
      <c r="M2015" s="18" t="s">
        <v>2177</v>
      </c>
      <c r="N2015" s="18" t="s">
        <v>2178</v>
      </c>
      <c r="O2015" s="18"/>
      <c r="P2015" s="18"/>
      <c r="Q2015" s="18"/>
      <c r="R2015" s="18"/>
      <c r="S2015" s="18"/>
      <c r="T2015" s="18"/>
      <c r="U2015" s="21" t="s">
        <v>40</v>
      </c>
      <c r="V2015" s="18"/>
      <c r="W2015" s="18"/>
      <c r="X2015" s="18"/>
      <c r="Y2015" s="18"/>
      <c r="Z2015" s="18"/>
      <c r="AA2015" s="18"/>
      <c r="AB2015" s="18"/>
      <c r="AC2015" s="18"/>
    </row>
    <row r="2016" spans="1:29" ht="15.75" thickBot="1">
      <c r="A2016" s="18"/>
      <c r="B2016" s="18">
        <v>157880</v>
      </c>
      <c r="C2016" s="18"/>
      <c r="D2016" s="18" t="s">
        <v>81</v>
      </c>
      <c r="E2016" s="18"/>
      <c r="F2016" s="19" t="s">
        <v>31</v>
      </c>
      <c r="G2016" s="18" t="s">
        <v>2161</v>
      </c>
      <c r="H2016" s="18" t="s">
        <v>33</v>
      </c>
      <c r="I2016" s="18">
        <v>0</v>
      </c>
      <c r="J2016" s="18" t="s">
        <v>2179</v>
      </c>
      <c r="K2016" s="18" t="s">
        <v>2180</v>
      </c>
      <c r="L2016" s="18" t="s">
        <v>2181</v>
      </c>
      <c r="M2016" s="18" t="s">
        <v>2182</v>
      </c>
      <c r="N2016" s="18" t="s">
        <v>2183</v>
      </c>
      <c r="O2016" s="18"/>
      <c r="P2016" s="18"/>
      <c r="Q2016" s="18"/>
      <c r="R2016" s="18"/>
      <c r="S2016" s="18"/>
      <c r="T2016" s="18"/>
      <c r="U2016" s="21" t="s">
        <v>40</v>
      </c>
      <c r="V2016" s="18"/>
      <c r="W2016" s="18"/>
      <c r="X2016" s="18"/>
      <c r="Y2016" s="18"/>
      <c r="Z2016" s="18"/>
      <c r="AA2016" s="18"/>
      <c r="AB2016" s="18"/>
      <c r="AC2016" s="18"/>
    </row>
    <row r="2017" spans="1:29" ht="15.75" thickBot="1">
      <c r="A2017" s="18"/>
      <c r="B2017" s="18">
        <v>158047</v>
      </c>
      <c r="C2017" s="18"/>
      <c r="D2017" s="18" t="s">
        <v>29</v>
      </c>
      <c r="E2017" s="18"/>
      <c r="F2017" s="19" t="s">
        <v>31</v>
      </c>
      <c r="G2017" s="18" t="s">
        <v>2161</v>
      </c>
      <c r="H2017" s="18" t="s">
        <v>33</v>
      </c>
      <c r="I2017" s="18">
        <v>0</v>
      </c>
      <c r="J2017" s="18" t="s">
        <v>2064</v>
      </c>
      <c r="K2017" s="18" t="s">
        <v>2065</v>
      </c>
      <c r="L2017" s="18" t="s">
        <v>673</v>
      </c>
      <c r="M2017" s="18" t="s">
        <v>2066</v>
      </c>
      <c r="N2017" s="18" t="s">
        <v>2184</v>
      </c>
      <c r="O2017" s="18"/>
      <c r="P2017" s="18"/>
      <c r="Q2017" s="18"/>
      <c r="R2017" s="18"/>
      <c r="S2017" s="18"/>
      <c r="T2017" s="18"/>
      <c r="U2017" s="20" t="s">
        <v>39</v>
      </c>
      <c r="V2017" s="18"/>
      <c r="W2017" s="18"/>
      <c r="X2017" s="18"/>
      <c r="Y2017" s="18"/>
      <c r="Z2017" s="18"/>
      <c r="AA2017" s="18"/>
      <c r="AB2017" s="18"/>
      <c r="AC2017" s="18"/>
    </row>
    <row r="2018" spans="1:29" ht="15.75" thickBot="1">
      <c r="A2018" s="18"/>
      <c r="B2018" s="18">
        <v>158066</v>
      </c>
      <c r="C2018" s="18"/>
      <c r="D2018" s="18" t="s">
        <v>29</v>
      </c>
      <c r="E2018" s="18"/>
      <c r="F2018" s="19" t="s">
        <v>31</v>
      </c>
      <c r="G2018" s="18" t="s">
        <v>2161</v>
      </c>
      <c r="H2018" s="18" t="s">
        <v>33</v>
      </c>
      <c r="I2018" s="18">
        <v>0</v>
      </c>
      <c r="J2018" s="18" t="s">
        <v>2068</v>
      </c>
      <c r="K2018" s="18" t="s">
        <v>2069</v>
      </c>
      <c r="L2018" s="18" t="s">
        <v>673</v>
      </c>
      <c r="M2018" s="18" t="s">
        <v>2070</v>
      </c>
      <c r="N2018" s="18" t="s">
        <v>2185</v>
      </c>
      <c r="O2018" s="18"/>
      <c r="P2018" s="18"/>
      <c r="Q2018" s="18"/>
      <c r="R2018" s="18"/>
      <c r="S2018" s="18"/>
      <c r="T2018" s="18"/>
      <c r="U2018" s="20" t="s">
        <v>39</v>
      </c>
      <c r="V2018" s="18"/>
      <c r="W2018" s="18"/>
      <c r="X2018" s="18"/>
      <c r="Y2018" s="18"/>
      <c r="Z2018" s="18"/>
      <c r="AA2018" s="18"/>
      <c r="AB2018" s="18"/>
      <c r="AC2018" s="18"/>
    </row>
    <row r="2019" spans="1:29" ht="15.75" thickBot="1">
      <c r="A2019" s="18"/>
      <c r="B2019" s="18">
        <v>158076</v>
      </c>
      <c r="C2019" s="18"/>
      <c r="D2019" s="18" t="s">
        <v>81</v>
      </c>
      <c r="E2019" s="18"/>
      <c r="F2019" s="19" t="s">
        <v>31</v>
      </c>
      <c r="G2019" s="18" t="s">
        <v>2161</v>
      </c>
      <c r="H2019" s="18" t="s">
        <v>33</v>
      </c>
      <c r="I2019" s="18">
        <v>0</v>
      </c>
      <c r="J2019" s="18" t="s">
        <v>2072</v>
      </c>
      <c r="K2019" s="18" t="s">
        <v>2073</v>
      </c>
      <c r="L2019" s="18" t="s">
        <v>72</v>
      </c>
      <c r="M2019" s="18" t="s">
        <v>2074</v>
      </c>
      <c r="N2019" s="18" t="s">
        <v>2105</v>
      </c>
      <c r="O2019" s="18"/>
      <c r="P2019" s="18"/>
      <c r="Q2019" s="18"/>
      <c r="R2019" s="18"/>
      <c r="S2019" s="18"/>
      <c r="T2019" s="18"/>
      <c r="U2019" s="20" t="s">
        <v>39</v>
      </c>
      <c r="V2019" s="18"/>
      <c r="W2019" s="18"/>
      <c r="X2019" s="18"/>
      <c r="Y2019" s="18"/>
      <c r="Z2019" s="18"/>
      <c r="AA2019" s="18"/>
      <c r="AB2019" s="18"/>
      <c r="AC2019" s="18"/>
    </row>
    <row r="2020" spans="1:29" ht="15.75" thickBot="1">
      <c r="A2020" s="18"/>
      <c r="B2020" s="18">
        <v>158096</v>
      </c>
      <c r="C2020" s="18"/>
      <c r="D2020" s="18" t="s">
        <v>81</v>
      </c>
      <c r="E2020" s="18"/>
      <c r="F2020" s="19" t="s">
        <v>31</v>
      </c>
      <c r="G2020" s="18" t="s">
        <v>2161</v>
      </c>
      <c r="H2020" s="18" t="s">
        <v>33</v>
      </c>
      <c r="I2020" s="18">
        <v>0</v>
      </c>
      <c r="J2020" s="18" t="s">
        <v>2186</v>
      </c>
      <c r="K2020" s="18" t="s">
        <v>2187</v>
      </c>
      <c r="L2020" s="18" t="s">
        <v>2181</v>
      </c>
      <c r="M2020" s="18" t="s">
        <v>2188</v>
      </c>
      <c r="N2020" s="18" t="s">
        <v>2189</v>
      </c>
      <c r="O2020" s="18"/>
      <c r="P2020" s="18"/>
      <c r="Q2020" s="18"/>
      <c r="R2020" s="18"/>
      <c r="S2020" s="18"/>
      <c r="T2020" s="18"/>
      <c r="U2020" s="21" t="s">
        <v>40</v>
      </c>
      <c r="V2020" s="18"/>
      <c r="W2020" s="18"/>
      <c r="X2020" s="18"/>
      <c r="Y2020" s="18"/>
      <c r="Z2020" s="18"/>
      <c r="AA2020" s="18"/>
      <c r="AB2020" s="18"/>
      <c r="AC2020" s="18"/>
    </row>
    <row r="2021" spans="1:29" ht="15.75" thickBot="1">
      <c r="A2021" s="18"/>
      <c r="B2021" s="18">
        <v>158119</v>
      </c>
      <c r="C2021" s="18"/>
      <c r="D2021" s="18" t="s">
        <v>81</v>
      </c>
      <c r="E2021" s="18"/>
      <c r="F2021" s="19" t="s">
        <v>31</v>
      </c>
      <c r="G2021" s="18" t="s">
        <v>2161</v>
      </c>
      <c r="H2021" s="18" t="s">
        <v>33</v>
      </c>
      <c r="I2021" s="18">
        <v>0</v>
      </c>
      <c r="J2021" s="18" t="s">
        <v>2190</v>
      </c>
      <c r="K2021" s="18" t="s">
        <v>2191</v>
      </c>
      <c r="L2021" s="18" t="s">
        <v>2181</v>
      </c>
      <c r="M2021" s="18" t="s">
        <v>2192</v>
      </c>
      <c r="N2021" s="18" t="s">
        <v>2193</v>
      </c>
      <c r="O2021" s="18"/>
      <c r="P2021" s="18"/>
      <c r="Q2021" s="18"/>
      <c r="R2021" s="18"/>
      <c r="S2021" s="18"/>
      <c r="T2021" s="18"/>
      <c r="U2021" s="23" t="s">
        <v>39</v>
      </c>
      <c r="V2021" s="18"/>
      <c r="W2021" s="18"/>
      <c r="X2021" s="18"/>
      <c r="Y2021" s="18"/>
      <c r="Z2021" s="18"/>
      <c r="AA2021" s="18"/>
      <c r="AB2021" s="18"/>
      <c r="AC2021" s="18"/>
    </row>
  </sheetData>
  <conditionalFormatting sqref="U1:V1 U2:U33 U360:V484 U539:V602 U669:V689 U233:V260">
    <cfRule type="containsText" dxfId="135" priority="129" operator="containsText" text="Closed">
      <formula>NOT(ISERROR(SEARCH("Closed",U1)))</formula>
    </cfRule>
    <cfRule type="containsText" dxfId="134" priority="130" operator="containsText" text="Open">
      <formula>NOT(ISERROR(SEARCH("Open",U1)))</formula>
    </cfRule>
  </conditionalFormatting>
  <conditionalFormatting sqref="U360:U484 U539:U602 U669:U689 U1:U331">
    <cfRule type="containsText" dxfId="133" priority="128" operator="containsText" text="N/A">
      <formula>NOT(ISERROR(SEARCH("N/A",U1)))</formula>
    </cfRule>
  </conditionalFormatting>
  <conditionalFormatting sqref="D1:D689">
    <cfRule type="containsText" dxfId="132" priority="124" operator="containsText" text="Critical">
      <formula>NOT(ISERROR(SEARCH("Critical",D1)))</formula>
    </cfRule>
    <cfRule type="containsText" dxfId="131" priority="125" operator="containsText" text="Low">
      <formula>NOT(ISERROR(SEARCH("Low",D1)))</formula>
    </cfRule>
    <cfRule type="containsText" dxfId="130" priority="126" operator="containsText" text="Medium">
      <formula>NOT(ISERROR(SEARCH("Medium",D1)))</formula>
    </cfRule>
    <cfRule type="containsText" dxfId="129" priority="127" operator="containsText" text="High">
      <formula>NOT(ISERROR(SEARCH("High",D1)))</formula>
    </cfRule>
  </conditionalFormatting>
  <conditionalFormatting sqref="U34:U65">
    <cfRule type="containsText" dxfId="128" priority="122" operator="containsText" text="Closed">
      <formula>NOT(ISERROR(SEARCH("Closed",U34)))</formula>
    </cfRule>
    <cfRule type="containsText" dxfId="127" priority="123" operator="containsText" text="Open">
      <formula>NOT(ISERROR(SEARCH("Open",U34)))</formula>
    </cfRule>
  </conditionalFormatting>
  <conditionalFormatting sqref="U66:U93">
    <cfRule type="containsText" dxfId="126" priority="120" operator="containsText" text="Closed">
      <formula>NOT(ISERROR(SEARCH("Closed",U66)))</formula>
    </cfRule>
    <cfRule type="containsText" dxfId="125" priority="121" operator="containsText" text="Open">
      <formula>NOT(ISERROR(SEARCH("Open",U66)))</formula>
    </cfRule>
  </conditionalFormatting>
  <conditionalFormatting sqref="U94:U125">
    <cfRule type="containsText" dxfId="124" priority="118" operator="containsText" text="Closed">
      <formula>NOT(ISERROR(SEARCH("Closed",U94)))</formula>
    </cfRule>
    <cfRule type="containsText" dxfId="123" priority="119" operator="containsText" text="Open">
      <formula>NOT(ISERROR(SEARCH("Open",U94)))</formula>
    </cfRule>
  </conditionalFormatting>
  <conditionalFormatting sqref="U126:U162">
    <cfRule type="containsText" dxfId="122" priority="116" operator="containsText" text="Closed">
      <formula>NOT(ISERROR(SEARCH("Closed",U126)))</formula>
    </cfRule>
    <cfRule type="containsText" dxfId="121" priority="117" operator="containsText" text="Open">
      <formula>NOT(ISERROR(SEARCH("Open",U126)))</formula>
    </cfRule>
  </conditionalFormatting>
  <conditionalFormatting sqref="U163:U199">
    <cfRule type="containsText" dxfId="120" priority="114" operator="containsText" text="Closed">
      <formula>NOT(ISERROR(SEARCH("Closed",U163)))</formula>
    </cfRule>
    <cfRule type="containsText" dxfId="119" priority="115" operator="containsText" text="Open">
      <formula>NOT(ISERROR(SEARCH("Open",U163)))</formula>
    </cfRule>
  </conditionalFormatting>
  <conditionalFormatting sqref="U200:U226">
    <cfRule type="containsText" dxfId="118" priority="112" operator="containsText" text="Closed">
      <formula>NOT(ISERROR(SEARCH("Closed",U200)))</formula>
    </cfRule>
    <cfRule type="containsText" dxfId="117" priority="113" operator="containsText" text="Open">
      <formula>NOT(ISERROR(SEARCH("Open",U200)))</formula>
    </cfRule>
  </conditionalFormatting>
  <conditionalFormatting sqref="U227:U232">
    <cfRule type="containsText" dxfId="116" priority="110" operator="containsText" text="Closed">
      <formula>NOT(ISERROR(SEARCH("Closed",U227)))</formula>
    </cfRule>
    <cfRule type="containsText" dxfId="115" priority="111" operator="containsText" text="Open">
      <formula>NOT(ISERROR(SEARCH("Open",U227)))</formula>
    </cfRule>
  </conditionalFormatting>
  <conditionalFormatting sqref="U261:U303">
    <cfRule type="containsText" dxfId="114" priority="108" operator="containsText" text="Closed">
      <formula>NOT(ISERROR(SEARCH("Closed",U261)))</formula>
    </cfRule>
    <cfRule type="containsText" dxfId="113" priority="109" operator="containsText" text="Open">
      <formula>NOT(ISERROR(SEARCH("Open",U261)))</formula>
    </cfRule>
  </conditionalFormatting>
  <conditionalFormatting sqref="U304:U331">
    <cfRule type="containsText" dxfId="112" priority="106" operator="containsText" text="Closed">
      <formula>NOT(ISERROR(SEARCH("Closed",U304)))</formula>
    </cfRule>
    <cfRule type="containsText" dxfId="111" priority="107" operator="containsText" text="Open">
      <formula>NOT(ISERROR(SEARCH("Open",U304)))</formula>
    </cfRule>
  </conditionalFormatting>
  <conditionalFormatting sqref="U332:V333 V342:V348 V357:V359 V334:V340 U334:U348 U351:V354 U356:U359">
    <cfRule type="containsText" dxfId="110" priority="104" operator="containsText" text="Closed">
      <formula>NOT(ISERROR(SEARCH("Closed",U332)))</formula>
    </cfRule>
    <cfRule type="containsText" dxfId="109" priority="105" operator="containsText" text="Open">
      <formula>NOT(ISERROR(SEARCH("Open",U332)))</formula>
    </cfRule>
  </conditionalFormatting>
  <conditionalFormatting sqref="U332:V333 V342:V348 V357:V359 V334:V340 U334:U348 U351:V354 U356:U359">
    <cfRule type="containsText" dxfId="108" priority="103" operator="containsText" text="N/A">
      <formula>NOT(ISERROR(SEARCH("N/A",U332)))</formula>
    </cfRule>
  </conditionalFormatting>
  <conditionalFormatting sqref="V341 U349:V350 U355:V355 V356">
    <cfRule type="containsText" dxfId="107" priority="101" operator="containsText" text="Closed">
      <formula>NOT(ISERROR(SEARCH("Closed",U341)))</formula>
    </cfRule>
    <cfRule type="containsText" dxfId="106" priority="102" operator="containsText" text="Open">
      <formula>NOT(ISERROR(SEARCH("Open",U341)))</formula>
    </cfRule>
  </conditionalFormatting>
  <conditionalFormatting sqref="V341 U349:V350 U355:V355 V356">
    <cfRule type="containsText" dxfId="105" priority="100" operator="containsText" text="N/A">
      <formula>NOT(ISERROR(SEARCH("N/A",U341)))</formula>
    </cfRule>
  </conditionalFormatting>
  <conditionalFormatting sqref="V395:V414 V417:V419">
    <cfRule type="containsText" dxfId="104" priority="99" operator="containsText" text="N/A">
      <formula>NOT(ISERROR(SEARCH("N/A",V395)))</formula>
    </cfRule>
  </conditionalFormatting>
  <conditionalFormatting sqref="V415">
    <cfRule type="containsText" dxfId="103" priority="98" operator="containsText" text="N/A">
      <formula>NOT(ISERROR(SEARCH("N/A",V415)))</formula>
    </cfRule>
  </conditionalFormatting>
  <conditionalFormatting sqref="V416">
    <cfRule type="containsText" dxfId="102" priority="97" operator="containsText" text="N/A">
      <formula>NOT(ISERROR(SEARCH("N/A",V416)))</formula>
    </cfRule>
  </conditionalFormatting>
  <conditionalFormatting sqref="U395:U414 U416:U419">
    <cfRule type="containsText" dxfId="101" priority="96" operator="containsText" text="N/A">
      <formula>NOT(ISERROR(SEARCH("N/A",U395)))</formula>
    </cfRule>
  </conditionalFormatting>
  <conditionalFormatting sqref="U415">
    <cfRule type="containsText" dxfId="100" priority="95" operator="containsText" text="N/A">
      <formula>NOT(ISERROR(SEARCH("N/A",U415)))</formula>
    </cfRule>
  </conditionalFormatting>
  <conditionalFormatting sqref="U416">
    <cfRule type="containsText" dxfId="99" priority="94" operator="containsText" text="N/A">
      <formula>NOT(ISERROR(SEARCH("N/A",U416)))</formula>
    </cfRule>
  </conditionalFormatting>
  <conditionalFormatting sqref="V450:V452 V442:V445 V432:V438 V423:V430 V420">
    <cfRule type="containsText" dxfId="98" priority="93" operator="containsText" text="N/A">
      <formula>NOT(ISERROR(SEARCH("N/A",V420)))</formula>
    </cfRule>
  </conditionalFormatting>
  <conditionalFormatting sqref="V421">
    <cfRule type="containsText" dxfId="97" priority="92" operator="containsText" text="N/A">
      <formula>NOT(ISERROR(SEARCH("N/A",V421)))</formula>
    </cfRule>
  </conditionalFormatting>
  <conditionalFormatting sqref="V446:V449 V439:V441 V431 V422">
    <cfRule type="containsText" dxfId="96" priority="91" operator="containsText" text="N/A">
      <formula>NOT(ISERROR(SEARCH("N/A",V422)))</formula>
    </cfRule>
  </conditionalFormatting>
  <conditionalFormatting sqref="U420:U438 U442:U446 U448:U452">
    <cfRule type="containsText" dxfId="95" priority="90" operator="containsText" text="N/A">
      <formula>NOT(ISERROR(SEARCH("N/A",U420)))</formula>
    </cfRule>
  </conditionalFormatting>
  <conditionalFormatting sqref="U421:U438 U442:U446 U448:U452">
    <cfRule type="containsText" dxfId="94" priority="89" operator="containsText" text="N/A">
      <formula>NOT(ISERROR(SEARCH("N/A",U421)))</formula>
    </cfRule>
  </conditionalFormatting>
  <conditionalFormatting sqref="U446:U449 U439:U441 U431 U422">
    <cfRule type="containsText" dxfId="93" priority="88" operator="containsText" text="N/A">
      <formula>NOT(ISERROR(SEARCH("N/A",U422)))</formula>
    </cfRule>
  </conditionalFormatting>
  <conditionalFormatting sqref="V482:V484 V453:V480">
    <cfRule type="containsText" dxfId="92" priority="87" operator="containsText" text="N/A">
      <formula>NOT(ISERROR(SEARCH("N/A",V453)))</formula>
    </cfRule>
  </conditionalFormatting>
  <conditionalFormatting sqref="V481">
    <cfRule type="containsText" dxfId="91" priority="86" operator="containsText" text="N/A">
      <formula>NOT(ISERROR(SEARCH("N/A",V481)))</formula>
    </cfRule>
  </conditionalFormatting>
  <conditionalFormatting sqref="U453:U484">
    <cfRule type="containsText" dxfId="90" priority="85" operator="containsText" text="N/A">
      <formula>NOT(ISERROR(SEARCH("N/A",U453)))</formula>
    </cfRule>
  </conditionalFormatting>
  <conditionalFormatting sqref="U481">
    <cfRule type="containsText" dxfId="89" priority="84" operator="containsText" text="N/A">
      <formula>NOT(ISERROR(SEARCH("N/A",U481)))</formula>
    </cfRule>
  </conditionalFormatting>
  <conditionalFormatting sqref="V507:V509 V485:V504">
    <cfRule type="containsText" dxfId="88" priority="82" operator="containsText" text="Closed">
      <formula>NOT(ISERROR(SEARCH("Closed",V485)))</formula>
    </cfRule>
    <cfRule type="containsText" dxfId="87" priority="83" operator="containsText" text="Open">
      <formula>NOT(ISERROR(SEARCH("Open",V485)))</formula>
    </cfRule>
  </conditionalFormatting>
  <conditionalFormatting sqref="V507:V509 V485:V504">
    <cfRule type="containsText" dxfId="86" priority="81" operator="containsText" text="N/A">
      <formula>NOT(ISERROR(SEARCH("N/A",V485)))</formula>
    </cfRule>
  </conditionalFormatting>
  <conditionalFormatting sqref="V505:V506">
    <cfRule type="containsText" dxfId="85" priority="79" operator="containsText" text="Closed">
      <formula>NOT(ISERROR(SEARCH("Closed",V505)))</formula>
    </cfRule>
    <cfRule type="containsText" dxfId="84" priority="80" operator="containsText" text="Open">
      <formula>NOT(ISERROR(SEARCH("Open",V505)))</formula>
    </cfRule>
  </conditionalFormatting>
  <conditionalFormatting sqref="V505:V506">
    <cfRule type="containsText" dxfId="83" priority="78" operator="containsText" text="N/A">
      <formula>NOT(ISERROR(SEARCH("N/A",V505)))</formula>
    </cfRule>
  </conditionalFormatting>
  <conditionalFormatting sqref="U485:U504 U506:U509">
    <cfRule type="containsText" dxfId="82" priority="76" operator="containsText" text="Closed">
      <formula>NOT(ISERROR(SEARCH("Closed",U485)))</formula>
    </cfRule>
    <cfRule type="containsText" dxfId="81" priority="77" operator="containsText" text="Open">
      <formula>NOT(ISERROR(SEARCH("Open",U485)))</formula>
    </cfRule>
  </conditionalFormatting>
  <conditionalFormatting sqref="U485:U504 U506:U509">
    <cfRule type="containsText" dxfId="80" priority="75" operator="containsText" text="N/A">
      <formula>NOT(ISERROR(SEARCH("N/A",U485)))</formula>
    </cfRule>
  </conditionalFormatting>
  <conditionalFormatting sqref="U505">
    <cfRule type="containsText" dxfId="79" priority="73" operator="containsText" text="Closed">
      <formula>NOT(ISERROR(SEARCH("Closed",U505)))</formula>
    </cfRule>
    <cfRule type="containsText" dxfId="78" priority="74" operator="containsText" text="Open">
      <formula>NOT(ISERROR(SEARCH("Open",U505)))</formula>
    </cfRule>
  </conditionalFormatting>
  <conditionalFormatting sqref="U505">
    <cfRule type="containsText" dxfId="77" priority="72" operator="containsText" text="N/A">
      <formula>NOT(ISERROR(SEARCH("N/A",U505)))</formula>
    </cfRule>
  </conditionalFormatting>
  <conditionalFormatting sqref="V536:V538 V530:V533 V520:V526 V510:V518">
    <cfRule type="containsText" dxfId="76" priority="70" operator="containsText" text="Closed">
      <formula>NOT(ISERROR(SEARCH("Closed",V510)))</formula>
    </cfRule>
    <cfRule type="containsText" dxfId="75" priority="71" operator="containsText" text="Open">
      <formula>NOT(ISERROR(SEARCH("Open",V510)))</formula>
    </cfRule>
  </conditionalFormatting>
  <conditionalFormatting sqref="V536:V538 V530:V533 V520:V526 V510:V518">
    <cfRule type="containsText" dxfId="74" priority="69" operator="containsText" text="N/A">
      <formula>NOT(ISERROR(SEARCH("N/A",V510)))</formula>
    </cfRule>
  </conditionalFormatting>
  <conditionalFormatting sqref="V534:V535 V527:V529 V519">
    <cfRule type="containsText" dxfId="73" priority="67" operator="containsText" text="Closed">
      <formula>NOT(ISERROR(SEARCH("Closed",V519)))</formula>
    </cfRule>
    <cfRule type="containsText" dxfId="72" priority="68" operator="containsText" text="Open">
      <formula>NOT(ISERROR(SEARCH("Open",V519)))</formula>
    </cfRule>
  </conditionalFormatting>
  <conditionalFormatting sqref="V534:V535 V527:V529 V519">
    <cfRule type="containsText" dxfId="71" priority="66" operator="containsText" text="N/A">
      <formula>NOT(ISERROR(SEARCH("N/A",V519)))</formula>
    </cfRule>
  </conditionalFormatting>
  <conditionalFormatting sqref="U530:U533 U510:U526 U535:U538">
    <cfRule type="containsText" dxfId="70" priority="64" operator="containsText" text="Closed">
      <formula>NOT(ISERROR(SEARCH("Closed",U510)))</formula>
    </cfRule>
    <cfRule type="containsText" dxfId="69" priority="65" operator="containsText" text="Open">
      <formula>NOT(ISERROR(SEARCH("Open",U510)))</formula>
    </cfRule>
  </conditionalFormatting>
  <conditionalFormatting sqref="U530:U533 U510:U526 U535:U538">
    <cfRule type="containsText" dxfId="68" priority="63" operator="containsText" text="N/A">
      <formula>NOT(ISERROR(SEARCH("N/A",U510)))</formula>
    </cfRule>
  </conditionalFormatting>
  <conditionalFormatting sqref="U534 U527:U529">
    <cfRule type="containsText" dxfId="67" priority="61" operator="containsText" text="Closed">
      <formula>NOT(ISERROR(SEARCH("Closed",U527)))</formula>
    </cfRule>
    <cfRule type="containsText" dxfId="66" priority="62" operator="containsText" text="Open">
      <formula>NOT(ISERROR(SEARCH("Open",U527)))</formula>
    </cfRule>
  </conditionalFormatting>
  <conditionalFormatting sqref="U534 U527:U529">
    <cfRule type="containsText" dxfId="65" priority="60" operator="containsText" text="N/A">
      <formula>NOT(ISERROR(SEARCH("N/A",U527)))</formula>
    </cfRule>
  </conditionalFormatting>
  <conditionalFormatting sqref="V568:V570 V539:V566">
    <cfRule type="containsText" dxfId="64" priority="59" operator="containsText" text="N/A">
      <formula>NOT(ISERROR(SEARCH("N/A",V539)))</formula>
    </cfRule>
  </conditionalFormatting>
  <conditionalFormatting sqref="V567">
    <cfRule type="containsText" dxfId="63" priority="58" operator="containsText" text="N/A">
      <formula>NOT(ISERROR(SEARCH("N/A",V567)))</formula>
    </cfRule>
  </conditionalFormatting>
  <conditionalFormatting sqref="U539:U570">
    <cfRule type="containsText" dxfId="62" priority="57" operator="containsText" text="N/A">
      <formula>NOT(ISERROR(SEARCH("N/A",U539)))</formula>
    </cfRule>
  </conditionalFormatting>
  <conditionalFormatting sqref="U567">
    <cfRule type="containsText" dxfId="61" priority="56" operator="containsText" text="N/A">
      <formula>NOT(ISERROR(SEARCH("N/A",U567)))</formula>
    </cfRule>
  </conditionalFormatting>
  <conditionalFormatting sqref="V600:V602 V592:V595 V583:V589 V574:V581 V571">
    <cfRule type="containsText" dxfId="60" priority="55" operator="containsText" text="N/A">
      <formula>NOT(ISERROR(SEARCH("N/A",V571)))</formula>
    </cfRule>
  </conditionalFormatting>
  <conditionalFormatting sqref="V596:V599 V590:V591 V582 V572:V573">
    <cfRule type="containsText" dxfId="59" priority="54" operator="containsText" text="N/A">
      <formula>NOT(ISERROR(SEARCH("N/A",V572)))</formula>
    </cfRule>
  </conditionalFormatting>
  <conditionalFormatting sqref="U571:U589 U592:U596 U598:U602">
    <cfRule type="containsText" dxfId="58" priority="53" operator="containsText" text="N/A">
      <formula>NOT(ISERROR(SEARCH("N/A",U571)))</formula>
    </cfRule>
  </conditionalFormatting>
  <conditionalFormatting sqref="U596:U599 U590:U591 U582 U572:U573">
    <cfRule type="containsText" dxfId="57" priority="52" operator="containsText" text="N/A">
      <formula>NOT(ISERROR(SEARCH("N/A",U572)))</formula>
    </cfRule>
  </conditionalFormatting>
  <conditionalFormatting sqref="V603:V627">
    <cfRule type="containsText" dxfId="56" priority="50" operator="containsText" text="Closed">
      <formula>NOT(ISERROR(SEARCH("Closed",V603)))</formula>
    </cfRule>
    <cfRule type="containsText" dxfId="55" priority="51" operator="containsText" text="Open">
      <formula>NOT(ISERROR(SEARCH("Open",V603)))</formula>
    </cfRule>
  </conditionalFormatting>
  <conditionalFormatting sqref="U621:U627 U617:U619 U603:U615">
    <cfRule type="containsText" dxfId="54" priority="48" operator="containsText" text="Closed">
      <formula>NOT(ISERROR(SEARCH("Closed",U603)))</formula>
    </cfRule>
    <cfRule type="containsText" dxfId="53" priority="49" operator="containsText" text="Open">
      <formula>NOT(ISERROR(SEARCH("Open",U603)))</formula>
    </cfRule>
  </conditionalFormatting>
  <conditionalFormatting sqref="U621:U627 U617:U619 U603:U615">
    <cfRule type="containsText" dxfId="52" priority="47" operator="containsText" text="N/A">
      <formula>NOT(ISERROR(SEARCH("N/A",U603)))</formula>
    </cfRule>
  </conditionalFormatting>
  <conditionalFormatting sqref="U616">
    <cfRule type="containsText" dxfId="51" priority="45" operator="containsText" text="Closed">
      <formula>NOT(ISERROR(SEARCH("Closed",U616)))</formula>
    </cfRule>
    <cfRule type="containsText" dxfId="50" priority="46" operator="containsText" text="Open">
      <formula>NOT(ISERROR(SEARCH("Open",U616)))</formula>
    </cfRule>
  </conditionalFormatting>
  <conditionalFormatting sqref="U616">
    <cfRule type="containsText" dxfId="49" priority="44" operator="containsText" text="N/A">
      <formula>NOT(ISERROR(SEARCH("N/A",U616)))</formula>
    </cfRule>
  </conditionalFormatting>
  <conditionalFormatting sqref="U620">
    <cfRule type="containsText" dxfId="48" priority="42" operator="containsText" text="Closed">
      <formula>NOT(ISERROR(SEARCH("Closed",U620)))</formula>
    </cfRule>
    <cfRule type="containsText" dxfId="47" priority="43" operator="containsText" text="Open">
      <formula>NOT(ISERROR(SEARCH("Open",U620)))</formula>
    </cfRule>
  </conditionalFormatting>
  <conditionalFormatting sqref="U620">
    <cfRule type="containsText" dxfId="46" priority="41" operator="containsText" text="N/A">
      <formula>NOT(ISERROR(SEARCH("N/A",U620)))</formula>
    </cfRule>
  </conditionalFormatting>
  <conditionalFormatting sqref="V628:V651">
    <cfRule type="containsText" dxfId="45" priority="39" operator="containsText" text="Closed">
      <formula>NOT(ISERROR(SEARCH("Closed",V628)))</formula>
    </cfRule>
    <cfRule type="containsText" dxfId="44" priority="40" operator="containsText" text="Open">
      <formula>NOT(ISERROR(SEARCH("Open",V628)))</formula>
    </cfRule>
  </conditionalFormatting>
  <conditionalFormatting sqref="U644">
    <cfRule type="containsText" dxfId="43" priority="37" operator="containsText" text="Closed">
      <formula>NOT(ISERROR(SEARCH("Closed",U644)))</formula>
    </cfRule>
    <cfRule type="containsText" dxfId="42" priority="38" operator="containsText" text="Open">
      <formula>NOT(ISERROR(SEARCH("Open",U644)))</formula>
    </cfRule>
  </conditionalFormatting>
  <conditionalFormatting sqref="U644">
    <cfRule type="containsText" dxfId="41" priority="36" operator="containsText" text="N/A">
      <formula>NOT(ISERROR(SEARCH("N/A",U644)))</formula>
    </cfRule>
  </conditionalFormatting>
  <conditionalFormatting sqref="V652:V668">
    <cfRule type="containsText" dxfId="40" priority="34" operator="containsText" text="Closed">
      <formula>NOT(ISERROR(SEARCH("Closed",V652)))</formula>
    </cfRule>
    <cfRule type="containsText" dxfId="39" priority="35" operator="containsText" text="Open">
      <formula>NOT(ISERROR(SEARCH("Open",V652)))</formula>
    </cfRule>
  </conditionalFormatting>
  <conditionalFormatting sqref="U654:U668">
    <cfRule type="containsText" dxfId="38" priority="32" operator="containsText" text="Closed">
      <formula>NOT(ISERROR(SEARCH("Closed",U654)))</formula>
    </cfRule>
    <cfRule type="containsText" dxfId="37" priority="33" operator="containsText" text="Open">
      <formula>NOT(ISERROR(SEARCH("Open",U654)))</formula>
    </cfRule>
  </conditionalFormatting>
  <conditionalFormatting sqref="U654:U668">
    <cfRule type="containsText" dxfId="36" priority="31" operator="containsText" text="N/A">
      <formula>NOT(ISERROR(SEARCH("N/A",U654)))</formula>
    </cfRule>
  </conditionalFormatting>
  <conditionalFormatting sqref="U652:U653">
    <cfRule type="containsText" dxfId="35" priority="29" operator="containsText" text="Closed">
      <formula>NOT(ISERROR(SEARCH("Closed",U652)))</formula>
    </cfRule>
    <cfRule type="containsText" dxfId="34" priority="30" operator="containsText" text="Open">
      <formula>NOT(ISERROR(SEARCH("Open",U652)))</formula>
    </cfRule>
  </conditionalFormatting>
  <conditionalFormatting sqref="U652:U653">
    <cfRule type="containsText" dxfId="33" priority="28" operator="containsText" text="N/A">
      <formula>NOT(ISERROR(SEARCH("N/A",U652)))</formula>
    </cfRule>
  </conditionalFormatting>
  <conditionalFormatting sqref="U1411 U1401:U1404 D690:D1979">
    <cfRule type="containsText" dxfId="32" priority="24" operator="containsText" text="Low">
      <formula>NOT(ISERROR(SEARCH("Low",D690)))</formula>
    </cfRule>
    <cfRule type="containsText" dxfId="31" priority="25" operator="containsText" text="Medium">
      <formula>NOT(ISERROR(SEARCH("Medium",D690)))</formula>
    </cfRule>
    <cfRule type="containsText" dxfId="30" priority="26" operator="containsText" text="High">
      <formula>NOT(ISERROR(SEARCH("High",D690)))</formula>
    </cfRule>
    <cfRule type="containsText" dxfId="29" priority="27" operator="containsText" text="Critical">
      <formula>NOT(ISERROR(SEARCH("Critical",D690)))</formula>
    </cfRule>
  </conditionalFormatting>
  <conditionalFormatting sqref="D2017:D2018 D2012 D1999 D1984">
    <cfRule type="containsText" dxfId="28" priority="20" operator="containsText" text="Low">
      <formula>NOT(ISERROR(SEARCH("Low",D1984)))</formula>
    </cfRule>
    <cfRule type="containsText" dxfId="27" priority="21" operator="containsText" text="Medium">
      <formula>NOT(ISERROR(SEARCH("Medium",D1984)))</formula>
    </cfRule>
    <cfRule type="containsText" dxfId="26" priority="22" operator="containsText" text="High">
      <formula>NOT(ISERROR(SEARCH("High",D1984)))</formula>
    </cfRule>
    <cfRule type="containsText" dxfId="25" priority="23" operator="containsText" text="Critical">
      <formula>NOT(ISERROR(SEARCH("Critical",D1984)))</formula>
    </cfRule>
  </conditionalFormatting>
  <conditionalFormatting sqref="D2019:D2021 D2013:D2016 D2008:D2011 D2002:D2006 D1997:D1998 D1991:D1995 D1989 D1987 D1985 D1980:D1981">
    <cfRule type="containsText" dxfId="24" priority="16" operator="containsText" text="Low">
      <formula>NOT(ISERROR(SEARCH("Low",D1980)))</formula>
    </cfRule>
    <cfRule type="containsText" dxfId="23" priority="17" operator="containsText" text="Medium">
      <formula>NOT(ISERROR(SEARCH("Medium",D1980)))</formula>
    </cfRule>
    <cfRule type="containsText" dxfId="22" priority="18" operator="containsText" text="High">
      <formula>NOT(ISERROR(SEARCH("High",D1980)))</formula>
    </cfRule>
    <cfRule type="containsText" dxfId="21" priority="19" operator="containsText" text="Critical">
      <formula>NOT(ISERROR(SEARCH("Critical",D1980)))</formula>
    </cfRule>
  </conditionalFormatting>
  <conditionalFormatting sqref="D2001 D1996 D1986">
    <cfRule type="containsText" dxfId="20" priority="12" operator="containsText" text="Low">
      <formula>NOT(ISERROR(SEARCH("Low",D1986)))</formula>
    </cfRule>
    <cfRule type="containsText" dxfId="19" priority="13" operator="containsText" text="Medium">
      <formula>NOT(ISERROR(SEARCH("Medium",D1986)))</formula>
    </cfRule>
    <cfRule type="containsText" dxfId="18" priority="14" operator="containsText" text="High">
      <formula>NOT(ISERROR(SEARCH("High",D1986)))</formula>
    </cfRule>
    <cfRule type="containsText" dxfId="17" priority="15" operator="containsText" text="Critical">
      <formula>NOT(ISERROR(SEARCH("Critical",D1986)))</formula>
    </cfRule>
  </conditionalFormatting>
  <conditionalFormatting sqref="U1058 U1120 U1333 U1398 U1413 U1415 U1417:U1420 U1422 U1226 U1230 U1233 U1266 U1271 U1278:U1281 U1287:U1294 U1296 U1298 U1301 U1304 U1306 U1308:U1310 U1312:U1313 U1320 U1322:U1326 U1328 U1335:U1340 U1345:U1366 U1379:U1395 U1368:U1377">
    <cfRule type="containsText" dxfId="16" priority="8" operator="containsText" text="Low">
      <formula>NOT(ISERROR(SEARCH("Low",U1058)))</formula>
    </cfRule>
    <cfRule type="containsText" dxfId="15" priority="9" operator="containsText" text="Medium">
      <formula>NOT(ISERROR(SEARCH("Medium",U1058)))</formula>
    </cfRule>
    <cfRule type="containsText" dxfId="14" priority="10" operator="containsText" text="High">
      <formula>NOT(ISERROR(SEARCH("High",U1058)))</formula>
    </cfRule>
    <cfRule type="containsText" dxfId="13" priority="11" operator="containsText" text="Critical">
      <formula>NOT(ISERROR(SEARCH("Critical",U1058)))</formula>
    </cfRule>
  </conditionalFormatting>
  <conditionalFormatting sqref="U1906:U1909 U1928:U1930">
    <cfRule type="containsText" dxfId="12" priority="4" operator="containsText" text="Low">
      <formula>NOT(ISERROR(SEARCH("Low",U1906)))</formula>
    </cfRule>
    <cfRule type="containsText" dxfId="11" priority="5" operator="containsText" text="Medium">
      <formula>NOT(ISERROR(SEARCH("Medium",U1906)))</formula>
    </cfRule>
    <cfRule type="containsText" dxfId="10" priority="6" operator="containsText" text="High">
      <formula>NOT(ISERROR(SEARCH("High",U1906)))</formula>
    </cfRule>
    <cfRule type="containsText" dxfId="9" priority="7" operator="containsText" text="Critical">
      <formula>NOT(ISERROR(SEARCH("Critical",U1906)))</formula>
    </cfRule>
  </conditionalFormatting>
  <conditionalFormatting sqref="U1926:U1927 U1734 U1367 U1000 U257">
    <cfRule type="containsText" dxfId="8" priority="2" operator="containsText" text="Closed">
      <formula>NOT(ISERROR(SEARCH("Closed",U257)))</formula>
    </cfRule>
    <cfRule type="containsText" dxfId="7" priority="3" operator="containsText" text="Open">
      <formula>NOT(ISERROR(SEARCH("Open",U257)))</formula>
    </cfRule>
  </conditionalFormatting>
  <conditionalFormatting sqref="U1926:U1927 U1734 U1367 U1000">
    <cfRule type="containsText" dxfId="6" priority="1" operator="containsText" text="N/A">
      <formula>NOT(ISERROR(SEARCH("N/A",U1000)))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Consolidated 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2022-04-07T16:32:03Z</dcterms:modified>
</cp:coreProperties>
</file>