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A0CDBAD5-953C-427F-943F-463FEC4A1B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<sst xmlns="http://schemas.openxmlformats.org/spreadsheetml/2006/main" count="135" uniqueCount="97">
  <si>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</si>
  <si>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</si>
  <si>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</si>
  <si>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</si>
  <si>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</si>
  <si>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</si>
  <si>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</si>
  <si>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</si>
  <si>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</si>
  <si>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</si>
  <si>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</si>
  <si>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</si>
  <si>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</si>
  <si>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</si>
  <si>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</si>
  <si>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</si>
  <si>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</si>
  <si>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</si>
  <si>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</si>
  <si>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4" type="noConversion"/>
  </si>
  <si>
    <t>MI</t>
  </si>
  <si>
    <t>CA</t>
  </si>
  <si>
    <t>gtscostco+100@gmail.com</t>
  </si>
  <si>
    <t>114-0323452-9638667</t>
  </si>
  <si>
    <t>Qunol Plus Ubiquinol CoQ10 200mg with Omega 3 Fish Oil</t>
  </si>
  <si>
    <t>Felicito Cura</t>
  </si>
  <si>
    <t>23319 DATE AVE</t>
  </si>
  <si>
    <t>Torrance</t>
  </si>
  <si>
    <t>90505-3125</t>
  </si>
  <si>
    <t>113-7664456-7637824</t>
  </si>
  <si>
    <t>Metamucil Smooth Texture Orange 228 doeses sugar free</t>
  </si>
  <si>
    <t>susan m. dosso</t>
  </si>
  <si>
    <t>93 OPEN GATE LN</t>
  </si>
  <si>
    <t>Southport</t>
  </si>
  <si>
    <t>CT</t>
  </si>
  <si>
    <t>06890</t>
  </si>
  <si>
    <t>112-1687632-8627457</t>
  </si>
  <si>
    <t>Metamucil Sugar Free, Orange Smooth - 46.6 oz Bottle (Pack of 2- 228 doses)</t>
  </si>
  <si>
    <t>Ashwin Deepankar</t>
  </si>
  <si>
    <t>4322 North Keystone Avenue</t>
  </si>
  <si>
    <t>Apt 1A</t>
  </si>
  <si>
    <t>Chicago</t>
  </si>
  <si>
    <t>IL</t>
  </si>
  <si>
    <t>60641</t>
  </si>
  <si>
    <t>112-8840252-2349830</t>
  </si>
  <si>
    <t>Vitafusion Extra Strength Vitamin D3 Gummies (210 count)</t>
  </si>
  <si>
    <t>Michael App</t>
  </si>
  <si>
    <t>3797 GRAND RIVER DR NE</t>
  </si>
  <si>
    <t>Grand Rapids</t>
  </si>
  <si>
    <t>49525-9724</t>
  </si>
  <si>
    <t>LISA M CHALSTROM</t>
  </si>
  <si>
    <t>653 FISHER CIR</t>
  </si>
  <si>
    <t>Folsom</t>
  </si>
  <si>
    <t>95630-9541</t>
  </si>
  <si>
    <t>Patricia Thomas</t>
  </si>
  <si>
    <t>954 6TH ST</t>
  </si>
  <si>
    <t>Washougal</t>
  </si>
  <si>
    <t>WA</t>
  </si>
  <si>
    <t>98671-1016</t>
  </si>
  <si>
    <t>Ann Marion</t>
  </si>
  <si>
    <t>13 Lord Ashley Drive</t>
  </si>
  <si>
    <t>Charleston</t>
  </si>
  <si>
    <t>SC</t>
  </si>
  <si>
    <t>Courtney McGuire</t>
  </si>
  <si>
    <t>469 MILLSON DR</t>
  </si>
  <si>
    <t>Sunbury</t>
  </si>
  <si>
    <t>OH</t>
  </si>
  <si>
    <t>43074-8444</t>
  </si>
  <si>
    <t>Marcia S Odom</t>
  </si>
  <si>
    <t>2606 BALLEW CT NE</t>
  </si>
  <si>
    <t>Marietta</t>
  </si>
  <si>
    <t>GA</t>
  </si>
  <si>
    <t>30062-4425</t>
  </si>
  <si>
    <t>Shimon Frankel</t>
  </si>
  <si>
    <t>696 E 3RD ST</t>
  </si>
  <si>
    <t>Brooklyn</t>
  </si>
  <si>
    <t>NY</t>
  </si>
  <si>
    <t>11218-5793</t>
  </si>
  <si>
    <t>Santana dunbar</t>
  </si>
  <si>
    <t>C/O TOYAL IMPORTS ANU- SEA</t>
  </si>
  <si>
    <t>8283 NW 56TH ST</t>
  </si>
  <si>
    <t>Miami</t>
  </si>
  <si>
    <t>FL</t>
  </si>
  <si>
    <t>33166-6218</t>
  </si>
  <si>
    <t>Michael Wroblewski</t>
  </si>
  <si>
    <t>8824 NE EUGENE ST</t>
  </si>
  <si>
    <t>Portland</t>
  </si>
  <si>
    <t>OR</t>
  </si>
  <si>
    <t>97220-5409</t>
  </si>
  <si>
    <t>Robert Todd Boudreau</t>
  </si>
  <si>
    <t>22813 KILLINGTON BLVD</t>
  </si>
  <si>
    <t>Land O Lakes</t>
  </si>
  <si>
    <t>34639-6753</t>
  </si>
  <si>
    <t>John D McClendon</t>
  </si>
  <si>
    <t>3022 Magnolia Drive</t>
  </si>
  <si>
    <t>Leeds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</si>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</sst>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5" fillId="0" borderId="0" xfId="1" applyFill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tscostco+100@gmail.com" TargetMode="External"/><Relationship Id="rId13" Type="http://schemas.openxmlformats.org/officeDocument/2006/relationships/hyperlink" Target="mailto:gtscostco+100@gmail.com" TargetMode="External"/><Relationship Id="rId3" Type="http://schemas.openxmlformats.org/officeDocument/2006/relationships/hyperlink" Target="mailto:gtscostco+100@gmail.com" TargetMode="External"/><Relationship Id="rId7" Type="http://schemas.openxmlformats.org/officeDocument/2006/relationships/hyperlink" Target="mailto:gtscostco+100@gmail.com" TargetMode="External"/><Relationship Id="rId12" Type="http://schemas.openxmlformats.org/officeDocument/2006/relationships/hyperlink" Target="mailto:gtscostco+100@gmail.com" TargetMode="External"/><Relationship Id="rId2" Type="http://schemas.openxmlformats.org/officeDocument/2006/relationships/hyperlink" Target="mailto:gtscostco+100@gmail.com" TargetMode="External"/><Relationship Id="rId1" Type="http://schemas.openxmlformats.org/officeDocument/2006/relationships/hyperlink" Target="mailto:gtscostco+100@gmail.com" TargetMode="External"/><Relationship Id="rId6" Type="http://schemas.openxmlformats.org/officeDocument/2006/relationships/hyperlink" Target="mailto:gtscostco+100@gmail.com" TargetMode="External"/><Relationship Id="rId11" Type="http://schemas.openxmlformats.org/officeDocument/2006/relationships/hyperlink" Target="mailto:gtscostco+100@gmail.com" TargetMode="External"/><Relationship Id="rId5" Type="http://schemas.openxmlformats.org/officeDocument/2006/relationships/hyperlink" Target="mailto:gtscostco+100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tscostco+100@gmail.com" TargetMode="External"/><Relationship Id="rId4" Type="http://schemas.openxmlformats.org/officeDocument/2006/relationships/hyperlink" Target="mailto:gtscostco+100@gmail.com" TargetMode="External"/><Relationship Id="rId9" Type="http://schemas.openxmlformats.org/officeDocument/2006/relationships/hyperlink" Target="mailto:gtscostco+100@gmail.com" TargetMode="External"/><Relationship Id="rId14" Type="http://schemas.openxmlformats.org/officeDocument/2006/relationships/hyperlink" Target="mailto:gtscostco+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E25" sqref="E25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2" t="s">
        <v>22</v>
      </c>
      <c r="B2" t="s">
        <v>23</v>
      </c>
      <c r="C2">
        <v>2258449457</v>
      </c>
      <c r="D2">
        <v>1082396</v>
      </c>
      <c r="E2" t="s">
        <v>24</v>
      </c>
      <c r="F2">
        <v>1</v>
      </c>
      <c r="G2" t="s">
        <v>18</v>
      </c>
      <c r="H2" t="s">
        <v>25</v>
      </c>
      <c r="I2" t="s">
        <v>26</v>
      </c>
      <c r="K2" t="s">
        <v>27</v>
      </c>
      <c r="L2" s="3" t="s">
        <v>21</v>
      </c>
      <c r="M2" t="s">
        <v>28</v>
      </c>
      <c r="N2" s="1"/>
    </row>
    <row r="3" spans="1:19" x14ac:dyDescent="0.25">
      <c r="A3" s="2" t="s">
        <v>22</v>
      </c>
      <c r="B3" t="s">
        <v>29</v>
      </c>
      <c r="C3">
        <v>2526080484</v>
      </c>
      <c r="D3">
        <v>1089847</v>
      </c>
      <c r="E3" t="s">
        <v>30</v>
      </c>
      <c r="F3">
        <v>1</v>
      </c>
      <c r="G3" t="s">
        <v>18</v>
      </c>
      <c r="H3" t="s">
        <v>31</v>
      </c>
      <c r="I3" t="s">
        <v>32</v>
      </c>
      <c r="K3" t="s">
        <v>33</v>
      </c>
      <c r="L3" s="3" t="s">
        <v>34</v>
      </c>
      <c r="M3" s="3" t="s">
        <v>35</v>
      </c>
      <c r="N3" s="1"/>
    </row>
    <row r="4" spans="1:19" x14ac:dyDescent="0.25">
      <c r="A4" s="2" t="s">
        <v>22</v>
      </c>
      <c r="B4" t="s">
        <v>36</v>
      </c>
      <c r="C4">
        <v>5638708934</v>
      </c>
      <c r="D4">
        <v>1089847</v>
      </c>
      <c r="E4" t="s">
        <v>37</v>
      </c>
      <c r="F4">
        <v>1</v>
      </c>
      <c r="G4" t="s">
        <v>18</v>
      </c>
      <c r="H4" t="s">
        <v>38</v>
      </c>
      <c r="I4" t="s">
        <v>39</v>
      </c>
      <c r="J4" t="s">
        <v>40</v>
      </c>
      <c r="K4" t="s">
        <v>41</v>
      </c>
      <c r="L4" s="3" t="s">
        <v>42</v>
      </c>
      <c r="M4" s="3" t="s">
        <v>43</v>
      </c>
      <c r="N4" s="1"/>
    </row>
    <row r="5" spans="1:19" x14ac:dyDescent="0.25">
      <c r="A5" s="2" t="s">
        <v>22</v>
      </c>
      <c r="B5" t="s">
        <v>44</v>
      </c>
      <c r="C5">
        <v>3055147434</v>
      </c>
      <c r="D5">
        <v>1135541</v>
      </c>
      <c r="E5" t="s">
        <v>45</v>
      </c>
      <c r="F5">
        <v>2</v>
      </c>
      <c r="G5" t="s">
        <v>18</v>
      </c>
      <c r="H5" t="s">
        <v>46</v>
      </c>
      <c r="I5" t="s">
        <v>47</v>
      </c>
      <c r="K5" t="s">
        <v>48</v>
      </c>
      <c r="L5" s="3" t="s">
        <v>20</v>
      </c>
      <c r="M5" t="s">
        <v>49</v>
      </c>
      <c r="N5" s="1"/>
    </row>
    <row r="6" spans="1:19" x14ac:dyDescent="0.25">
      <c r="A6" s="2" t="s">
        <v>22</v>
      </c>
      <c r="B6">
        <v>1</v>
      </c>
      <c r="C6">
        <v>3055147434</v>
      </c>
      <c r="D6">
        <v>529688</v>
      </c>
      <c r="E6" t="s">
        <v>45</v>
      </c>
      <c r="F6">
        <v>1</v>
      </c>
      <c r="G6" t="s">
        <v>18</v>
      </c>
      <c r="H6" t="s">
        <v>50</v>
      </c>
      <c r="I6" t="s">
        <v>51</v>
      </c>
      <c r="K6" t="s">
        <v>52</v>
      </c>
      <c r="L6" s="4" t="s">
        <v>21</v>
      </c>
      <c r="M6" t="s">
        <v>53</v>
      </c>
    </row>
    <row r="7" spans="1:19" x14ac:dyDescent="0.25">
      <c r="A7" s="2" t="s">
        <v>22</v>
      </c>
      <c r="B7">
        <v>2</v>
      </c>
      <c r="C7">
        <v>3055147434</v>
      </c>
      <c r="D7">
        <v>529688</v>
      </c>
      <c r="E7" t="s">
        <v>45</v>
      </c>
      <c r="F7">
        <v>1</v>
      </c>
      <c r="G7" t="s">
        <v>18</v>
      </c>
      <c r="H7" t="s">
        <v>54</v>
      </c>
      <c r="I7" t="s">
        <v>55</v>
      </c>
      <c r="K7" t="s">
        <v>56</v>
      </c>
      <c r="L7" s="4" t="s">
        <v>57</v>
      </c>
      <c r="M7" t="s">
        <v>58</v>
      </c>
    </row>
    <row r="8" spans="1:19" x14ac:dyDescent="0.25">
      <c r="A8" s="2" t="s">
        <v>22</v>
      </c>
      <c r="B8">
        <v>3</v>
      </c>
      <c r="C8">
        <v>3055147434</v>
      </c>
      <c r="D8">
        <v>529688</v>
      </c>
      <c r="E8" t="s">
        <v>45</v>
      </c>
      <c r="F8">
        <v>1</v>
      </c>
      <c r="G8" t="s">
        <v>18</v>
      </c>
      <c r="H8" t="s">
        <v>59</v>
      </c>
      <c r="I8" t="s">
        <v>60</v>
      </c>
      <c r="K8" t="s">
        <v>61</v>
      </c>
      <c r="L8" s="4" t="s">
        <v>62</v>
      </c>
      <c r="M8">
        <v>29407</v>
      </c>
    </row>
    <row r="9" spans="1:19" x14ac:dyDescent="0.25">
      <c r="A9" s="2" t="s">
        <v>22</v>
      </c>
      <c r="B9">
        <v>4</v>
      </c>
      <c r="C9">
        <v>3055147434</v>
      </c>
      <c r="D9">
        <v>529688</v>
      </c>
      <c r="E9" t="s">
        <v>45</v>
      </c>
      <c r="F9">
        <v>1</v>
      </c>
      <c r="G9" t="s">
        <v>18</v>
      </c>
      <c r="H9" t="s">
        <v>63</v>
      </c>
      <c r="I9" t="s">
        <v>64</v>
      </c>
      <c r="K9" t="s">
        <v>65</v>
      </c>
      <c r="L9" s="4" t="s">
        <v>66</v>
      </c>
      <c r="M9" t="s">
        <v>67</v>
      </c>
    </row>
    <row r="10" spans="1:19" x14ac:dyDescent="0.25">
      <c r="A10" s="2" t="s">
        <v>22</v>
      </c>
      <c r="B10">
        <v>5</v>
      </c>
      <c r="C10">
        <v>3055147434</v>
      </c>
      <c r="D10">
        <v>529688</v>
      </c>
      <c r="E10" t="s">
        <v>45</v>
      </c>
      <c r="F10">
        <v>1</v>
      </c>
      <c r="G10" t="s">
        <v>18</v>
      </c>
      <c r="H10" t="s">
        <v>68</v>
      </c>
      <c r="I10" t="s">
        <v>69</v>
      </c>
      <c r="K10" t="s">
        <v>70</v>
      </c>
      <c r="L10" s="4" t="s">
        <v>71</v>
      </c>
      <c r="M10" t="s">
        <v>72</v>
      </c>
    </row>
    <row r="11" spans="1:19" x14ac:dyDescent="0.25">
      <c r="A11" s="2" t="s">
        <v>22</v>
      </c>
      <c r="B11">
        <v>56</v>
      </c>
      <c r="C11">
        <v>3055147434</v>
      </c>
      <c r="D11">
        <v>529688</v>
      </c>
      <c r="E11" t="s">
        <v>45</v>
      </c>
      <c r="F11">
        <v>1</v>
      </c>
      <c r="G11" t="s">
        <v>18</v>
      </c>
      <c r="H11" t="s">
        <v>73</v>
      </c>
      <c r="I11" t="s">
        <v>74</v>
      </c>
      <c r="K11" t="s">
        <v>75</v>
      </c>
      <c r="L11" s="4" t="s">
        <v>76</v>
      </c>
      <c r="M11" t="s">
        <v>77</v>
      </c>
    </row>
    <row r="12" spans="1:19" x14ac:dyDescent="0.25">
      <c r="A12" s="2" t="s">
        <v>22</v>
      </c>
      <c r="B12">
        <v>7</v>
      </c>
      <c r="C12">
        <v>3055147434</v>
      </c>
      <c r="D12">
        <v>529688</v>
      </c>
      <c r="E12" t="s">
        <v>45</v>
      </c>
      <c r="F12">
        <v>1</v>
      </c>
      <c r="G12" t="s">
        <v>18</v>
      </c>
      <c r="H12" t="s">
        <v>78</v>
      </c>
      <c r="I12" t="s">
        <v>79</v>
      </c>
      <c r="J12" t="s">
        <v>80</v>
      </c>
      <c r="K12" t="s">
        <v>81</v>
      </c>
      <c r="L12" s="4" t="s">
        <v>82</v>
      </c>
      <c r="M12" t="s">
        <v>83</v>
      </c>
    </row>
    <row r="13" spans="1:19" x14ac:dyDescent="0.25">
      <c r="A13" s="2" t="s">
        <v>22</v>
      </c>
      <c r="B13">
        <v>8</v>
      </c>
      <c r="C13">
        <v>3055147434</v>
      </c>
      <c r="D13">
        <v>529688</v>
      </c>
      <c r="E13" t="s">
        <v>45</v>
      </c>
      <c r="F13">
        <v>1</v>
      </c>
      <c r="G13" t="s">
        <v>18</v>
      </c>
      <c r="H13" t="s">
        <v>84</v>
      </c>
      <c r="I13" t="s">
        <v>85</v>
      </c>
      <c r="K13" t="s">
        <v>86</v>
      </c>
      <c r="L13" s="4" t="s">
        <v>87</v>
      </c>
      <c r="M13" t="s">
        <v>88</v>
      </c>
    </row>
    <row r="14" spans="1:19" x14ac:dyDescent="0.25">
      <c r="A14" s="2" t="s">
        <v>22</v>
      </c>
      <c r="B14">
        <v>9</v>
      </c>
      <c r="C14">
        <v>3055147434</v>
      </c>
      <c r="D14">
        <v>529688</v>
      </c>
      <c r="E14" t="s">
        <v>45</v>
      </c>
      <c r="F14">
        <v>1</v>
      </c>
      <c r="G14" t="s">
        <v>18</v>
      </c>
      <c r="H14" t="s">
        <v>89</v>
      </c>
      <c r="I14" t="s">
        <v>90</v>
      </c>
      <c r="K14" t="s">
        <v>91</v>
      </c>
      <c r="L14" s="4" t="s">
        <v>82</v>
      </c>
      <c r="M14" t="s">
        <v>92</v>
      </c>
    </row>
    <row r="15" spans="1:19" x14ac:dyDescent="0.25">
      <c r="A15" s="2" t="s">
        <v>22</v>
      </c>
      <c r="B15">
        <v>10</v>
      </c>
      <c r="C15">
        <v>3055147434</v>
      </c>
      <c r="D15">
        <v>529688</v>
      </c>
      <c r="E15" t="s">
        <v>45</v>
      </c>
      <c r="F15">
        <v>1</v>
      </c>
      <c r="G15" t="s">
        <v>18</v>
      </c>
      <c r="H15" t="s">
        <v>93</v>
      </c>
      <c r="I15" t="s">
        <v>94</v>
      </c>
      <c r="K15" t="s">
        <v>95</v>
      </c>
      <c r="L15" s="4" t="s">
        <v>96</v>
      </c>
      <c r="M15">
        <v>35094</v>
      </c>
    </row>
    <row r="16" spans="1:19" x14ac:dyDescent="0.25">
      <c r="L16" s="4"/>
    </row>
    <row r="17" spans="12:12" x14ac:dyDescent="0.25">
      <c r="L17" s="4"/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B2:B5">
    <cfRule type="duplicateValues" dxfId="0" priority="2"/>
  </conditionalFormatting>
  <hyperlinks>
    <hyperlink ref="A2" r:id="rId1" xr:uid="{5EE5E90D-6D16-4BB9-829B-67868797FAB3}"/>
    <hyperlink ref="A3" r:id="rId2" xr:uid="{1C07A542-B329-48AA-8FAD-97D37E64A5CA}"/>
    <hyperlink ref="A4" r:id="rId3" xr:uid="{5D5ED268-F571-4350-9372-BDFED5BED802}"/>
    <hyperlink ref="A5" r:id="rId4" xr:uid="{F6DC96C0-D4B4-4218-9813-9AA922AD930F}"/>
    <hyperlink ref="A6" r:id="rId5" xr:uid="{D348E743-B356-48E8-94EF-5F27832A77D4}"/>
    <hyperlink ref="A8" r:id="rId6" xr:uid="{CCE447B0-7F5C-4555-903F-86D0028F520F}"/>
    <hyperlink ref="A10" r:id="rId7" xr:uid="{5B9F3030-D277-4EDA-AE15-60D61F15BA97}"/>
    <hyperlink ref="A12" r:id="rId8" xr:uid="{691B1549-3A02-4A55-AB2D-3AC96C1E4C18}"/>
    <hyperlink ref="A14" r:id="rId9" xr:uid="{FF884255-6919-4391-9CC6-C5D73DD7DF21}"/>
    <hyperlink ref="A7" r:id="rId10" xr:uid="{21AF26C8-8CB9-4ACD-8041-7227FEB05C13}"/>
    <hyperlink ref="A9" r:id="rId11" xr:uid="{7E72A9FE-5286-438F-B39F-81A77BE8FD50}"/>
    <hyperlink ref="A11" r:id="rId12" xr:uid="{F25276EC-B0C2-423E-82D6-DA7692C84DA6}"/>
    <hyperlink ref="A13" r:id="rId13" xr:uid="{3B2D7065-1DD4-4934-9290-E36EC8F9FD1E}"/>
    <hyperlink ref="A15" r:id="rId14" xr:uid="{D025BF6C-69A6-4BD6-BD10-51A062BF2010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2019-12-03T01:21:32Z</dcterms:modified>
  <cp:category/>
</cp:coreProperties>
</file>