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FCD04BB8-9DB0-45DB-9A6C-66C8C9FB88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<sst xmlns="http://schemas.openxmlformats.org/spreadsheetml/2006/main" count="56" uniqueCount="50">
  <si>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</si>
  <si>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</si>
  <si>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</si>
  <si>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</si>
  <si>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</si>
  <si>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</si>
  <si>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</si>
  <si>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</si>
  <si>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</si>
  <si>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</si>
  <si>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</si>
  <si>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</si>
  <si>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</si>
  <si>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</si>
  <si>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</si>
  <si>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</si>
  <si>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</si>
  <si>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</si>
  <si>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</si>
  <si>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</si>
  <si>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MI</t>
  </si>
  <si>
    <t>CA</t>
  </si>
  <si>
    <t>gtscostco+100@gmail.com</t>
  </si>
  <si>
    <t>114-0323452-9638667</t>
  </si>
  <si>
    <t>Qunol Plus Ubiquinol CoQ10 200mg with Omega 3 Fish Oil</t>
  </si>
  <si>
    <t>Felicito Cura</t>
  </si>
  <si>
    <t>23319 DATE AVE</t>
  </si>
  <si>
    <t>Torrance</t>
  </si>
  <si>
    <t>90505-3125</t>
  </si>
  <si>
    <t>113-7664456-7637824</t>
  </si>
  <si>
    <t>Metamucil Smooth Texture Orange 228 doeses sugar free</t>
  </si>
  <si>
    <t>susan m. dosso</t>
  </si>
  <si>
    <t>93 OPEN GATE LN</t>
  </si>
  <si>
    <t>Southport</t>
  </si>
  <si>
    <t>CT</t>
  </si>
  <si>
    <t>06890</t>
  </si>
  <si>
    <t>112-1687632-8627457</t>
  </si>
  <si>
    <t>Metamucil Sugar Free, Orange Smooth - 46.6 oz Bottle (Pack of 2- 228 doses)</t>
  </si>
  <si>
    <t>Ashwin Deepankar</t>
  </si>
  <si>
    <t>4322 North Keystone Avenue</t>
  </si>
  <si>
    <t>Apt 1A</t>
  </si>
  <si>
    <t>Chicago</t>
  </si>
  <si>
    <t>IL</t>
  </si>
  <si>
    <t>60641</t>
  </si>
  <si>
    <t>112-8840252-2349830</t>
  </si>
  <si>
    <t>Vitafusion Extra Strength Vitamin D3 Gummies (210 count)</t>
  </si>
  <si>
    <t>Michael App</t>
  </si>
  <si>
    <t>3797 GRAND RIVER DR NE</t>
  </si>
  <si>
    <t>Grand Rapids</t>
  </si>
  <si>
    <t>49525-9724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</si>
</sst>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4" fillId="0" borderId="0" xfId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100@gmail.com" TargetMode="External"/><Relationship Id="rId2" Type="http://schemas.openxmlformats.org/officeDocument/2006/relationships/hyperlink" Target="mailto:gtscostco+100@gmail.com" TargetMode="External"/><Relationship Id="rId1" Type="http://schemas.openxmlformats.org/officeDocument/2006/relationships/hyperlink" Target="mailto:gtscostco+100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tscostco+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E12" sqref="E12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2" t="s">
        <v>22</v>
      </c>
      <c r="B2" t="s">
        <v>23</v>
      </c>
      <c r="C2">
        <v>2258449457</v>
      </c>
      <c r="D2">
        <v>1082396</v>
      </c>
      <c r="E2" t="s">
        <v>24</v>
      </c>
      <c r="F2">
        <v>1</v>
      </c>
      <c r="G2" t="s">
        <v>18</v>
      </c>
      <c r="H2" t="s">
        <v>25</v>
      </c>
      <c r="I2" t="s">
        <v>26</v>
      </c>
      <c r="K2" t="s">
        <v>27</v>
      </c>
      <c r="L2" s="3" t="s">
        <v>21</v>
      </c>
      <c r="M2" t="s">
        <v>28</v>
      </c>
      <c r="N2" s="1"/>
    </row>
    <row r="3" spans="1:19" x14ac:dyDescent="0.25">
      <c r="A3" s="2" t="s">
        <v>22</v>
      </c>
      <c r="B3" t="s">
        <v>29</v>
      </c>
      <c r="C3">
        <v>2526080484</v>
      </c>
      <c r="D3">
        <v>1089847</v>
      </c>
      <c r="E3" t="s">
        <v>30</v>
      </c>
      <c r="F3">
        <v>1</v>
      </c>
      <c r="G3" t="s">
        <v>18</v>
      </c>
      <c r="H3" t="s">
        <v>31</v>
      </c>
      <c r="I3" t="s">
        <v>32</v>
      </c>
      <c r="K3" t="s">
        <v>33</v>
      </c>
      <c r="L3" s="3" t="s">
        <v>34</v>
      </c>
      <c r="M3" s="3" t="s">
        <v>35</v>
      </c>
      <c r="N3" s="1"/>
    </row>
    <row r="4" spans="1:19" x14ac:dyDescent="0.25">
      <c r="A4" s="2" t="s">
        <v>22</v>
      </c>
      <c r="B4" t="s">
        <v>36</v>
      </c>
      <c r="C4">
        <v>5638708934</v>
      </c>
      <c r="D4">
        <v>1089847</v>
      </c>
      <c r="E4" t="s">
        <v>37</v>
      </c>
      <c r="F4">
        <v>1</v>
      </c>
      <c r="G4" t="s">
        <v>18</v>
      </c>
      <c r="H4" t="s">
        <v>38</v>
      </c>
      <c r="I4" t="s">
        <v>39</v>
      </c>
      <c r="J4" t="s">
        <v>40</v>
      </c>
      <c r="K4" t="s">
        <v>41</v>
      </c>
      <c r="L4" s="3" t="s">
        <v>42</v>
      </c>
      <c r="M4" s="3" t="s">
        <v>43</v>
      </c>
      <c r="N4" s="1"/>
    </row>
    <row r="5" spans="1:19" x14ac:dyDescent="0.25">
      <c r="A5" s="2" t="s">
        <v>22</v>
      </c>
      <c r="B5" t="s">
        <v>44</v>
      </c>
      <c r="C5">
        <v>3055147434</v>
      </c>
      <c r="D5">
        <v>1135541</v>
      </c>
      <c r="E5" t="s">
        <v>45</v>
      </c>
      <c r="F5">
        <v>2</v>
      </c>
      <c r="G5" t="s">
        <v>18</v>
      </c>
      <c r="H5" t="s">
        <v>46</v>
      </c>
      <c r="I5" t="s">
        <v>47</v>
      </c>
      <c r="K5" t="s">
        <v>48</v>
      </c>
      <c r="L5" s="3" t="s">
        <v>20</v>
      </c>
      <c r="M5" t="s">
        <v>49</v>
      </c>
      <c r="N5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5">
    <cfRule type="duplicateValues" dxfId="0" priority="2"/>
  </conditionalFormatting>
  <hyperlinks>
    <hyperlink ref="A2" r:id="rId1" xr:uid="{5EE5E90D-6D16-4BB9-829B-67868797FAB3}"/>
    <hyperlink ref="A3" r:id="rId2" xr:uid="{1C07A542-B329-48AA-8FAD-97D37E64A5CA}"/>
    <hyperlink ref="A4" r:id="rId3" xr:uid="{5D5ED268-F571-4350-9372-BDFED5BED802}"/>
    <hyperlink ref="A5" r:id="rId4" xr:uid="{F6DC96C0-D4B4-4218-9813-9AA922AD930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2019-12-02T13:39:34Z</dcterms:modified>
  <cp:category/>
</cp:coreProperties>
</file>