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TakaoPGothic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Newton-Raphson method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rleg_j2</c:f>
              <c:strCache>
                <c:ptCount val="1"/>
                <c:pt idx="0">
                  <c:v>rleg_j2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0.089672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-24.081922</c:v>
                </c:pt>
                <c:pt idx="1">
                  <c:v>-25.493111</c:v>
                </c:pt>
                <c:pt idx="2">
                  <c:v>-26.819647</c:v>
                </c:pt>
                <c:pt idx="3">
                  <c:v>-28.0587</c:v>
                </c:pt>
                <c:pt idx="4">
                  <c:v>-29.206749</c:v>
                </c:pt>
                <c:pt idx="5">
                  <c:v>-30.259501</c:v>
                </c:pt>
                <c:pt idx="6">
                  <c:v>-31.211741</c:v>
                </c:pt>
                <c:pt idx="7">
                  <c:v>-32.057108</c:v>
                </c:pt>
                <c:pt idx="8">
                  <c:v>-32.787754</c:v>
                </c:pt>
                <c:pt idx="9">
                  <c:v>-33.393812</c:v>
                </c:pt>
                <c:pt idx="10">
                  <c:v>-33.862576</c:v>
                </c:pt>
                <c:pt idx="11">
                  <c:v>-34.177147</c:v>
                </c:pt>
                <c:pt idx="12">
                  <c:v>-34.314125</c:v>
                </c:pt>
                <c:pt idx="13">
                  <c:v>-34.239326</c:v>
                </c:pt>
                <c:pt idx="14">
                  <c:v>-33.899004</c:v>
                </c:pt>
                <c:pt idx="15">
                  <c:v>-33.198987</c:v>
                </c:pt>
                <c:pt idx="16">
                  <c:v>-31.941526</c:v>
                </c:pt>
                <c:pt idx="17">
                  <c:v>-29.511819</c:v>
                </c:pt>
                <c:pt idx="18">
                  <c:v>132456.32433</c:v>
                </c:pt>
              </c:numCache>
            </c:numRef>
          </c:yVal>
        </c:ser>
        <c:ser>
          <c:idx val="1"/>
          <c:order val="1"/>
          <c:tx>
            <c:strRef>
              <c:f>rleg_j3</c:f>
              <c:strCache>
                <c:ptCount val="1"/>
                <c:pt idx="0">
                  <c:v>rleg_j3</c:v>
                </c:pt>
              </c:strCache>
            </c:strRef>
          </c:tx>
          <c:spPr>
            <a:solidFill>
              <a:srgbClr val="009900"/>
            </a:solidFill>
            <a:ln w="28800">
              <a:solidFill>
                <a:srgbClr val="009900"/>
              </a:solidFill>
              <a:round/>
            </a:ln>
          </c:spPr>
          <c:marker>
            <c:symbol val="none"/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0.089672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48.163844</c:v>
                </c:pt>
                <c:pt idx="1">
                  <c:v>48.081378</c:v>
                </c:pt>
                <c:pt idx="2">
                  <c:v>47.833337</c:v>
                </c:pt>
                <c:pt idx="3">
                  <c:v>47.417756</c:v>
                </c:pt>
                <c:pt idx="4">
                  <c:v>46.831241</c:v>
                </c:pt>
                <c:pt idx="5">
                  <c:v>46.06876</c:v>
                </c:pt>
                <c:pt idx="6">
                  <c:v>45.123337</c:v>
                </c:pt>
                <c:pt idx="7">
                  <c:v>43.985568</c:v>
                </c:pt>
                <c:pt idx="8">
                  <c:v>42.642918</c:v>
                </c:pt>
                <c:pt idx="9">
                  <c:v>41.078649</c:v>
                </c:pt>
                <c:pt idx="10">
                  <c:v>39.270148</c:v>
                </c:pt>
                <c:pt idx="11">
                  <c:v>37.186225</c:v>
                </c:pt>
                <c:pt idx="12">
                  <c:v>34.782474</c:v>
                </c:pt>
                <c:pt idx="13">
                  <c:v>31.992703</c:v>
                </c:pt>
                <c:pt idx="14">
                  <c:v>28.71138</c:v>
                </c:pt>
                <c:pt idx="15">
                  <c:v>24.751899</c:v>
                </c:pt>
                <c:pt idx="16">
                  <c:v>19.720279</c:v>
                </c:pt>
                <c:pt idx="17">
                  <c:v>12.388222</c:v>
                </c:pt>
                <c:pt idx="18">
                  <c:v>-264961.711571</c:v>
                </c:pt>
              </c:numCache>
            </c:numRef>
          </c:yVal>
        </c:ser>
        <c:ser>
          <c:idx val="2"/>
          <c:order val="2"/>
          <c:tx>
            <c:strRef>
              <c:f>rleg_j4</c:f>
              <c:strCache>
                <c:ptCount val="1"/>
                <c:pt idx="0">
                  <c:v>rleg_j4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0.089672</c:v>
                </c:pt>
              </c:numCache>
            </c:numRef>
          </c:xVal>
          <c:yVal>
            <c:numRef>
              <c:f>Sheet1!$D$1:$D$19</c:f>
              <c:numCache>
                <c:formatCode>General</c:formatCode>
                <c:ptCount val="19"/>
                <c:pt idx="0">
                  <c:v>-24.081922</c:v>
                </c:pt>
                <c:pt idx="1">
                  <c:v>-22.588268</c:v>
                </c:pt>
                <c:pt idx="2">
                  <c:v>-21.01369</c:v>
                </c:pt>
                <c:pt idx="3">
                  <c:v>-19.359056</c:v>
                </c:pt>
                <c:pt idx="4">
                  <c:v>-17.624491</c:v>
                </c:pt>
                <c:pt idx="5">
                  <c:v>-15.809259</c:v>
                </c:pt>
                <c:pt idx="6">
                  <c:v>-13.911596</c:v>
                </c:pt>
                <c:pt idx="7">
                  <c:v>-11.92846</c:v>
                </c:pt>
                <c:pt idx="8">
                  <c:v>-9.855164</c:v>
                </c:pt>
                <c:pt idx="9">
                  <c:v>-7.684837</c:v>
                </c:pt>
                <c:pt idx="10">
                  <c:v>-5.407572</c:v>
                </c:pt>
                <c:pt idx="11">
                  <c:v>-3.009078</c:v>
                </c:pt>
                <c:pt idx="12">
                  <c:v>-0.468349</c:v>
                </c:pt>
                <c:pt idx="13">
                  <c:v>2.246623</c:v>
                </c:pt>
                <c:pt idx="14">
                  <c:v>5.187624</c:v>
                </c:pt>
                <c:pt idx="15">
                  <c:v>8.447088</c:v>
                </c:pt>
                <c:pt idx="16">
                  <c:v>12.221247</c:v>
                </c:pt>
                <c:pt idx="17">
                  <c:v>17.123597</c:v>
                </c:pt>
                <c:pt idx="18">
                  <c:v>132505.387241</c:v>
                </c:pt>
              </c:numCache>
            </c:numRef>
          </c:yVal>
        </c:ser>
        <c:axId val="84611210"/>
        <c:axId val="33712887"/>
      </c:scatterChart>
      <c:valAx>
        <c:axId val="8461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x[m]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12887"/>
        <c:crossesAt val="0"/>
      </c:valAx>
      <c:valAx>
        <c:axId val="33712887"/>
        <c:scaling>
          <c:orientation val="minMax"/>
          <c:max val="60"/>
          <c:min val="-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q[deg]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611210"/>
        <c:crossesAt val="0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Levenberg-Marquardt method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rleg_j2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2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0.064999</c:v>
                </c:pt>
                <c:pt idx="14">
                  <c:v>0.07</c:v>
                </c:pt>
                <c:pt idx="15">
                  <c:v>0.075</c:v>
                </c:pt>
                <c:pt idx="16">
                  <c:v>0.079999</c:v>
                </c:pt>
                <c:pt idx="17">
                  <c:v>0.08498</c:v>
                </c:pt>
                <c:pt idx="18">
                  <c:v>0.089678</c:v>
                </c:pt>
                <c:pt idx="19">
                  <c:v>0.093743</c:v>
                </c:pt>
                <c:pt idx="20">
                  <c:v>0.097689</c:v>
                </c:pt>
                <c:pt idx="21">
                  <c:v>0.101522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2"/>
                <c:pt idx="0">
                  <c:v>-24.081922</c:v>
                </c:pt>
                <c:pt idx="1">
                  <c:v>-25.4921</c:v>
                </c:pt>
                <c:pt idx="2">
                  <c:v>-26.817705</c:v>
                </c:pt>
                <c:pt idx="3">
                  <c:v>-28.055923</c:v>
                </c:pt>
                <c:pt idx="4">
                  <c:v>-29.206635</c:v>
                </c:pt>
                <c:pt idx="5">
                  <c:v>-30.258558</c:v>
                </c:pt>
                <c:pt idx="6">
                  <c:v>-31.209998</c:v>
                </c:pt>
                <c:pt idx="7">
                  <c:v>-32.057068</c:v>
                </c:pt>
                <c:pt idx="8">
                  <c:v>-32.787012</c:v>
                </c:pt>
                <c:pt idx="9">
                  <c:v>-33.392643</c:v>
                </c:pt>
                <c:pt idx="10">
                  <c:v>-33.862471</c:v>
                </c:pt>
                <c:pt idx="11">
                  <c:v>-34.177037</c:v>
                </c:pt>
                <c:pt idx="12">
                  <c:v>-34.314259</c:v>
                </c:pt>
                <c:pt idx="13">
                  <c:v>-34.242309</c:v>
                </c:pt>
                <c:pt idx="14">
                  <c:v>-33.901355</c:v>
                </c:pt>
                <c:pt idx="15">
                  <c:v>-33.200341</c:v>
                </c:pt>
                <c:pt idx="16">
                  <c:v>-31.948049</c:v>
                </c:pt>
                <c:pt idx="17">
                  <c:v>-29.636518</c:v>
                </c:pt>
                <c:pt idx="18">
                  <c:v>-25.134848</c:v>
                </c:pt>
                <c:pt idx="19">
                  <c:v>-25.764748</c:v>
                </c:pt>
                <c:pt idx="20">
                  <c:v>-26.893477</c:v>
                </c:pt>
                <c:pt idx="21">
                  <c:v>-28.026213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rleg_j3</c:v>
                </c:pt>
              </c:strCache>
            </c:strRef>
          </c:tx>
          <c:spPr>
            <a:solidFill>
              <a:srgbClr val="009900"/>
            </a:solidFill>
            <a:ln w="28800">
              <a:solidFill>
                <a:srgbClr val="009900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2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0.064999</c:v>
                </c:pt>
                <c:pt idx="14">
                  <c:v>0.07</c:v>
                </c:pt>
                <c:pt idx="15">
                  <c:v>0.075</c:v>
                </c:pt>
                <c:pt idx="16">
                  <c:v>0.079999</c:v>
                </c:pt>
                <c:pt idx="17">
                  <c:v>0.08498</c:v>
                </c:pt>
                <c:pt idx="18">
                  <c:v>0.089678</c:v>
                </c:pt>
                <c:pt idx="19">
                  <c:v>0.093743</c:v>
                </c:pt>
                <c:pt idx="20">
                  <c:v>0.097689</c:v>
                </c:pt>
                <c:pt idx="21">
                  <c:v>0.101522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2"/>
                <c:pt idx="0">
                  <c:v>48.163845</c:v>
                </c:pt>
                <c:pt idx="1">
                  <c:v>48.081499</c:v>
                </c:pt>
                <c:pt idx="2">
                  <c:v>47.833835</c:v>
                </c:pt>
                <c:pt idx="3">
                  <c:v>47.418917</c:v>
                </c:pt>
                <c:pt idx="4">
                  <c:v>46.831359</c:v>
                </c:pt>
                <c:pt idx="5">
                  <c:v>46.069768</c:v>
                </c:pt>
                <c:pt idx="6">
                  <c:v>45.125379</c:v>
                </c:pt>
                <c:pt idx="7">
                  <c:v>43.985716</c:v>
                </c:pt>
                <c:pt idx="8">
                  <c:v>42.644537</c:v>
                </c:pt>
                <c:pt idx="9">
                  <c:v>41.082383</c:v>
                </c:pt>
                <c:pt idx="10">
                  <c:v>39.270662</c:v>
                </c:pt>
                <c:pt idx="11">
                  <c:v>37.190028</c:v>
                </c:pt>
                <c:pt idx="12">
                  <c:v>34.790222</c:v>
                </c:pt>
                <c:pt idx="13">
                  <c:v>31.999902</c:v>
                </c:pt>
                <c:pt idx="14">
                  <c:v>28.72144</c:v>
                </c:pt>
                <c:pt idx="15">
                  <c:v>24.756649</c:v>
                </c:pt>
                <c:pt idx="16">
                  <c:v>19.733927</c:v>
                </c:pt>
                <c:pt idx="17">
                  <c:v>12.639292</c:v>
                </c:pt>
                <c:pt idx="18">
                  <c:v>1.209635</c:v>
                </c:pt>
                <c:pt idx="19">
                  <c:v>0.088426</c:v>
                </c:pt>
                <c:pt idx="20">
                  <c:v>0.011595</c:v>
                </c:pt>
                <c:pt idx="21">
                  <c:v>-0.008625</c:v>
                </c:pt>
              </c:numCache>
            </c:numRef>
          </c:yVal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rleg_j4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22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0.064999</c:v>
                </c:pt>
                <c:pt idx="14">
                  <c:v>0.07</c:v>
                </c:pt>
                <c:pt idx="15">
                  <c:v>0.075</c:v>
                </c:pt>
                <c:pt idx="16">
                  <c:v>0.079999</c:v>
                </c:pt>
                <c:pt idx="17">
                  <c:v>0.08498</c:v>
                </c:pt>
                <c:pt idx="18">
                  <c:v>0.089678</c:v>
                </c:pt>
                <c:pt idx="19">
                  <c:v>0.093743</c:v>
                </c:pt>
                <c:pt idx="20">
                  <c:v>0.097689</c:v>
                </c:pt>
                <c:pt idx="21">
                  <c:v>0.101522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22"/>
                <c:pt idx="0">
                  <c:v>-24.081922</c:v>
                </c:pt>
                <c:pt idx="1">
                  <c:v>-22.610535</c:v>
                </c:pt>
                <c:pt idx="2">
                  <c:v>-21.059458</c:v>
                </c:pt>
                <c:pt idx="3">
                  <c:v>-19.429593</c:v>
                </c:pt>
                <c:pt idx="4">
                  <c:v>-17.628182</c:v>
                </c:pt>
                <c:pt idx="5">
                  <c:v>-15.840212</c:v>
                </c:pt>
                <c:pt idx="6">
                  <c:v>-13.97115</c:v>
                </c:pt>
                <c:pt idx="7">
                  <c:v>-11.930978</c:v>
                </c:pt>
                <c:pt idx="8">
                  <c:v>-9.889381</c:v>
                </c:pt>
                <c:pt idx="9">
                  <c:v>-7.752727</c:v>
                </c:pt>
                <c:pt idx="10">
                  <c:v>-5.41578</c:v>
                </c:pt>
                <c:pt idx="11">
                  <c:v>-3.055738</c:v>
                </c:pt>
                <c:pt idx="12">
                  <c:v>-0.556531</c:v>
                </c:pt>
                <c:pt idx="13">
                  <c:v>2.228917</c:v>
                </c:pt>
                <c:pt idx="14">
                  <c:v>5.120432</c:v>
                </c:pt>
                <c:pt idx="15">
                  <c:v>8.420634</c:v>
                </c:pt>
                <c:pt idx="16">
                  <c:v>12.207185</c:v>
                </c:pt>
                <c:pt idx="17">
                  <c:v>16.977519</c:v>
                </c:pt>
                <c:pt idx="18">
                  <c:v>23.889898</c:v>
                </c:pt>
                <c:pt idx="19">
                  <c:v>25.660379</c:v>
                </c:pt>
                <c:pt idx="20">
                  <c:v>26.85364</c:v>
                </c:pt>
                <c:pt idx="21">
                  <c:v>27.951472</c:v>
                </c:pt>
              </c:numCache>
            </c:numRef>
          </c:yVal>
        </c:ser>
        <c:axId val="8959039"/>
        <c:axId val="62517183"/>
      </c:scatterChart>
      <c:valAx>
        <c:axId val="8959039"/>
        <c:scaling>
          <c:orientation val="minMax"/>
          <c:max val="0.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x[m]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17183"/>
        <c:crossesAt val="0"/>
      </c:valAx>
      <c:valAx>
        <c:axId val="62517183"/>
        <c:scaling>
          <c:orientation val="minMax"/>
          <c:max val="60"/>
          <c:min val="-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q[deg]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59039"/>
        <c:crossesAt val="0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791280</xdr:colOff>
      <xdr:row>0</xdr:row>
      <xdr:rowOff>141840</xdr:rowOff>
    </xdr:from>
    <xdr:to>
      <xdr:col>13</xdr:col>
      <xdr:colOff>48960</xdr:colOff>
      <xdr:row>20</xdr:row>
      <xdr:rowOff>129960</xdr:rowOff>
    </xdr:to>
    <xdr:graphicFrame>
      <xdr:nvGraphicFramePr>
        <xdr:cNvPr id="0" name=""/>
        <xdr:cNvGraphicFramePr/>
      </xdr:nvGraphicFramePr>
      <xdr:xfrm>
        <a:off x="5125680" y="141840"/>
        <a:ext cx="576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798840</xdr:colOff>
      <xdr:row>22</xdr:row>
      <xdr:rowOff>34920</xdr:rowOff>
    </xdr:from>
    <xdr:to>
      <xdr:col>13</xdr:col>
      <xdr:colOff>56520</xdr:colOff>
      <xdr:row>42</xdr:row>
      <xdr:rowOff>23040</xdr:rowOff>
    </xdr:to>
    <xdr:graphicFrame>
      <xdr:nvGraphicFramePr>
        <xdr:cNvPr id="1" name=""/>
        <xdr:cNvGraphicFramePr/>
      </xdr:nvGraphicFramePr>
      <xdr:xfrm>
        <a:off x="5133240" y="3611160"/>
        <a:ext cx="576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21" activeCellId="0" sqref="Q21"/>
    </sheetView>
  </sheetViews>
  <sheetFormatPr defaultRowHeight="12.8"/>
  <cols>
    <col collapsed="false" hidden="false" max="1" min="1" style="0" width="7.89189189189189"/>
    <col collapsed="false" hidden="false" max="2" min="2" style="0" width="11.3243243243243"/>
    <col collapsed="false" hidden="false" max="3" min="3" style="0" width="12.6711711711712"/>
    <col collapsed="false" hidden="false" max="4" min="4" style="0" width="12.1801801801802"/>
    <col collapsed="false" hidden="false" max="1025" min="5" style="0" width="10.1711711711712"/>
  </cols>
  <sheetData>
    <row r="1" customFormat="false" ht="12.8" hidden="false" customHeight="false" outlineLevel="0" collapsed="false">
      <c r="A1" s="0" t="n">
        <v>0</v>
      </c>
      <c r="B1" s="0" t="n">
        <v>-24.081922</v>
      </c>
      <c r="C1" s="0" t="n">
        <v>48.163844</v>
      </c>
      <c r="D1" s="0" t="n">
        <v>-24.081922</v>
      </c>
    </row>
    <row r="2" customFormat="false" ht="12.8" hidden="false" customHeight="false" outlineLevel="0" collapsed="false">
      <c r="A2" s="0" t="n">
        <v>0.005</v>
      </c>
      <c r="B2" s="0" t="n">
        <v>-25.493111</v>
      </c>
      <c r="C2" s="0" t="n">
        <v>48.081378</v>
      </c>
      <c r="D2" s="0" t="n">
        <v>-22.588268</v>
      </c>
    </row>
    <row r="3" customFormat="false" ht="12.8" hidden="false" customHeight="false" outlineLevel="0" collapsed="false">
      <c r="A3" s="0" t="n">
        <v>0.01</v>
      </c>
      <c r="B3" s="0" t="n">
        <v>-26.819647</v>
      </c>
      <c r="C3" s="0" t="n">
        <v>47.833337</v>
      </c>
      <c r="D3" s="0" t="n">
        <v>-21.01369</v>
      </c>
    </row>
    <row r="4" customFormat="false" ht="12.8" hidden="false" customHeight="false" outlineLevel="0" collapsed="false">
      <c r="A4" s="0" t="n">
        <v>0.015</v>
      </c>
      <c r="B4" s="0" t="n">
        <v>-28.0587</v>
      </c>
      <c r="C4" s="0" t="n">
        <v>47.417756</v>
      </c>
      <c r="D4" s="0" t="n">
        <v>-19.359056</v>
      </c>
    </row>
    <row r="5" customFormat="false" ht="12.8" hidden="false" customHeight="false" outlineLevel="0" collapsed="false">
      <c r="A5" s="0" t="n">
        <v>0.02</v>
      </c>
      <c r="B5" s="0" t="n">
        <v>-29.206749</v>
      </c>
      <c r="C5" s="0" t="n">
        <v>46.831241</v>
      </c>
      <c r="D5" s="0" t="n">
        <v>-17.624491</v>
      </c>
    </row>
    <row r="6" customFormat="false" ht="12.8" hidden="false" customHeight="false" outlineLevel="0" collapsed="false">
      <c r="A6" s="0" t="n">
        <v>0.025</v>
      </c>
      <c r="B6" s="0" t="n">
        <v>-30.259501</v>
      </c>
      <c r="C6" s="0" t="n">
        <v>46.06876</v>
      </c>
      <c r="D6" s="0" t="n">
        <v>-15.809259</v>
      </c>
    </row>
    <row r="7" customFormat="false" ht="12.8" hidden="false" customHeight="false" outlineLevel="0" collapsed="false">
      <c r="A7" s="0" t="n">
        <v>0.03</v>
      </c>
      <c r="B7" s="0" t="n">
        <v>-31.211741</v>
      </c>
      <c r="C7" s="0" t="n">
        <v>45.123337</v>
      </c>
      <c r="D7" s="0" t="n">
        <v>-13.911596</v>
      </c>
    </row>
    <row r="8" customFormat="false" ht="12.8" hidden="false" customHeight="false" outlineLevel="0" collapsed="false">
      <c r="A8" s="0" t="n">
        <v>0.035</v>
      </c>
      <c r="B8" s="0" t="n">
        <v>-32.057108</v>
      </c>
      <c r="C8" s="0" t="n">
        <v>43.985568</v>
      </c>
      <c r="D8" s="0" t="n">
        <v>-11.92846</v>
      </c>
    </row>
    <row r="9" customFormat="false" ht="12.8" hidden="false" customHeight="false" outlineLevel="0" collapsed="false">
      <c r="A9" s="0" t="n">
        <v>0.04</v>
      </c>
      <c r="B9" s="0" t="n">
        <v>-32.787754</v>
      </c>
      <c r="C9" s="0" t="n">
        <v>42.642918</v>
      </c>
      <c r="D9" s="0" t="n">
        <v>-9.855164</v>
      </c>
    </row>
    <row r="10" customFormat="false" ht="12.8" hidden="false" customHeight="false" outlineLevel="0" collapsed="false">
      <c r="A10" s="0" t="n">
        <v>0.045</v>
      </c>
      <c r="B10" s="0" t="n">
        <v>-33.393812</v>
      </c>
      <c r="C10" s="0" t="n">
        <v>41.078649</v>
      </c>
      <c r="D10" s="0" t="n">
        <v>-7.684837</v>
      </c>
    </row>
    <row r="11" customFormat="false" ht="12.8" hidden="false" customHeight="false" outlineLevel="0" collapsed="false">
      <c r="A11" s="0" t="n">
        <v>0.05</v>
      </c>
      <c r="B11" s="0" t="n">
        <v>-33.862576</v>
      </c>
      <c r="C11" s="0" t="n">
        <v>39.270148</v>
      </c>
      <c r="D11" s="0" t="n">
        <v>-5.407572</v>
      </c>
    </row>
    <row r="12" customFormat="false" ht="12.8" hidden="false" customHeight="false" outlineLevel="0" collapsed="false">
      <c r="A12" s="0" t="n">
        <v>0.055</v>
      </c>
      <c r="B12" s="0" t="n">
        <v>-34.177147</v>
      </c>
      <c r="C12" s="0" t="n">
        <v>37.186225</v>
      </c>
      <c r="D12" s="0" t="n">
        <v>-3.009078</v>
      </c>
    </row>
    <row r="13" customFormat="false" ht="12.8" hidden="false" customHeight="false" outlineLevel="0" collapsed="false">
      <c r="A13" s="0" t="n">
        <v>0.06</v>
      </c>
      <c r="B13" s="0" t="n">
        <v>-34.314125</v>
      </c>
      <c r="C13" s="0" t="n">
        <v>34.782474</v>
      </c>
      <c r="D13" s="0" t="n">
        <v>-0.468349</v>
      </c>
    </row>
    <row r="14" customFormat="false" ht="12.8" hidden="false" customHeight="false" outlineLevel="0" collapsed="false">
      <c r="A14" s="0" t="n">
        <v>0.065</v>
      </c>
      <c r="B14" s="0" t="n">
        <v>-34.239326</v>
      </c>
      <c r="C14" s="0" t="n">
        <v>31.992703</v>
      </c>
      <c r="D14" s="0" t="n">
        <v>2.246623</v>
      </c>
    </row>
    <row r="15" customFormat="false" ht="12.8" hidden="false" customHeight="false" outlineLevel="0" collapsed="false">
      <c r="A15" s="0" t="n">
        <v>0.07</v>
      </c>
      <c r="B15" s="0" t="n">
        <v>-33.899004</v>
      </c>
      <c r="C15" s="0" t="n">
        <v>28.71138</v>
      </c>
      <c r="D15" s="0" t="n">
        <v>5.187624</v>
      </c>
    </row>
    <row r="16" customFormat="false" ht="12.8" hidden="false" customHeight="false" outlineLevel="0" collapsed="false">
      <c r="A16" s="0" t="n">
        <v>0.075</v>
      </c>
      <c r="B16" s="0" t="n">
        <v>-33.198987</v>
      </c>
      <c r="C16" s="0" t="n">
        <v>24.751899</v>
      </c>
      <c r="D16" s="0" t="n">
        <v>8.447088</v>
      </c>
    </row>
    <row r="17" customFormat="false" ht="12.8" hidden="false" customHeight="false" outlineLevel="0" collapsed="false">
      <c r="A17" s="0" t="n">
        <v>0.08</v>
      </c>
      <c r="B17" s="0" t="n">
        <v>-31.941526</v>
      </c>
      <c r="C17" s="0" t="n">
        <v>19.720279</v>
      </c>
      <c r="D17" s="0" t="n">
        <v>12.221247</v>
      </c>
    </row>
    <row r="18" customFormat="false" ht="12.8" hidden="false" customHeight="false" outlineLevel="0" collapsed="false">
      <c r="A18" s="0" t="n">
        <v>0.085</v>
      </c>
      <c r="B18" s="0" t="n">
        <v>-29.511819</v>
      </c>
      <c r="C18" s="0" t="n">
        <v>12.388222</v>
      </c>
      <c r="D18" s="0" t="n">
        <v>17.123597</v>
      </c>
    </row>
    <row r="19" customFormat="false" ht="12.8" hidden="false" customHeight="false" outlineLevel="0" collapsed="false">
      <c r="A19" s="0" t="n">
        <v>0.089672</v>
      </c>
      <c r="B19" s="0" t="n">
        <v>132456.32433</v>
      </c>
      <c r="C19" s="0" t="n">
        <v>-264961.711571</v>
      </c>
      <c r="D19" s="0" t="n">
        <v>132505.387241</v>
      </c>
    </row>
    <row r="22" customFormat="false" ht="12.8" hidden="false" customHeight="false" outlineLevel="0" collapsed="false">
      <c r="A22" s="0" t="n">
        <v>0</v>
      </c>
      <c r="B22" s="0" t="n">
        <v>-24.081922</v>
      </c>
      <c r="C22" s="0" t="n">
        <v>48.163845</v>
      </c>
      <c r="D22" s="0" t="n">
        <v>-24.081922</v>
      </c>
    </row>
    <row r="23" customFormat="false" ht="12.8" hidden="false" customHeight="false" outlineLevel="0" collapsed="false">
      <c r="A23" s="0" t="n">
        <v>0.005</v>
      </c>
      <c r="B23" s="0" t="n">
        <v>-25.4921</v>
      </c>
      <c r="C23" s="0" t="n">
        <v>48.081499</v>
      </c>
      <c r="D23" s="0" t="n">
        <v>-22.610535</v>
      </c>
    </row>
    <row r="24" customFormat="false" ht="12.8" hidden="false" customHeight="false" outlineLevel="0" collapsed="false">
      <c r="A24" s="0" t="n">
        <v>0.01</v>
      </c>
      <c r="B24" s="0" t="n">
        <v>-26.817705</v>
      </c>
      <c r="C24" s="0" t="n">
        <v>47.833835</v>
      </c>
      <c r="D24" s="0" t="n">
        <v>-21.059458</v>
      </c>
    </row>
    <row r="25" customFormat="false" ht="12.8" hidden="false" customHeight="false" outlineLevel="0" collapsed="false">
      <c r="A25" s="0" t="n">
        <v>0.015</v>
      </c>
      <c r="B25" s="0" t="n">
        <v>-28.055923</v>
      </c>
      <c r="C25" s="0" t="n">
        <v>47.418917</v>
      </c>
      <c r="D25" s="0" t="n">
        <v>-19.429593</v>
      </c>
    </row>
    <row r="26" customFormat="false" ht="12.8" hidden="false" customHeight="false" outlineLevel="0" collapsed="false">
      <c r="A26" s="0" t="n">
        <v>0.02</v>
      </c>
      <c r="B26" s="0" t="n">
        <v>-29.206635</v>
      </c>
      <c r="C26" s="0" t="n">
        <v>46.831359</v>
      </c>
      <c r="D26" s="0" t="n">
        <v>-17.628182</v>
      </c>
    </row>
    <row r="27" customFormat="false" ht="12.8" hidden="false" customHeight="false" outlineLevel="0" collapsed="false">
      <c r="A27" s="0" t="n">
        <v>0.025</v>
      </c>
      <c r="B27" s="0" t="n">
        <v>-30.258558</v>
      </c>
      <c r="C27" s="0" t="n">
        <v>46.069768</v>
      </c>
      <c r="D27" s="0" t="n">
        <v>-15.840212</v>
      </c>
    </row>
    <row r="28" customFormat="false" ht="12.8" hidden="false" customHeight="false" outlineLevel="0" collapsed="false">
      <c r="A28" s="0" t="n">
        <v>0.03</v>
      </c>
      <c r="B28" s="0" t="n">
        <v>-31.209998</v>
      </c>
      <c r="C28" s="0" t="n">
        <v>45.125379</v>
      </c>
      <c r="D28" s="0" t="n">
        <v>-13.97115</v>
      </c>
    </row>
    <row r="29" customFormat="false" ht="12.8" hidden="false" customHeight="false" outlineLevel="0" collapsed="false">
      <c r="A29" s="0" t="n">
        <v>0.035</v>
      </c>
      <c r="B29" s="0" t="n">
        <v>-32.057068</v>
      </c>
      <c r="C29" s="0" t="n">
        <v>43.985716</v>
      </c>
      <c r="D29" s="0" t="n">
        <v>-11.930978</v>
      </c>
    </row>
    <row r="30" customFormat="false" ht="12.8" hidden="false" customHeight="false" outlineLevel="0" collapsed="false">
      <c r="A30" s="0" t="n">
        <v>0.04</v>
      </c>
      <c r="B30" s="0" t="n">
        <v>-32.787012</v>
      </c>
      <c r="C30" s="0" t="n">
        <v>42.644537</v>
      </c>
      <c r="D30" s="0" t="n">
        <v>-9.889381</v>
      </c>
    </row>
    <row r="31" customFormat="false" ht="12.8" hidden="false" customHeight="false" outlineLevel="0" collapsed="false">
      <c r="A31" s="0" t="n">
        <v>0.045</v>
      </c>
      <c r="B31" s="0" t="n">
        <v>-33.392643</v>
      </c>
      <c r="C31" s="0" t="n">
        <v>41.082383</v>
      </c>
      <c r="D31" s="0" t="n">
        <v>-7.752727</v>
      </c>
    </row>
    <row r="32" customFormat="false" ht="12.8" hidden="false" customHeight="false" outlineLevel="0" collapsed="false">
      <c r="A32" s="0" t="n">
        <v>0.05</v>
      </c>
      <c r="B32" s="0" t="n">
        <v>-33.862471</v>
      </c>
      <c r="C32" s="0" t="n">
        <v>39.270662</v>
      </c>
      <c r="D32" s="0" t="n">
        <v>-5.41578</v>
      </c>
    </row>
    <row r="33" customFormat="false" ht="12.8" hidden="false" customHeight="false" outlineLevel="0" collapsed="false">
      <c r="A33" s="0" t="n">
        <v>0.055</v>
      </c>
      <c r="B33" s="0" t="n">
        <v>-34.177037</v>
      </c>
      <c r="C33" s="0" t="n">
        <v>37.190028</v>
      </c>
      <c r="D33" s="0" t="n">
        <v>-3.055738</v>
      </c>
    </row>
    <row r="34" customFormat="false" ht="12.8" hidden="false" customHeight="false" outlineLevel="0" collapsed="false">
      <c r="A34" s="0" t="n">
        <v>0.06</v>
      </c>
      <c r="B34" s="0" t="n">
        <v>-34.314259</v>
      </c>
      <c r="C34" s="0" t="n">
        <v>34.790222</v>
      </c>
      <c r="D34" s="0" t="n">
        <v>-0.556531</v>
      </c>
    </row>
    <row r="35" customFormat="false" ht="12.8" hidden="false" customHeight="false" outlineLevel="0" collapsed="false">
      <c r="A35" s="0" t="n">
        <v>0.064999</v>
      </c>
      <c r="B35" s="0" t="n">
        <v>-34.242309</v>
      </c>
      <c r="C35" s="0" t="n">
        <v>31.999902</v>
      </c>
      <c r="D35" s="0" t="n">
        <v>2.228917</v>
      </c>
    </row>
    <row r="36" customFormat="false" ht="12.8" hidden="false" customHeight="false" outlineLevel="0" collapsed="false">
      <c r="A36" s="0" t="n">
        <v>0.07</v>
      </c>
      <c r="B36" s="0" t="n">
        <v>-33.901355</v>
      </c>
      <c r="C36" s="0" t="n">
        <v>28.72144</v>
      </c>
      <c r="D36" s="0" t="n">
        <v>5.120432</v>
      </c>
    </row>
    <row r="37" customFormat="false" ht="12.8" hidden="false" customHeight="false" outlineLevel="0" collapsed="false">
      <c r="A37" s="0" t="n">
        <v>0.075</v>
      </c>
      <c r="B37" s="0" t="n">
        <v>-33.200341</v>
      </c>
      <c r="C37" s="0" t="n">
        <v>24.756649</v>
      </c>
      <c r="D37" s="0" t="n">
        <v>8.420634</v>
      </c>
    </row>
    <row r="38" customFormat="false" ht="12.8" hidden="false" customHeight="false" outlineLevel="0" collapsed="false">
      <c r="A38" s="0" t="n">
        <v>0.079999</v>
      </c>
      <c r="B38" s="0" t="n">
        <v>-31.948049</v>
      </c>
      <c r="C38" s="0" t="n">
        <v>19.733927</v>
      </c>
      <c r="D38" s="0" t="n">
        <v>12.207185</v>
      </c>
    </row>
    <row r="39" customFormat="false" ht="12.8" hidden="false" customHeight="false" outlineLevel="0" collapsed="false">
      <c r="A39" s="0" t="n">
        <v>0.08498</v>
      </c>
      <c r="B39" s="0" t="n">
        <v>-29.636518</v>
      </c>
      <c r="C39" s="0" t="n">
        <v>12.639292</v>
      </c>
      <c r="D39" s="0" t="n">
        <v>16.977519</v>
      </c>
    </row>
    <row r="40" customFormat="false" ht="12.8" hidden="false" customHeight="false" outlineLevel="0" collapsed="false">
      <c r="A40" s="0" t="n">
        <v>0.089678</v>
      </c>
      <c r="B40" s="0" t="n">
        <v>-25.134848</v>
      </c>
      <c r="C40" s="0" t="n">
        <v>1.209635</v>
      </c>
      <c r="D40" s="0" t="n">
        <v>23.889898</v>
      </c>
    </row>
    <row r="41" customFormat="false" ht="12.8" hidden="false" customHeight="false" outlineLevel="0" collapsed="false">
      <c r="A41" s="0" t="n">
        <v>0.093743</v>
      </c>
      <c r="B41" s="0" t="n">
        <v>-25.764748</v>
      </c>
      <c r="C41" s="0" t="n">
        <v>0.088426</v>
      </c>
      <c r="D41" s="0" t="n">
        <v>25.660379</v>
      </c>
    </row>
    <row r="42" customFormat="false" ht="12.8" hidden="false" customHeight="false" outlineLevel="0" collapsed="false">
      <c r="A42" s="0" t="n">
        <v>0.097689</v>
      </c>
      <c r="B42" s="0" t="n">
        <v>-26.893477</v>
      </c>
      <c r="C42" s="0" t="n">
        <v>0.011595</v>
      </c>
      <c r="D42" s="0" t="n">
        <v>26.85364</v>
      </c>
    </row>
    <row r="43" customFormat="false" ht="12.8" hidden="false" customHeight="false" outlineLevel="0" collapsed="false">
      <c r="A43" s="0" t="n">
        <v>0.101522</v>
      </c>
      <c r="B43" s="0" t="n">
        <v>-28.026213</v>
      </c>
      <c r="C43" s="0" t="n">
        <v>-0.008625</v>
      </c>
      <c r="D43" s="0" t="n">
        <v>27.951472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cp:revision>0</cp:revision>
</cp:coreProperties>
</file>