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media/image6.png" ContentType="image/png"/>
  <Override PartName="/xl/media/image5.png" ContentType="image/png"/>
  <Override PartName="/xl/media/image7.png" ContentType="image/png"/>
  <Override PartName="/xl/media/image8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Graph" sheetId="2" state="visible" r:id="rId3"/>
    <sheet name="Summary" sheetId="3" state="visible" r:id="rId4"/>
  </sheets>
  <definedNames>
    <definedName function="false" hidden="false" name="_xlchart.v1.0" vbProcedure="false">data!$A$53</definedName>
    <definedName function="false" hidden="false" name="_xlchart.v1.1" vbProcedure="false">data!$A$54</definedName>
    <definedName function="false" hidden="false" name="_xlchart.v1.10" vbProcedure="false">data!$A$54</definedName>
    <definedName function="false" hidden="false" name="_xlchart.v1.11" vbProcedure="false">data!$A$55</definedName>
    <definedName function="false" hidden="false" name="_xlchart.v1.12" vbProcedure="false">data!$B$3:$ALM$3</definedName>
    <definedName function="false" hidden="false" name="_xlchart.v1.13" vbProcedure="false">data!$B$53:$ALM$53</definedName>
    <definedName function="false" hidden="false" name="_xlchart.v1.14" vbProcedure="false">data!$B$54:$ALM$54</definedName>
    <definedName function="false" hidden="false" name="_xlchart.v1.15" vbProcedure="false">data!$B$55:$ALM$55</definedName>
    <definedName function="false" hidden="false" name="_xlchart.v1.2" vbProcedure="false">data!$A$55</definedName>
    <definedName function="false" hidden="false" name="_xlchart.v1.3" vbProcedure="false">data!$A$56</definedName>
    <definedName function="false" hidden="false" name="_xlchart.v1.4" vbProcedure="false">data!$B$3:$ALM$3</definedName>
    <definedName function="false" hidden="false" name="_xlchart.v1.5" vbProcedure="false">data!$B$53:$ALM$53</definedName>
    <definedName function="false" hidden="false" name="_xlchart.v1.6" vbProcedure="false">data!$B$54:$ALM$54</definedName>
    <definedName function="false" hidden="false" name="_xlchart.v1.7" vbProcedure="false">data!$B$55:$ALM$55</definedName>
    <definedName function="false" hidden="false" name="_xlchart.v1.8" vbProcedure="false">data!$B$56:$ALM$56</definedName>
    <definedName function="false" hidden="false" name="_xlchart.v1.9" vbProcedure="false">data!$A$53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<sst xmlns="http://schemas.openxmlformats.org/spreadsheetml/2006/main" count="137" uniqueCount="69">
  <si>
    <t xml:space="preserve">r1-1-1</t>
  </si>
  <si>
    <t xml:space="preserve">r1-1-2</t>
  </si>
  <si>
    <t xml:space="preserve">R1-1-3_2</t>
  </si>
  <si>
    <t xml:space="preserve">R1-1-4</t>
  </si>
  <si>
    <t xml:space="preserve">R1-1-5</t>
  </si>
  <si>
    <t xml:space="preserve">R1-1-6</t>
  </si>
  <si>
    <t xml:space="preserve">reward</t>
  </si>
  <si>
    <t xml:space="preserve">val_loss</t>
  </si>
  <si>
    <t xml:space="preserve">pol_loss</t>
  </si>
  <si>
    <t xml:space="preserve">entropy</t>
  </si>
  <si>
    <t xml:space="preserve">knob</t>
  </si>
  <si>
    <t xml:space="preserve">door</t>
  </si>
  <si>
    <t xml:space="preserve">w3_Max</t>
  </si>
  <si>
    <t xml:space="preserve">w3_min</t>
  </si>
  <si>
    <t xml:space="preserve">w2_Max</t>
  </si>
  <si>
    <t xml:space="preserve">w2_min</t>
  </si>
  <si>
    <t xml:space="preserve">w1_Max</t>
  </si>
  <si>
    <t xml:space="preserve">w1_min</t>
  </si>
  <si>
    <t xml:space="preserve">elb_Max</t>
  </si>
  <si>
    <t xml:space="preserve">elb_min</t>
  </si>
  <si>
    <t xml:space="preserve">shl_Max</t>
  </si>
  <si>
    <t xml:space="preserve">shl_min</t>
  </si>
  <si>
    <t xml:space="preserve">shp_Max</t>
  </si>
  <si>
    <t xml:space="preserve">shp_min</t>
  </si>
  <si>
    <t xml:space="preserve">fx_Max</t>
  </si>
  <si>
    <t xml:space="preserve">fx_min</t>
  </si>
  <si>
    <t xml:space="preserve">fy_Max</t>
  </si>
  <si>
    <t xml:space="preserve">fy_min</t>
  </si>
  <si>
    <t xml:space="preserve">fz_Max</t>
  </si>
  <si>
    <t xml:space="preserve">fz_min</t>
  </si>
  <si>
    <t xml:space="preserve">tqx_Max</t>
  </si>
  <si>
    <t xml:space="preserve">tqx_min</t>
  </si>
  <si>
    <t xml:space="preserve">tqy_Max</t>
  </si>
  <si>
    <t xml:space="preserve">tqy_min</t>
  </si>
  <si>
    <t xml:space="preserve">tqz_Max</t>
  </si>
  <si>
    <t xml:space="preserve">tqz_min</t>
  </si>
  <si>
    <t xml:space="preserve">txl0_Max</t>
  </si>
  <si>
    <t xml:space="preserve">txl0_min</t>
  </si>
  <si>
    <t xml:space="preserve">txl1_Max</t>
  </si>
  <si>
    <t xml:space="preserve">txl1_min</t>
  </si>
  <si>
    <t xml:space="preserve">steps</t>
  </si>
  <si>
    <t xml:space="preserve">act_correct_Max</t>
  </si>
  <si>
    <t xml:space="preserve">act_correct_min</t>
  </si>
  <si>
    <t xml:space="preserve">eef_x_Max</t>
  </si>
  <si>
    <t xml:space="preserve">eef_x_min</t>
  </si>
  <si>
    <t xml:space="preserve">eef_y_Max</t>
  </si>
  <si>
    <t xml:space="preserve">eef_y_min</t>
  </si>
  <si>
    <t xml:space="preserve">eef_z_Max</t>
  </si>
  <si>
    <t xml:space="preserve">eef_z_min</t>
  </si>
  <si>
    <t xml:space="preserve">rpy_x_Max</t>
  </si>
  <si>
    <t xml:space="preserve">rpy_x_min</t>
  </si>
  <si>
    <t xml:space="preserve">rpy_y_Max</t>
  </si>
  <si>
    <t xml:space="preserve">rpy_y_min</t>
  </si>
  <si>
    <t xml:space="preserve">rpy_z_Max</t>
  </si>
  <si>
    <t xml:space="preserve">rpy_z_min</t>
  </si>
  <si>
    <t xml:space="preserve">success_x</t>
  </si>
  <si>
    <t xml:space="preserve">deque([array(-7.34334318)], maxlen=1)</t>
  </si>
  <si>
    <t xml:space="preserve">success_y</t>
  </si>
  <si>
    <t xml:space="preserve">[9.4161953]</t>
  </si>
  <si>
    <t xml:space="preserve">fail_x</t>
  </si>
  <si>
    <t xml:space="preserve">fail_y</t>
  </si>
  <si>
    <t xml:space="preserve">success_num</t>
  </si>
  <si>
    <t xml:space="preserve">success_rate</t>
  </si>
  <si>
    <t xml:space="preserve">reward_10ave</t>
  </si>
  <si>
    <t xml:space="preserve">success_rate10</t>
  </si>
  <si>
    <t xml:space="preserve">success_rate20</t>
  </si>
  <si>
    <t xml:space="preserve">R1-1-1</t>
  </si>
  <si>
    <t xml:space="preserve">R1-1-2</t>
  </si>
  <si>
    <t xml:space="preserve">R1-1-3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</si>
</sst>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E+00\."/>
  </numFmts>
  <fonts count="7">
    <font>
      <sz val="11"/>
      <color rgb="FF000000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Meiryo UI"/>
      <family val="2"/>
    </font>
    <font>
      <sz val="11"/>
      <name val="DejaVu Sans"/>
      <family val="2"/>
    </font>
    <font>
      <sz val="11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84655396619"/>
          <c:y val="0.0368377483443709"/>
          <c:w val="0.753081924577373"/>
          <c:h val="0.8402317880794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60060.844</c:v>
                </c:pt>
                <c:pt idx="1">
                  <c:v>918.3014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670204.2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48087.734</c:v>
                </c:pt>
                <c:pt idx="14">
                  <c:v>78339.07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14089962</c:v>
                </c:pt>
                <c:pt idx="81">
                  <c:v>60364416</c:v>
                </c:pt>
                <c:pt idx="82">
                  <c:v>15469972</c:v>
                </c:pt>
                <c:pt idx="83">
                  <c:v>22541678</c:v>
                </c:pt>
                <c:pt idx="84">
                  <c:v>12654597</c:v>
                </c:pt>
                <c:pt idx="85">
                  <c:v>13011373</c:v>
                </c:pt>
                <c:pt idx="86">
                  <c:v>13135484</c:v>
                </c:pt>
                <c:pt idx="87">
                  <c:v>83194690</c:v>
                </c:pt>
                <c:pt idx="88">
                  <c:v>23731168</c:v>
                </c:pt>
                <c:pt idx="89">
                  <c:v>21669060</c:v>
                </c:pt>
                <c:pt idx="90">
                  <c:v>62245760</c:v>
                </c:pt>
                <c:pt idx="91">
                  <c:v>59094880</c:v>
                </c:pt>
                <c:pt idx="92">
                  <c:v>56291236</c:v>
                </c:pt>
                <c:pt idx="93">
                  <c:v>13705272</c:v>
                </c:pt>
                <c:pt idx="94">
                  <c:v>60372744</c:v>
                </c:pt>
                <c:pt idx="95">
                  <c:v>22178464</c:v>
                </c:pt>
                <c:pt idx="96">
                  <c:v>85759060</c:v>
                </c:pt>
                <c:pt idx="97">
                  <c:v>14929905</c:v>
                </c:pt>
                <c:pt idx="98">
                  <c:v>17927548</c:v>
                </c:pt>
                <c:pt idx="99">
                  <c:v>8442524</c:v>
                </c:pt>
                <c:pt idx="100">
                  <c:v>25230554</c:v>
                </c:pt>
                <c:pt idx="101">
                  <c:v>5902875</c:v>
                </c:pt>
                <c:pt idx="102">
                  <c:v>12954184</c:v>
                </c:pt>
                <c:pt idx="103">
                  <c:v>20365052</c:v>
                </c:pt>
                <c:pt idx="104">
                  <c:v>19149726</c:v>
                </c:pt>
                <c:pt idx="105">
                  <c:v>14444252</c:v>
                </c:pt>
                <c:pt idx="106">
                  <c:v>21246156</c:v>
                </c:pt>
                <c:pt idx="107">
                  <c:v>30564932</c:v>
                </c:pt>
                <c:pt idx="108">
                  <c:v>22177834</c:v>
                </c:pt>
                <c:pt idx="109">
                  <c:v>58507660</c:v>
                </c:pt>
                <c:pt idx="110">
                  <c:v>88306910</c:v>
                </c:pt>
                <c:pt idx="111">
                  <c:v>75739040</c:v>
                </c:pt>
                <c:pt idx="112">
                  <c:v>15861028</c:v>
                </c:pt>
                <c:pt idx="113">
                  <c:v>81397760</c:v>
                </c:pt>
                <c:pt idx="114">
                  <c:v>8981359</c:v>
                </c:pt>
                <c:pt idx="115">
                  <c:v>8975128</c:v>
                </c:pt>
                <c:pt idx="116">
                  <c:v>13308218</c:v>
                </c:pt>
                <c:pt idx="117">
                  <c:v>34367844</c:v>
                </c:pt>
                <c:pt idx="118">
                  <c:v>19542404</c:v>
                </c:pt>
                <c:pt idx="119">
                  <c:v>11827052</c:v>
                </c:pt>
                <c:pt idx="120">
                  <c:v>65850628</c:v>
                </c:pt>
                <c:pt idx="121">
                  <c:v>93959544</c:v>
                </c:pt>
                <c:pt idx="122">
                  <c:v>14562655</c:v>
                </c:pt>
                <c:pt idx="123">
                  <c:v>19757160</c:v>
                </c:pt>
                <c:pt idx="124">
                  <c:v>58841708</c:v>
                </c:pt>
                <c:pt idx="125">
                  <c:v>48792548</c:v>
                </c:pt>
                <c:pt idx="126">
                  <c:v>85370970</c:v>
                </c:pt>
                <c:pt idx="127">
                  <c:v>33359936</c:v>
                </c:pt>
                <c:pt idx="128">
                  <c:v>13802324</c:v>
                </c:pt>
                <c:pt idx="129">
                  <c:v>8913952</c:v>
                </c:pt>
                <c:pt idx="130">
                  <c:v>18630640</c:v>
                </c:pt>
                <c:pt idx="131">
                  <c:v>8290957.5</c:v>
                </c:pt>
                <c:pt idx="132">
                  <c:v>34079172</c:v>
                </c:pt>
                <c:pt idx="133">
                  <c:v>30357470</c:v>
                </c:pt>
                <c:pt idx="134">
                  <c:v>52446344</c:v>
                </c:pt>
                <c:pt idx="135">
                  <c:v>14362846</c:v>
                </c:pt>
                <c:pt idx="136">
                  <c:v>86749810</c:v>
                </c:pt>
                <c:pt idx="137">
                  <c:v>59942068</c:v>
                </c:pt>
                <c:pt idx="138">
                  <c:v>101425310</c:v>
                </c:pt>
                <c:pt idx="139">
                  <c:v>29752576</c:v>
                </c:pt>
                <c:pt idx="140">
                  <c:v>17637702</c:v>
                </c:pt>
                <c:pt idx="141">
                  <c:v>23934916</c:v>
                </c:pt>
                <c:pt idx="142">
                  <c:v>18647866</c:v>
                </c:pt>
                <c:pt idx="143">
                  <c:v>215.90866</c:v>
                </c:pt>
                <c:pt idx="144">
                  <c:v>6081849.5</c:v>
                </c:pt>
                <c:pt idx="145">
                  <c:v>2681509.5</c:v>
                </c:pt>
                <c:pt idx="146">
                  <c:v>33356478</c:v>
                </c:pt>
                <c:pt idx="147">
                  <c:v>21063280</c:v>
                </c:pt>
                <c:pt idx="148">
                  <c:v>57856640</c:v>
                </c:pt>
                <c:pt idx="149">
                  <c:v>24609424</c:v>
                </c:pt>
                <c:pt idx="150">
                  <c:v>107982720</c:v>
                </c:pt>
                <c:pt idx="151">
                  <c:v>26297360</c:v>
                </c:pt>
                <c:pt idx="152">
                  <c:v>56806676</c:v>
                </c:pt>
                <c:pt idx="153">
                  <c:v>28517428</c:v>
                </c:pt>
                <c:pt idx="154">
                  <c:v>419.79306</c:v>
                </c:pt>
                <c:pt idx="155">
                  <c:v>72743570</c:v>
                </c:pt>
                <c:pt idx="156">
                  <c:v>105569640</c:v>
                </c:pt>
                <c:pt idx="157">
                  <c:v>113200190</c:v>
                </c:pt>
                <c:pt idx="158">
                  <c:v>35140920</c:v>
                </c:pt>
                <c:pt idx="159">
                  <c:v>24678564</c:v>
                </c:pt>
                <c:pt idx="160">
                  <c:v>17603900</c:v>
                </c:pt>
                <c:pt idx="161">
                  <c:v>8541013</c:v>
                </c:pt>
                <c:pt idx="162">
                  <c:v>3746448.5</c:v>
                </c:pt>
                <c:pt idx="163">
                  <c:v>111813896</c:v>
                </c:pt>
                <c:pt idx="164">
                  <c:v>15905052</c:v>
                </c:pt>
                <c:pt idx="165">
                  <c:v>1027163.4</c:v>
                </c:pt>
                <c:pt idx="166">
                  <c:v>41140576</c:v>
                </c:pt>
                <c:pt idx="167">
                  <c:v>153385970</c:v>
                </c:pt>
                <c:pt idx="168">
                  <c:v>21360738</c:v>
                </c:pt>
                <c:pt idx="169">
                  <c:v>13131434</c:v>
                </c:pt>
                <c:pt idx="170">
                  <c:v>2826576.5</c:v>
                </c:pt>
                <c:pt idx="171">
                  <c:v>23113392</c:v>
                </c:pt>
                <c:pt idx="172">
                  <c:v>19829664</c:v>
                </c:pt>
                <c:pt idx="173">
                  <c:v>94761550</c:v>
                </c:pt>
                <c:pt idx="174">
                  <c:v>12535386</c:v>
                </c:pt>
                <c:pt idx="175">
                  <c:v>2365572.5</c:v>
                </c:pt>
                <c:pt idx="176">
                  <c:v>49585150</c:v>
                </c:pt>
                <c:pt idx="177">
                  <c:v>2135586.5</c:v>
                </c:pt>
                <c:pt idx="178">
                  <c:v>118025224</c:v>
                </c:pt>
                <c:pt idx="179">
                  <c:v>4294390</c:v>
                </c:pt>
                <c:pt idx="180">
                  <c:v>3226759.5</c:v>
                </c:pt>
                <c:pt idx="181">
                  <c:v>25439296</c:v>
                </c:pt>
                <c:pt idx="182">
                  <c:v>13457904</c:v>
                </c:pt>
                <c:pt idx="183">
                  <c:v>27588084</c:v>
                </c:pt>
                <c:pt idx="184">
                  <c:v>13195616</c:v>
                </c:pt>
                <c:pt idx="185">
                  <c:v>94.88928</c:v>
                </c:pt>
                <c:pt idx="186">
                  <c:v>163738930</c:v>
                </c:pt>
                <c:pt idx="187">
                  <c:v>15436784</c:v>
                </c:pt>
                <c:pt idx="188">
                  <c:v>16245098</c:v>
                </c:pt>
                <c:pt idx="189">
                  <c:v>116762280</c:v>
                </c:pt>
                <c:pt idx="190">
                  <c:v>2681139</c:v>
                </c:pt>
                <c:pt idx="191">
                  <c:v>65018710</c:v>
                </c:pt>
                <c:pt idx="192">
                  <c:v>21770762</c:v>
                </c:pt>
                <c:pt idx="193">
                  <c:v>101634584</c:v>
                </c:pt>
                <c:pt idx="194">
                  <c:v>79841450</c:v>
                </c:pt>
                <c:pt idx="195">
                  <c:v>3439871.2</c:v>
                </c:pt>
                <c:pt idx="196">
                  <c:v>6620144</c:v>
                </c:pt>
                <c:pt idx="197">
                  <c:v>232704.97</c:v>
                </c:pt>
                <c:pt idx="198">
                  <c:v>2329267.5</c:v>
                </c:pt>
                <c:pt idx="199">
                  <c:v>904194.4</c:v>
                </c:pt>
                <c:pt idx="200">
                  <c:v>400505.3</c:v>
                </c:pt>
                <c:pt idx="201">
                  <c:v>9162018</c:v>
                </c:pt>
                <c:pt idx="202">
                  <c:v>42726732</c:v>
                </c:pt>
                <c:pt idx="203">
                  <c:v>220.95432</c:v>
                </c:pt>
                <c:pt idx="204">
                  <c:v>9078286</c:v>
                </c:pt>
                <c:pt idx="205">
                  <c:v>70035110</c:v>
                </c:pt>
                <c:pt idx="206">
                  <c:v>8610583</c:v>
                </c:pt>
                <c:pt idx="207">
                  <c:v>89270290</c:v>
                </c:pt>
                <c:pt idx="208">
                  <c:v>2239076</c:v>
                </c:pt>
                <c:pt idx="209">
                  <c:v>128185670</c:v>
                </c:pt>
                <c:pt idx="210">
                  <c:v>3238353.8</c:v>
                </c:pt>
                <c:pt idx="211">
                  <c:v>2480538.5</c:v>
                </c:pt>
                <c:pt idx="212">
                  <c:v>10118464</c:v>
                </c:pt>
                <c:pt idx="213">
                  <c:v>19621472</c:v>
                </c:pt>
                <c:pt idx="214">
                  <c:v>1351117</c:v>
                </c:pt>
                <c:pt idx="215">
                  <c:v>2669537</c:v>
                </c:pt>
                <c:pt idx="216">
                  <c:v>12618166</c:v>
                </c:pt>
                <c:pt idx="217">
                  <c:v>13749246</c:v>
                </c:pt>
                <c:pt idx="218">
                  <c:v>75861160</c:v>
                </c:pt>
                <c:pt idx="219">
                  <c:v>7460366</c:v>
                </c:pt>
                <c:pt idx="220">
                  <c:v>18533168</c:v>
                </c:pt>
                <c:pt idx="221">
                  <c:v>14962894</c:v>
                </c:pt>
                <c:pt idx="222">
                  <c:v>16443170</c:v>
                </c:pt>
                <c:pt idx="223">
                  <c:v>4014676</c:v>
                </c:pt>
                <c:pt idx="224">
                  <c:v>411882.12</c:v>
                </c:pt>
                <c:pt idx="225">
                  <c:v>121750010</c:v>
                </c:pt>
                <c:pt idx="226">
                  <c:v>13026216</c:v>
                </c:pt>
                <c:pt idx="227">
                  <c:v>858970</c:v>
                </c:pt>
                <c:pt idx="228">
                  <c:v>934013.5</c:v>
                </c:pt>
              </c:numCache>
            </c:numRef>
          </c:yVal>
          <c:smooth val="0"/>
        </c:ser>
        <c:axId val="35962768"/>
        <c:axId val="99130656"/>
      </c:scatterChart>
      <c:valAx>
        <c:axId val="3596276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5604681404"/>
              <c:y val="0.9361203090507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9130656"/>
        <c:crosses val="autoZero"/>
        <c:crossBetween val="midCat"/>
      </c:valAx>
      <c:valAx>
        <c:axId val="9913065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val_loss</a:t>
                </a:r>
              </a:p>
            </c:rich>
          </c:tx>
          <c:layout>
            <c:manualLayout>
              <c:xMode val="edge"/>
              <c:yMode val="edge"/>
              <c:x val="0"/>
              <c:y val="0.38307119205298"/>
            </c:manualLayout>
          </c:layout>
          <c:overlay val="0"/>
          <c:spPr>
            <a:noFill/>
            <a:ln w="0">
              <a:noFill/>
            </a:ln>
          </c:spPr>
        </c:title>
        <c:numFmt formatCode="0E+00\.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596276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0679253133614"/>
          <c:y val="0.0584908263208718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8712613784"/>
          <c:y val="0.0368377483443709"/>
          <c:w val="0.779557867360208"/>
          <c:h val="0.8402317880794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data!$A$38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29</c:v>
                </c:pt>
                <c:pt idx="111">
                  <c:v>28</c:v>
                </c:pt>
                <c:pt idx="112">
                  <c:v>32</c:v>
                </c:pt>
                <c:pt idx="113">
                  <c:v>28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29</c:v>
                </c:pt>
                <c:pt idx="121">
                  <c:v>25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26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27</c:v>
                </c:pt>
                <c:pt idx="137">
                  <c:v>32</c:v>
                </c:pt>
                <c:pt idx="138">
                  <c:v>26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24</c:v>
                </c:pt>
                <c:pt idx="151">
                  <c:v>32</c:v>
                </c:pt>
                <c:pt idx="152">
                  <c:v>30</c:v>
                </c:pt>
                <c:pt idx="153">
                  <c:v>32</c:v>
                </c:pt>
                <c:pt idx="154">
                  <c:v>32</c:v>
                </c:pt>
                <c:pt idx="155">
                  <c:v>30</c:v>
                </c:pt>
                <c:pt idx="156">
                  <c:v>24</c:v>
                </c:pt>
                <c:pt idx="157">
                  <c:v>24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23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20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25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23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17</c:v>
                </c:pt>
                <c:pt idx="187">
                  <c:v>32</c:v>
                </c:pt>
                <c:pt idx="188">
                  <c:v>32</c:v>
                </c:pt>
                <c:pt idx="189">
                  <c:v>23</c:v>
                </c:pt>
                <c:pt idx="190">
                  <c:v>32</c:v>
                </c:pt>
                <c:pt idx="191">
                  <c:v>29</c:v>
                </c:pt>
                <c:pt idx="192">
                  <c:v>32</c:v>
                </c:pt>
                <c:pt idx="193">
                  <c:v>23</c:v>
                </c:pt>
                <c:pt idx="194">
                  <c:v>27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29</c:v>
                </c:pt>
                <c:pt idx="206">
                  <c:v>32</c:v>
                </c:pt>
                <c:pt idx="207">
                  <c:v>28</c:v>
                </c:pt>
                <c:pt idx="208">
                  <c:v>32</c:v>
                </c:pt>
                <c:pt idx="209">
                  <c:v>21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29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22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data!$A$39</c:f>
              <c:strCache>
                <c:ptCount val="1"/>
                <c:pt idx="0">
                  <c:v>act_correct_Max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0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0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3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3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3</c:v>
                </c:pt>
                <c:pt idx="176">
                  <c:v>15</c:v>
                </c:pt>
                <c:pt idx="177">
                  <c:v>3</c:v>
                </c:pt>
                <c:pt idx="178">
                  <c:v>15</c:v>
                </c:pt>
                <c:pt idx="179">
                  <c:v>15</c:v>
                </c:pt>
                <c:pt idx="180">
                  <c:v>3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3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15</c:v>
                </c:pt>
                <c:pt idx="202">
                  <c:v>15</c:v>
                </c:pt>
                <c:pt idx="203">
                  <c:v>0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3</c:v>
                </c:pt>
                <c:pt idx="209">
                  <c:v>15</c:v>
                </c:pt>
                <c:pt idx="210">
                  <c:v>15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3</c:v>
                </c:pt>
                <c:pt idx="225">
                  <c:v>15</c:v>
                </c:pt>
                <c:pt idx="226">
                  <c:v>15</c:v>
                </c:pt>
                <c:pt idx="227">
                  <c:v>3</c:v>
                </c:pt>
                <c:pt idx="228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data!$A$40</c:f>
              <c:strCache>
                <c:ptCount val="1"/>
                <c:pt idx="0">
                  <c:v>act_correct_min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</c:numCache>
            </c:numRef>
          </c:yVal>
          <c:smooth val="0"/>
        </c:ser>
        <c:axId val="36700957"/>
        <c:axId val="66655696"/>
      </c:scatterChart>
      <c:valAx>
        <c:axId val="3670095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5604681404"/>
              <c:y val="0.9361203090507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6655696"/>
        <c:crosses val="autoZero"/>
        <c:crossBetween val="midCat"/>
      </c:valAx>
      <c:valAx>
        <c:axId val="66655696"/>
        <c:scaling>
          <c:orientation val="minMax"/>
          <c:max val="32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steps &amp; act_correct</a:t>
                </a:r>
              </a:p>
            </c:rich>
          </c:tx>
          <c:layout>
            <c:manualLayout>
              <c:xMode val="edge"/>
              <c:yMode val="edge"/>
              <c:x val="0.020702210663199"/>
              <c:y val="0.243032560706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6700957"/>
        <c:crosses val="autoZero"/>
        <c:crossBetween val="midCat"/>
        <c:majorUnit val="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62859520466"/>
          <c:y val="0.0206235342805904"/>
          <c:w val="0.302142931446999"/>
          <c:h val="0.1692764020142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377483443709"/>
          <c:w val="0.779517320295433"/>
          <c:h val="0.8402317880794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data!$A$41</c:f>
              <c:strCache>
                <c:ptCount val="1"/>
                <c:pt idx="0">
                  <c:v>eef_x_Max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0</c:v>
                </c:pt>
                <c:pt idx="1">
                  <c:v>0.00201942677250505</c:v>
                </c:pt>
                <c:pt idx="2">
                  <c:v>0</c:v>
                </c:pt>
                <c:pt idx="3">
                  <c:v>0</c:v>
                </c:pt>
                <c:pt idx="4">
                  <c:v>0.00791274467911782</c:v>
                </c:pt>
                <c:pt idx="5">
                  <c:v>0.00508441330614762</c:v>
                </c:pt>
                <c:pt idx="6">
                  <c:v>0</c:v>
                </c:pt>
                <c:pt idx="7">
                  <c:v>0</c:v>
                </c:pt>
                <c:pt idx="8">
                  <c:v>0.00335606388148105</c:v>
                </c:pt>
                <c:pt idx="9">
                  <c:v>0.00538703831658684</c:v>
                </c:pt>
                <c:pt idx="10">
                  <c:v>0.00645855595913314</c:v>
                </c:pt>
                <c:pt idx="11">
                  <c:v>0</c:v>
                </c:pt>
                <c:pt idx="12">
                  <c:v>0</c:v>
                </c:pt>
                <c:pt idx="13">
                  <c:v>0.00440778990890343</c:v>
                </c:pt>
                <c:pt idx="14">
                  <c:v>0</c:v>
                </c:pt>
                <c:pt idx="15">
                  <c:v>0.00326786291735008</c:v>
                </c:pt>
                <c:pt idx="16">
                  <c:v>0</c:v>
                </c:pt>
                <c:pt idx="17">
                  <c:v>0</c:v>
                </c:pt>
                <c:pt idx="18">
                  <c:v>0.00512095291862562</c:v>
                </c:pt>
                <c:pt idx="19">
                  <c:v>0</c:v>
                </c:pt>
                <c:pt idx="20">
                  <c:v>0</c:v>
                </c:pt>
                <c:pt idx="21">
                  <c:v>0.00850731430984825</c:v>
                </c:pt>
                <c:pt idx="22">
                  <c:v>0.00715561366302879</c:v>
                </c:pt>
                <c:pt idx="23">
                  <c:v>0</c:v>
                </c:pt>
                <c:pt idx="24">
                  <c:v>0</c:v>
                </c:pt>
                <c:pt idx="25">
                  <c:v>0.0065474741588766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0.00544072804577073</c:v>
                </c:pt>
                <c:pt idx="31">
                  <c:v>0</c:v>
                </c:pt>
                <c:pt idx="32">
                  <c:v>0.0058249254241233</c:v>
                </c:pt>
                <c:pt idx="33">
                  <c:v>0.00761151906067104</c:v>
                </c:pt>
                <c:pt idx="34">
                  <c:v>0.00779706468629165</c:v>
                </c:pt>
                <c:pt idx="35">
                  <c:v>0</c:v>
                </c:pt>
                <c:pt idx="36">
                  <c:v>0.0033329617932539</c:v>
                </c:pt>
                <c:pt idx="37">
                  <c:v>0.00417007991172762</c:v>
                </c:pt>
                <c:pt idx="38">
                  <c:v>0</c:v>
                </c:pt>
                <c:pt idx="39">
                  <c:v>0.00514168812838467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0.000410883081806562</c:v>
                </c:pt>
                <c:pt idx="49">
                  <c:v>0.000219300110830226</c:v>
                </c:pt>
                <c:pt idx="50">
                  <c:v>0</c:v>
                </c:pt>
                <c:pt idx="51">
                  <c:v>0.00679899123824074</c:v>
                </c:pt>
                <c:pt idx="52">
                  <c:v>0.00678276119152234</c:v>
                </c:pt>
                <c:pt idx="53">
                  <c:v>0</c:v>
                </c:pt>
                <c:pt idx="54">
                  <c:v>0.00474111819339637</c:v>
                </c:pt>
                <c:pt idx="55">
                  <c:v>0.0065133181340286</c:v>
                </c:pt>
                <c:pt idx="56">
                  <c:v>0.00438550198143622</c:v>
                </c:pt>
                <c:pt idx="57">
                  <c:v>0.000910530593005707</c:v>
                </c:pt>
                <c:pt idx="58">
                  <c:v>0</c:v>
                </c:pt>
                <c:pt idx="59">
                  <c:v>0</c:v>
                </c:pt>
                <c:pt idx="60">
                  <c:v>0.00599307607110904</c:v>
                </c:pt>
                <c:pt idx="61">
                  <c:v>0</c:v>
                </c:pt>
                <c:pt idx="62">
                  <c:v>0</c:v>
                </c:pt>
                <c:pt idx="63">
                  <c:v>0.000925139441395509</c:v>
                </c:pt>
                <c:pt idx="64">
                  <c:v>0</c:v>
                </c:pt>
                <c:pt idx="65">
                  <c:v>0.0077926597101378</c:v>
                </c:pt>
                <c:pt idx="66">
                  <c:v>0.00268325144271714</c:v>
                </c:pt>
                <c:pt idx="67">
                  <c:v>0.00743706836141518</c:v>
                </c:pt>
                <c:pt idx="68">
                  <c:v>0</c:v>
                </c:pt>
                <c:pt idx="69">
                  <c:v>0.00507331756297337</c:v>
                </c:pt>
                <c:pt idx="70">
                  <c:v>0</c:v>
                </c:pt>
                <c:pt idx="71">
                  <c:v>0</c:v>
                </c:pt>
                <c:pt idx="72">
                  <c:v>0.00495823948686236</c:v>
                </c:pt>
                <c:pt idx="73">
                  <c:v>0</c:v>
                </c:pt>
                <c:pt idx="74">
                  <c:v>0.00473394528965374</c:v>
                </c:pt>
                <c:pt idx="75">
                  <c:v>0.00377084254171713</c:v>
                </c:pt>
                <c:pt idx="76">
                  <c:v>0</c:v>
                </c:pt>
                <c:pt idx="77">
                  <c:v>0.00252814767396636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0.00115382498743405</c:v>
                </c:pt>
                <c:pt idx="82">
                  <c:v>0</c:v>
                </c:pt>
                <c:pt idx="83">
                  <c:v>0</c:v>
                </c:pt>
                <c:pt idx="84">
                  <c:v>0.00667491459071545</c:v>
                </c:pt>
                <c:pt idx="85">
                  <c:v>0.00468934745141578</c:v>
                </c:pt>
                <c:pt idx="86">
                  <c:v>0</c:v>
                </c:pt>
                <c:pt idx="87">
                  <c:v>0</c:v>
                </c:pt>
                <c:pt idx="88">
                  <c:v>0.00336079227137311</c:v>
                </c:pt>
                <c:pt idx="89">
                  <c:v>0.00555616252264371</c:v>
                </c:pt>
                <c:pt idx="90">
                  <c:v>0.00536304652032163</c:v>
                </c:pt>
                <c:pt idx="91">
                  <c:v>0</c:v>
                </c:pt>
                <c:pt idx="92">
                  <c:v>0</c:v>
                </c:pt>
                <c:pt idx="93">
                  <c:v>0.00365929079280179</c:v>
                </c:pt>
                <c:pt idx="94">
                  <c:v>0</c:v>
                </c:pt>
                <c:pt idx="95">
                  <c:v>0.00351061244245354</c:v>
                </c:pt>
                <c:pt idx="96">
                  <c:v>0</c:v>
                </c:pt>
                <c:pt idx="97">
                  <c:v>0</c:v>
                </c:pt>
                <c:pt idx="98">
                  <c:v>0.00512801327874808</c:v>
                </c:pt>
                <c:pt idx="99">
                  <c:v>0</c:v>
                </c:pt>
                <c:pt idx="100">
                  <c:v>0</c:v>
                </c:pt>
                <c:pt idx="101">
                  <c:v>0.00841298384833151</c:v>
                </c:pt>
                <c:pt idx="102">
                  <c:v>0.0064331616051321</c:v>
                </c:pt>
                <c:pt idx="103">
                  <c:v>0</c:v>
                </c:pt>
                <c:pt idx="104">
                  <c:v>0</c:v>
                </c:pt>
                <c:pt idx="105">
                  <c:v>0.00670097844712582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0.00131422300797913</c:v>
                </c:pt>
                <c:pt idx="112">
                  <c:v>0</c:v>
                </c:pt>
                <c:pt idx="113">
                  <c:v>0</c:v>
                </c:pt>
                <c:pt idx="114">
                  <c:v>0.00747311171081444</c:v>
                </c:pt>
                <c:pt idx="115">
                  <c:v>0.00481055286808067</c:v>
                </c:pt>
                <c:pt idx="116">
                  <c:v>0</c:v>
                </c:pt>
                <c:pt idx="117">
                  <c:v>0</c:v>
                </c:pt>
                <c:pt idx="118">
                  <c:v>0.00415694257399338</c:v>
                </c:pt>
                <c:pt idx="119">
                  <c:v>0.00543521909075306</c:v>
                </c:pt>
                <c:pt idx="120">
                  <c:v>0.00629915440937606</c:v>
                </c:pt>
                <c:pt idx="121">
                  <c:v>0</c:v>
                </c:pt>
                <c:pt idx="122">
                  <c:v>0</c:v>
                </c:pt>
                <c:pt idx="123">
                  <c:v>0.00376900738892845</c:v>
                </c:pt>
                <c:pt idx="124">
                  <c:v>0</c:v>
                </c:pt>
                <c:pt idx="125">
                  <c:v>0.0035598309592183</c:v>
                </c:pt>
                <c:pt idx="126">
                  <c:v>0</c:v>
                </c:pt>
                <c:pt idx="127">
                  <c:v>0</c:v>
                </c:pt>
                <c:pt idx="128">
                  <c:v>0.00492482992316642</c:v>
                </c:pt>
                <c:pt idx="129">
                  <c:v>0</c:v>
                </c:pt>
                <c:pt idx="130">
                  <c:v>0</c:v>
                </c:pt>
                <c:pt idx="131">
                  <c:v>0.0086105947171977</c:v>
                </c:pt>
                <c:pt idx="132">
                  <c:v>0.00645362744714126</c:v>
                </c:pt>
                <c:pt idx="133">
                  <c:v>0</c:v>
                </c:pt>
                <c:pt idx="134">
                  <c:v>0</c:v>
                </c:pt>
                <c:pt idx="135">
                  <c:v>0.00637491997372383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0.00634549233446657</c:v>
                </c:pt>
                <c:pt idx="141">
                  <c:v>0</c:v>
                </c:pt>
                <c:pt idx="142">
                  <c:v>0.0057127209073919</c:v>
                </c:pt>
                <c:pt idx="143">
                  <c:v>0.000336471846068997</c:v>
                </c:pt>
                <c:pt idx="144">
                  <c:v>0.00805203983146907</c:v>
                </c:pt>
                <c:pt idx="145">
                  <c:v>0</c:v>
                </c:pt>
                <c:pt idx="146">
                  <c:v>0.00323067493976453</c:v>
                </c:pt>
                <c:pt idx="147">
                  <c:v>0.00433732563791964</c:v>
                </c:pt>
                <c:pt idx="148">
                  <c:v>0</c:v>
                </c:pt>
                <c:pt idx="149">
                  <c:v>0.00526364912916881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0.00020851086189258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8.44867084234396E-005</c:v>
                </c:pt>
                <c:pt idx="159">
                  <c:v>7.99722967113892E-005</c:v>
                </c:pt>
                <c:pt idx="160">
                  <c:v>0</c:v>
                </c:pt>
                <c:pt idx="161">
                  <c:v>0.00689176545397967</c:v>
                </c:pt>
                <c:pt idx="162">
                  <c:v>0.00774840320312752</c:v>
                </c:pt>
                <c:pt idx="163">
                  <c:v>0</c:v>
                </c:pt>
                <c:pt idx="164">
                  <c:v>0.00425546560493802</c:v>
                </c:pt>
                <c:pt idx="165">
                  <c:v>0.0060298723932259</c:v>
                </c:pt>
                <c:pt idx="166">
                  <c:v>0.0041637786981801</c:v>
                </c:pt>
                <c:pt idx="167">
                  <c:v>0.000726680851111744</c:v>
                </c:pt>
                <c:pt idx="168">
                  <c:v>0</c:v>
                </c:pt>
                <c:pt idx="169">
                  <c:v>0.000101118365100933</c:v>
                </c:pt>
                <c:pt idx="170">
                  <c:v>0.00587397165659363</c:v>
                </c:pt>
                <c:pt idx="171">
                  <c:v>0</c:v>
                </c:pt>
                <c:pt idx="172">
                  <c:v>0</c:v>
                </c:pt>
                <c:pt idx="173">
                  <c:v>0.000718009970477745</c:v>
                </c:pt>
                <c:pt idx="174">
                  <c:v>0</c:v>
                </c:pt>
                <c:pt idx="175">
                  <c:v>0.00756160321399416</c:v>
                </c:pt>
                <c:pt idx="176">
                  <c:v>0.00322168044993643</c:v>
                </c:pt>
                <c:pt idx="177">
                  <c:v>0.00735042340970382</c:v>
                </c:pt>
                <c:pt idx="178">
                  <c:v>0</c:v>
                </c:pt>
                <c:pt idx="179">
                  <c:v>0.00513866936757709</c:v>
                </c:pt>
                <c:pt idx="180">
                  <c:v>0</c:v>
                </c:pt>
                <c:pt idx="181">
                  <c:v>0</c:v>
                </c:pt>
                <c:pt idx="182">
                  <c:v>0.00493181523572961</c:v>
                </c:pt>
                <c:pt idx="183">
                  <c:v>0</c:v>
                </c:pt>
                <c:pt idx="184">
                  <c:v>0.00477734172654169</c:v>
                </c:pt>
                <c:pt idx="185">
                  <c:v>0.000304754882168495</c:v>
                </c:pt>
                <c:pt idx="186">
                  <c:v>0</c:v>
                </c:pt>
                <c:pt idx="187">
                  <c:v>0.00256769180414247</c:v>
                </c:pt>
                <c:pt idx="188">
                  <c:v>0</c:v>
                </c:pt>
                <c:pt idx="189">
                  <c:v>0</c:v>
                </c:pt>
                <c:pt idx="190">
                  <c:v>0.00773324873802408</c:v>
                </c:pt>
                <c:pt idx="191">
                  <c:v>0.00251385927275599</c:v>
                </c:pt>
                <c:pt idx="192">
                  <c:v>0</c:v>
                </c:pt>
                <c:pt idx="193">
                  <c:v>0.0043279228831595</c:v>
                </c:pt>
                <c:pt idx="194">
                  <c:v>0.00327707704184053</c:v>
                </c:pt>
                <c:pt idx="195">
                  <c:v>0.00755072963053279</c:v>
                </c:pt>
                <c:pt idx="196">
                  <c:v>0.00488650216613024</c:v>
                </c:pt>
                <c:pt idx="197">
                  <c:v>0.00925856844513903</c:v>
                </c:pt>
                <c:pt idx="198">
                  <c:v>0.00714082195179813</c:v>
                </c:pt>
                <c:pt idx="199">
                  <c:v>0.00538817193223384</c:v>
                </c:pt>
                <c:pt idx="200">
                  <c:v>0.00973749623741571</c:v>
                </c:pt>
                <c:pt idx="201">
                  <c:v>0</c:v>
                </c:pt>
                <c:pt idx="202">
                  <c:v>0.00100633921825583</c:v>
                </c:pt>
                <c:pt idx="203">
                  <c:v>0.000303216516638477</c:v>
                </c:pt>
                <c:pt idx="204">
                  <c:v>0.000130717812939857</c:v>
                </c:pt>
                <c:pt idx="205">
                  <c:v>0</c:v>
                </c:pt>
                <c:pt idx="206">
                  <c:v>0.00691543900698388</c:v>
                </c:pt>
                <c:pt idx="207">
                  <c:v>0.00101063779748825</c:v>
                </c:pt>
                <c:pt idx="208">
                  <c:v>0.00811444953625602</c:v>
                </c:pt>
                <c:pt idx="209">
                  <c:v>0.00378763587521706</c:v>
                </c:pt>
                <c:pt idx="210">
                  <c:v>0.00567606080918978</c:v>
                </c:pt>
                <c:pt idx="211">
                  <c:v>0.00379957766091531</c:v>
                </c:pt>
                <c:pt idx="212">
                  <c:v>0</c:v>
                </c:pt>
                <c:pt idx="213">
                  <c:v>0.00281259068550359</c:v>
                </c:pt>
                <c:pt idx="214">
                  <c:v>0</c:v>
                </c:pt>
                <c:pt idx="215">
                  <c:v>0.0081219880623099</c:v>
                </c:pt>
                <c:pt idx="216">
                  <c:v>0.00699853837064475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0.00142492529362787</c:v>
                </c:pt>
                <c:pt idx="221">
                  <c:v>0</c:v>
                </c:pt>
                <c:pt idx="222">
                  <c:v>0</c:v>
                </c:pt>
                <c:pt idx="223">
                  <c:v>0.00693134740094401</c:v>
                </c:pt>
                <c:pt idx="224">
                  <c:v>0.00746939371989645</c:v>
                </c:pt>
                <c:pt idx="225">
                  <c:v>0</c:v>
                </c:pt>
                <c:pt idx="226">
                  <c:v>0.00571631887959577</c:v>
                </c:pt>
                <c:pt idx="227">
                  <c:v>0.00770453383628239</c:v>
                </c:pt>
                <c:pt idx="228">
                  <c:v>0.00832845877127919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data!$A$42</c:f>
              <c:strCache>
                <c:ptCount val="1"/>
                <c:pt idx="0">
                  <c:v>eef_x_min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-0.000825383884030972</c:v>
                </c:pt>
                <c:pt idx="1">
                  <c:v>0</c:v>
                </c:pt>
                <c:pt idx="2">
                  <c:v>-0.00113633866686468</c:v>
                </c:pt>
                <c:pt idx="3">
                  <c:v>-0.0052879894826281</c:v>
                </c:pt>
                <c:pt idx="4">
                  <c:v>0</c:v>
                </c:pt>
                <c:pt idx="5">
                  <c:v>0</c:v>
                </c:pt>
                <c:pt idx="6">
                  <c:v>-0.00360536060765825</c:v>
                </c:pt>
                <c:pt idx="7">
                  <c:v>-0.00332152651428522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-0.00516117673766985</c:v>
                </c:pt>
                <c:pt idx="12">
                  <c:v>-0.00867254358680916</c:v>
                </c:pt>
                <c:pt idx="13">
                  <c:v>0</c:v>
                </c:pt>
                <c:pt idx="14">
                  <c:v>-0.00147766386011902</c:v>
                </c:pt>
                <c:pt idx="15">
                  <c:v>0</c:v>
                </c:pt>
                <c:pt idx="16">
                  <c:v>-0.0030427134948047</c:v>
                </c:pt>
                <c:pt idx="17">
                  <c:v>-0.00523294516909896</c:v>
                </c:pt>
                <c:pt idx="18">
                  <c:v>0</c:v>
                </c:pt>
                <c:pt idx="19">
                  <c:v>-0.00612831262750765</c:v>
                </c:pt>
                <c:pt idx="20">
                  <c:v>-0.00648169698463108</c:v>
                </c:pt>
                <c:pt idx="21">
                  <c:v>0</c:v>
                </c:pt>
                <c:pt idx="22">
                  <c:v>0</c:v>
                </c:pt>
                <c:pt idx="23">
                  <c:v>-0.00491621597154564</c:v>
                </c:pt>
                <c:pt idx="24">
                  <c:v>-0.00694166959177994</c:v>
                </c:pt>
                <c:pt idx="25">
                  <c:v>-0.00155247625810166</c:v>
                </c:pt>
                <c:pt idx="26">
                  <c:v>-0.00973389782548874</c:v>
                </c:pt>
                <c:pt idx="27">
                  <c:v>-0.0109829481374833</c:v>
                </c:pt>
                <c:pt idx="28">
                  <c:v>-0.0146775544892025</c:v>
                </c:pt>
                <c:pt idx="29">
                  <c:v>-0.0105339172782461</c:v>
                </c:pt>
                <c:pt idx="30">
                  <c:v>-0.00113574810736784</c:v>
                </c:pt>
                <c:pt idx="31">
                  <c:v>-0.00797525587847375</c:v>
                </c:pt>
                <c:pt idx="32">
                  <c:v>-0.000219485876614994</c:v>
                </c:pt>
                <c:pt idx="33">
                  <c:v>-0.000705720422487607</c:v>
                </c:pt>
                <c:pt idx="34">
                  <c:v>-0.00130247860610248</c:v>
                </c:pt>
                <c:pt idx="35">
                  <c:v>-0.00988525879019808</c:v>
                </c:pt>
                <c:pt idx="36">
                  <c:v>-0.00282037508216242</c:v>
                </c:pt>
                <c:pt idx="37">
                  <c:v>-0.000582569634600461</c:v>
                </c:pt>
                <c:pt idx="38">
                  <c:v>-0.00872260703560102</c:v>
                </c:pt>
                <c:pt idx="39">
                  <c:v>-0.00391269163752542</c:v>
                </c:pt>
                <c:pt idx="40">
                  <c:v>-0.0055290798063577</c:v>
                </c:pt>
                <c:pt idx="41">
                  <c:v>-0.0108146204701363</c:v>
                </c:pt>
                <c:pt idx="42">
                  <c:v>-0.0098028218472002</c:v>
                </c:pt>
                <c:pt idx="43">
                  <c:v>-0.00841221972662538</c:v>
                </c:pt>
                <c:pt idx="44">
                  <c:v>-0.00790230741521926</c:v>
                </c:pt>
                <c:pt idx="45">
                  <c:v>-0.00943709007343853</c:v>
                </c:pt>
                <c:pt idx="46">
                  <c:v>-0.0136432950833625</c:v>
                </c:pt>
                <c:pt idx="47">
                  <c:v>-0.00352318969200441</c:v>
                </c:pt>
                <c:pt idx="48">
                  <c:v>-0.00107934237316383</c:v>
                </c:pt>
                <c:pt idx="49">
                  <c:v>-0.00749876150328485</c:v>
                </c:pt>
                <c:pt idx="50">
                  <c:v>-0.0138826781471265</c:v>
                </c:pt>
                <c:pt idx="51">
                  <c:v>0</c:v>
                </c:pt>
                <c:pt idx="52">
                  <c:v>0</c:v>
                </c:pt>
                <c:pt idx="53">
                  <c:v>-0.0103623464502526</c:v>
                </c:pt>
                <c:pt idx="54">
                  <c:v>-0.00229887496750414</c:v>
                </c:pt>
                <c:pt idx="55">
                  <c:v>0</c:v>
                </c:pt>
                <c:pt idx="56">
                  <c:v>-0.000289515834294207</c:v>
                </c:pt>
                <c:pt idx="57">
                  <c:v>-0.00187199754953754</c:v>
                </c:pt>
                <c:pt idx="58">
                  <c:v>-0.00253647817555629</c:v>
                </c:pt>
                <c:pt idx="59">
                  <c:v>-0.00410027230765159</c:v>
                </c:pt>
                <c:pt idx="60">
                  <c:v>0</c:v>
                </c:pt>
                <c:pt idx="61">
                  <c:v>-0.00643195063267916</c:v>
                </c:pt>
                <c:pt idx="62">
                  <c:v>-0.0101685013067748</c:v>
                </c:pt>
                <c:pt idx="63">
                  <c:v>-0.00178643564316537</c:v>
                </c:pt>
                <c:pt idx="64">
                  <c:v>-0.0109307490220639</c:v>
                </c:pt>
                <c:pt idx="65">
                  <c:v>0</c:v>
                </c:pt>
                <c:pt idx="66">
                  <c:v>-0.00356507225473249</c:v>
                </c:pt>
                <c:pt idx="67">
                  <c:v>0</c:v>
                </c:pt>
                <c:pt idx="68">
                  <c:v>-0.0131626264424721</c:v>
                </c:pt>
                <c:pt idx="69">
                  <c:v>-0.00780136874005342</c:v>
                </c:pt>
                <c:pt idx="70">
                  <c:v>-0.0167116733823398</c:v>
                </c:pt>
                <c:pt idx="71">
                  <c:v>-0.00771890850531023</c:v>
                </c:pt>
                <c:pt idx="72">
                  <c:v>-0.0085823300809576</c:v>
                </c:pt>
                <c:pt idx="73">
                  <c:v>-0.0147186485409218</c:v>
                </c:pt>
                <c:pt idx="74">
                  <c:v>-0.00945376097083531</c:v>
                </c:pt>
                <c:pt idx="75">
                  <c:v>-0.0105138927790374</c:v>
                </c:pt>
                <c:pt idx="76">
                  <c:v>-0.0154684267042559</c:v>
                </c:pt>
                <c:pt idx="77">
                  <c:v>-0.0147201441840387</c:v>
                </c:pt>
                <c:pt idx="78">
                  <c:v>-0.0171032131032788</c:v>
                </c:pt>
                <c:pt idx="79">
                  <c:v>-0.0125908706938627</c:v>
                </c:pt>
                <c:pt idx="80">
                  <c:v>-0.0127610621786513</c:v>
                </c:pt>
                <c:pt idx="81">
                  <c:v>-0.0136567012484969</c:v>
                </c:pt>
                <c:pt idx="82">
                  <c:v>-0.0151150282706083</c:v>
                </c:pt>
                <c:pt idx="83">
                  <c:v>-0.0151684503533423</c:v>
                </c:pt>
                <c:pt idx="84">
                  <c:v>-0.00224511450814421</c:v>
                </c:pt>
                <c:pt idx="85">
                  <c:v>-0.00591597562761902</c:v>
                </c:pt>
                <c:pt idx="86">
                  <c:v>-0.00895680160940339</c:v>
                </c:pt>
                <c:pt idx="87">
                  <c:v>-0.016928096125042</c:v>
                </c:pt>
                <c:pt idx="88">
                  <c:v>-0.0122593294293784</c:v>
                </c:pt>
                <c:pt idx="89">
                  <c:v>-0.00773678274903306</c:v>
                </c:pt>
                <c:pt idx="90">
                  <c:v>-0.00977011482486914</c:v>
                </c:pt>
                <c:pt idx="91">
                  <c:v>-0.0183273039055403</c:v>
                </c:pt>
                <c:pt idx="92">
                  <c:v>-0.022270646202292</c:v>
                </c:pt>
                <c:pt idx="93">
                  <c:v>-0.00526949292789487</c:v>
                </c:pt>
                <c:pt idx="94">
                  <c:v>-0.0167705058485293</c:v>
                </c:pt>
                <c:pt idx="95">
                  <c:v>-0.00544300529562597</c:v>
                </c:pt>
                <c:pt idx="96">
                  <c:v>-0.0137672818956831</c:v>
                </c:pt>
                <c:pt idx="97">
                  <c:v>-0.0140333748751707</c:v>
                </c:pt>
                <c:pt idx="98">
                  <c:v>-0.00506943340469887</c:v>
                </c:pt>
                <c:pt idx="99">
                  <c:v>-0.00880789793787325</c:v>
                </c:pt>
                <c:pt idx="100">
                  <c:v>-0.0151138844541146</c:v>
                </c:pt>
                <c:pt idx="101">
                  <c:v>0</c:v>
                </c:pt>
                <c:pt idx="102">
                  <c:v>0</c:v>
                </c:pt>
                <c:pt idx="103">
                  <c:v>-0.0115747057806054</c:v>
                </c:pt>
                <c:pt idx="104">
                  <c:v>-0.010738047793979</c:v>
                </c:pt>
                <c:pt idx="105">
                  <c:v>-0.00118046588435952</c:v>
                </c:pt>
                <c:pt idx="106">
                  <c:v>-0.0136617542403607</c:v>
                </c:pt>
                <c:pt idx="107">
                  <c:v>-0.0167412381267024</c:v>
                </c:pt>
                <c:pt idx="108">
                  <c:v>-0.0121573547731003</c:v>
                </c:pt>
                <c:pt idx="109">
                  <c:v>-0.0174090545980658</c:v>
                </c:pt>
                <c:pt idx="110">
                  <c:v>-0.00974442687458575</c:v>
                </c:pt>
                <c:pt idx="111">
                  <c:v>-0.00562588518247664</c:v>
                </c:pt>
                <c:pt idx="112">
                  <c:v>-0.00667831956882346</c:v>
                </c:pt>
                <c:pt idx="113">
                  <c:v>-0.0122375501834875</c:v>
                </c:pt>
                <c:pt idx="114">
                  <c:v>0</c:v>
                </c:pt>
                <c:pt idx="115">
                  <c:v>0</c:v>
                </c:pt>
                <c:pt idx="116">
                  <c:v>-0.00475744886378207</c:v>
                </c:pt>
                <c:pt idx="117">
                  <c:v>-0.00999995977654354</c:v>
                </c:pt>
                <c:pt idx="118">
                  <c:v>-0.0029653654565268</c:v>
                </c:pt>
                <c:pt idx="119">
                  <c:v>0</c:v>
                </c:pt>
                <c:pt idx="120">
                  <c:v>-0.00124556617595081</c:v>
                </c:pt>
                <c:pt idx="121">
                  <c:v>-0.0124434126269135</c:v>
                </c:pt>
                <c:pt idx="122">
                  <c:v>-0.0144755170634961</c:v>
                </c:pt>
                <c:pt idx="123">
                  <c:v>-0.000663102676275174</c:v>
                </c:pt>
                <c:pt idx="124">
                  <c:v>-0.00971275460862142</c:v>
                </c:pt>
                <c:pt idx="125">
                  <c:v>-0.00540739164104065</c:v>
                </c:pt>
                <c:pt idx="126">
                  <c:v>-0.0132719741948604</c:v>
                </c:pt>
                <c:pt idx="127">
                  <c:v>-0.0128601467094756</c:v>
                </c:pt>
                <c:pt idx="128">
                  <c:v>-0.000816656689361844</c:v>
                </c:pt>
                <c:pt idx="129">
                  <c:v>-0.0128321797001598</c:v>
                </c:pt>
                <c:pt idx="130">
                  <c:v>-0.0115611940052247</c:v>
                </c:pt>
                <c:pt idx="131">
                  <c:v>0</c:v>
                </c:pt>
                <c:pt idx="132">
                  <c:v>-0.0045239478462822</c:v>
                </c:pt>
                <c:pt idx="133">
                  <c:v>-0.0137602741017137</c:v>
                </c:pt>
                <c:pt idx="134">
                  <c:v>-0.0143797880778121</c:v>
                </c:pt>
                <c:pt idx="135">
                  <c:v>-0.000802410978953255</c:v>
                </c:pt>
                <c:pt idx="136">
                  <c:v>-0.0196811820517623</c:v>
                </c:pt>
                <c:pt idx="137">
                  <c:v>-0.0164025148186436</c:v>
                </c:pt>
                <c:pt idx="138">
                  <c:v>-0.014002216290182</c:v>
                </c:pt>
                <c:pt idx="139">
                  <c:v>-0.0135696846093387</c:v>
                </c:pt>
                <c:pt idx="140">
                  <c:v>-0.00309521850978538</c:v>
                </c:pt>
                <c:pt idx="141">
                  <c:v>-0.00707938481276203</c:v>
                </c:pt>
                <c:pt idx="142">
                  <c:v>-0.00265783652766048</c:v>
                </c:pt>
                <c:pt idx="143">
                  <c:v>0</c:v>
                </c:pt>
                <c:pt idx="144">
                  <c:v>0</c:v>
                </c:pt>
                <c:pt idx="145">
                  <c:v>-0.0108210519276932</c:v>
                </c:pt>
                <c:pt idx="146">
                  <c:v>-0.00634474276409797</c:v>
                </c:pt>
                <c:pt idx="147">
                  <c:v>-0.00110522636286202</c:v>
                </c:pt>
                <c:pt idx="148">
                  <c:v>-0.0155791944937575</c:v>
                </c:pt>
                <c:pt idx="149">
                  <c:v>-0.0022713818919686</c:v>
                </c:pt>
                <c:pt idx="150">
                  <c:v>-0.0131644382571063</c:v>
                </c:pt>
                <c:pt idx="151">
                  <c:v>-0.00730866192187073</c:v>
                </c:pt>
                <c:pt idx="152">
                  <c:v>-0.00850865746051069</c:v>
                </c:pt>
                <c:pt idx="153">
                  <c:v>-0.0141353762980409</c:v>
                </c:pt>
                <c:pt idx="154">
                  <c:v>0</c:v>
                </c:pt>
                <c:pt idx="155">
                  <c:v>-0.014555295886276</c:v>
                </c:pt>
                <c:pt idx="156">
                  <c:v>-0.0139133921284144</c:v>
                </c:pt>
                <c:pt idx="157">
                  <c:v>-0.0094879238757791</c:v>
                </c:pt>
                <c:pt idx="158">
                  <c:v>-0.00717692753304729</c:v>
                </c:pt>
                <c:pt idx="159">
                  <c:v>-0.00405939996619173</c:v>
                </c:pt>
                <c:pt idx="160">
                  <c:v>-0.0106319142856185</c:v>
                </c:pt>
                <c:pt idx="161">
                  <c:v>0</c:v>
                </c:pt>
                <c:pt idx="162">
                  <c:v>0</c:v>
                </c:pt>
                <c:pt idx="163">
                  <c:v>-0.0149323756047288</c:v>
                </c:pt>
                <c:pt idx="164">
                  <c:v>-0.00479927347548793</c:v>
                </c:pt>
                <c:pt idx="165">
                  <c:v>0</c:v>
                </c:pt>
                <c:pt idx="166">
                  <c:v>-0.00281600166721693</c:v>
                </c:pt>
                <c:pt idx="167">
                  <c:v>-0.00544156128435866</c:v>
                </c:pt>
                <c:pt idx="168">
                  <c:v>-0.00590941859524659</c:v>
                </c:pt>
                <c:pt idx="169">
                  <c:v>-0.00403404874901336</c:v>
                </c:pt>
                <c:pt idx="170">
                  <c:v>0</c:v>
                </c:pt>
                <c:pt idx="171">
                  <c:v>-0.00524131475772068</c:v>
                </c:pt>
                <c:pt idx="172">
                  <c:v>-0.00676376974550669</c:v>
                </c:pt>
                <c:pt idx="173">
                  <c:v>-0.00509207330161995</c:v>
                </c:pt>
                <c:pt idx="174">
                  <c:v>-0.00795220343526842</c:v>
                </c:pt>
                <c:pt idx="175">
                  <c:v>0</c:v>
                </c:pt>
                <c:pt idx="176">
                  <c:v>-0.0027007242699294</c:v>
                </c:pt>
                <c:pt idx="177">
                  <c:v>0</c:v>
                </c:pt>
                <c:pt idx="178">
                  <c:v>-0.0107245224655179</c:v>
                </c:pt>
                <c:pt idx="179">
                  <c:v>0</c:v>
                </c:pt>
                <c:pt idx="180">
                  <c:v>-0.00871900813249649</c:v>
                </c:pt>
                <c:pt idx="181">
                  <c:v>-0.0122245994295786</c:v>
                </c:pt>
                <c:pt idx="182">
                  <c:v>0</c:v>
                </c:pt>
                <c:pt idx="183">
                  <c:v>-0.0105547643041921</c:v>
                </c:pt>
                <c:pt idx="184">
                  <c:v>-0.00364601684522781</c:v>
                </c:pt>
                <c:pt idx="185">
                  <c:v>0</c:v>
                </c:pt>
                <c:pt idx="186">
                  <c:v>-0.00779227249757292</c:v>
                </c:pt>
                <c:pt idx="187">
                  <c:v>-0.00191998147088669</c:v>
                </c:pt>
                <c:pt idx="188">
                  <c:v>-0.0090469584251855</c:v>
                </c:pt>
                <c:pt idx="189">
                  <c:v>-0.0126938237002851</c:v>
                </c:pt>
                <c:pt idx="190">
                  <c:v>0</c:v>
                </c:pt>
                <c:pt idx="191">
                  <c:v>-0.00651043105291259</c:v>
                </c:pt>
                <c:pt idx="192">
                  <c:v>-0.0107352092838493</c:v>
                </c:pt>
                <c:pt idx="193">
                  <c:v>-0.00128261829652555</c:v>
                </c:pt>
                <c:pt idx="194">
                  <c:v>-0.00633132753067953</c:v>
                </c:pt>
                <c:pt idx="195">
                  <c:v>0</c:v>
                </c:pt>
                <c:pt idx="196">
                  <c:v>-0.00178009760775037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-0.00559651984654018</c:v>
                </c:pt>
                <c:pt idx="202">
                  <c:v>-0.0039714021045925</c:v>
                </c:pt>
                <c:pt idx="203">
                  <c:v>0</c:v>
                </c:pt>
                <c:pt idx="204">
                  <c:v>-0.00297833513264098</c:v>
                </c:pt>
                <c:pt idx="205">
                  <c:v>-0.0138113050662614</c:v>
                </c:pt>
                <c:pt idx="206">
                  <c:v>0</c:v>
                </c:pt>
                <c:pt idx="207">
                  <c:v>-0.00568740945332558</c:v>
                </c:pt>
                <c:pt idx="208">
                  <c:v>0</c:v>
                </c:pt>
                <c:pt idx="209">
                  <c:v>-0.00648333237768094</c:v>
                </c:pt>
                <c:pt idx="210">
                  <c:v>0</c:v>
                </c:pt>
                <c:pt idx="211">
                  <c:v>0</c:v>
                </c:pt>
                <c:pt idx="212">
                  <c:v>-0.0127775449105598</c:v>
                </c:pt>
                <c:pt idx="213">
                  <c:v>-0.00391452515211899</c:v>
                </c:pt>
                <c:pt idx="214">
                  <c:v>-0.00815361712799897</c:v>
                </c:pt>
                <c:pt idx="215">
                  <c:v>0</c:v>
                </c:pt>
                <c:pt idx="216">
                  <c:v>0</c:v>
                </c:pt>
                <c:pt idx="217">
                  <c:v>-0.015215654468637</c:v>
                </c:pt>
                <c:pt idx="218">
                  <c:v>-0.0119757176414142</c:v>
                </c:pt>
                <c:pt idx="219">
                  <c:v>-0.00859260858402936</c:v>
                </c:pt>
                <c:pt idx="220">
                  <c:v>-0.00779790197118049</c:v>
                </c:pt>
                <c:pt idx="221">
                  <c:v>-0.00965986973835686</c:v>
                </c:pt>
                <c:pt idx="222">
                  <c:v>-0.00708741187998013</c:v>
                </c:pt>
                <c:pt idx="223">
                  <c:v>0</c:v>
                </c:pt>
                <c:pt idx="224">
                  <c:v>0</c:v>
                </c:pt>
                <c:pt idx="225">
                  <c:v>-0.0140849674981972</c:v>
                </c:pt>
                <c:pt idx="226">
                  <c:v>-0.00323304548708643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data!$A$43</c:f>
              <c:strCache>
                <c:ptCount val="1"/>
                <c:pt idx="0">
                  <c:v>eef_y_Max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0.000905398909605615</c:v>
                </c:pt>
                <c:pt idx="7">
                  <c:v>0.0108181523490933</c:v>
                </c:pt>
                <c:pt idx="8">
                  <c:v>0.00449360224473439</c:v>
                </c:pt>
                <c:pt idx="9">
                  <c:v>0.0076047250664833</c:v>
                </c:pt>
                <c:pt idx="10">
                  <c:v>0.00842718000758413</c:v>
                </c:pt>
                <c:pt idx="11">
                  <c:v>0.0108597199391574</c:v>
                </c:pt>
                <c:pt idx="12">
                  <c:v>0.000367976245732038</c:v>
                </c:pt>
                <c:pt idx="13">
                  <c:v>0.00787084798927079</c:v>
                </c:pt>
                <c:pt idx="14">
                  <c:v>0.00536002277055775</c:v>
                </c:pt>
                <c:pt idx="15">
                  <c:v>4.64953274847968E-005</c:v>
                </c:pt>
                <c:pt idx="16">
                  <c:v>0.0113592453439272</c:v>
                </c:pt>
                <c:pt idx="17">
                  <c:v>0</c:v>
                </c:pt>
                <c:pt idx="18">
                  <c:v>0</c:v>
                </c:pt>
                <c:pt idx="19">
                  <c:v>0.00349149766727158</c:v>
                </c:pt>
                <c:pt idx="20">
                  <c:v>0.00274676331095652</c:v>
                </c:pt>
                <c:pt idx="21">
                  <c:v>0.00591973427503728</c:v>
                </c:pt>
                <c:pt idx="22">
                  <c:v>0.00547517159350214</c:v>
                </c:pt>
                <c:pt idx="23">
                  <c:v>0.00305706533200356</c:v>
                </c:pt>
                <c:pt idx="24">
                  <c:v>0</c:v>
                </c:pt>
                <c:pt idx="25">
                  <c:v>0</c:v>
                </c:pt>
                <c:pt idx="26">
                  <c:v>0.0012475062109506</c:v>
                </c:pt>
                <c:pt idx="27">
                  <c:v>0</c:v>
                </c:pt>
                <c:pt idx="28">
                  <c:v>0.00685286766137078</c:v>
                </c:pt>
                <c:pt idx="29">
                  <c:v>0.00573981954956537</c:v>
                </c:pt>
                <c:pt idx="30">
                  <c:v>0.00138576839352611</c:v>
                </c:pt>
                <c:pt idx="31">
                  <c:v>0.00183801420109997</c:v>
                </c:pt>
                <c:pt idx="32">
                  <c:v>0</c:v>
                </c:pt>
                <c:pt idx="33">
                  <c:v>0.00426048725005102</c:v>
                </c:pt>
                <c:pt idx="34">
                  <c:v>0.0108199920078327</c:v>
                </c:pt>
                <c:pt idx="35">
                  <c:v>0.00659816223592208</c:v>
                </c:pt>
                <c:pt idx="36">
                  <c:v>0.00482745160328552</c:v>
                </c:pt>
                <c:pt idx="37">
                  <c:v>0</c:v>
                </c:pt>
                <c:pt idx="38">
                  <c:v>0</c:v>
                </c:pt>
                <c:pt idx="39">
                  <c:v>0.00381976833375919</c:v>
                </c:pt>
                <c:pt idx="40">
                  <c:v>0.0109683714390063</c:v>
                </c:pt>
                <c:pt idx="41">
                  <c:v>0.00964633887462957</c:v>
                </c:pt>
                <c:pt idx="42">
                  <c:v>0</c:v>
                </c:pt>
                <c:pt idx="43">
                  <c:v>0.00503276553645904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0.0116278368141026</c:v>
                </c:pt>
                <c:pt idx="48">
                  <c:v>0.000668853301190819</c:v>
                </c:pt>
                <c:pt idx="49">
                  <c:v>0.00642578936888533</c:v>
                </c:pt>
                <c:pt idx="50">
                  <c:v>0</c:v>
                </c:pt>
                <c:pt idx="51">
                  <c:v>0.00899985431118044</c:v>
                </c:pt>
                <c:pt idx="52">
                  <c:v>0.0104922354586569</c:v>
                </c:pt>
                <c:pt idx="53">
                  <c:v>0</c:v>
                </c:pt>
                <c:pt idx="54">
                  <c:v>0.00331663737187021</c:v>
                </c:pt>
                <c:pt idx="55">
                  <c:v>0</c:v>
                </c:pt>
                <c:pt idx="56">
                  <c:v>0.00436261724454429</c:v>
                </c:pt>
                <c:pt idx="57">
                  <c:v>0.00930095596694786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0.0036581274587571</c:v>
                </c:pt>
                <c:pt idx="62">
                  <c:v>0.000909989865816363</c:v>
                </c:pt>
                <c:pt idx="63">
                  <c:v>0.0015597415307127</c:v>
                </c:pt>
                <c:pt idx="64">
                  <c:v>0</c:v>
                </c:pt>
                <c:pt idx="65">
                  <c:v>0.0038831653848187</c:v>
                </c:pt>
                <c:pt idx="66">
                  <c:v>0.00510404579493995</c:v>
                </c:pt>
                <c:pt idx="67">
                  <c:v>0</c:v>
                </c:pt>
                <c:pt idx="68">
                  <c:v>0.0114841520945069</c:v>
                </c:pt>
                <c:pt idx="69">
                  <c:v>0.00582383388315177</c:v>
                </c:pt>
                <c:pt idx="70">
                  <c:v>0</c:v>
                </c:pt>
                <c:pt idx="71">
                  <c:v>0.0113697266960015</c:v>
                </c:pt>
                <c:pt idx="72">
                  <c:v>0</c:v>
                </c:pt>
                <c:pt idx="73">
                  <c:v>0.00298423409683041</c:v>
                </c:pt>
                <c:pt idx="74">
                  <c:v>0.00374486248863753</c:v>
                </c:pt>
                <c:pt idx="75">
                  <c:v>0</c:v>
                </c:pt>
                <c:pt idx="76">
                  <c:v>0.0114628836730422</c:v>
                </c:pt>
                <c:pt idx="77">
                  <c:v>0</c:v>
                </c:pt>
                <c:pt idx="78">
                  <c:v>0.00771814587703928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0.000985231997327973</c:v>
                </c:pt>
                <c:pt idx="87">
                  <c:v>0.0112697771517094</c:v>
                </c:pt>
                <c:pt idx="88">
                  <c:v>0.00501597503090845</c:v>
                </c:pt>
                <c:pt idx="89">
                  <c:v>0.00696700377446102</c:v>
                </c:pt>
                <c:pt idx="90">
                  <c:v>0.0110428993690235</c:v>
                </c:pt>
                <c:pt idx="91">
                  <c:v>0.0111904272789186</c:v>
                </c:pt>
                <c:pt idx="92">
                  <c:v>0.000901540297353953</c:v>
                </c:pt>
                <c:pt idx="93">
                  <c:v>0.00767956496755356</c:v>
                </c:pt>
                <c:pt idx="94">
                  <c:v>0.00577853154292102</c:v>
                </c:pt>
                <c:pt idx="95">
                  <c:v>0</c:v>
                </c:pt>
                <c:pt idx="96">
                  <c:v>0.0114079132954604</c:v>
                </c:pt>
                <c:pt idx="97">
                  <c:v>0</c:v>
                </c:pt>
                <c:pt idx="98">
                  <c:v>0</c:v>
                </c:pt>
                <c:pt idx="99">
                  <c:v>0.00260999024900943</c:v>
                </c:pt>
                <c:pt idx="100">
                  <c:v>0.00141491190029663</c:v>
                </c:pt>
                <c:pt idx="101">
                  <c:v>0.00587938258207188</c:v>
                </c:pt>
                <c:pt idx="102">
                  <c:v>0.00539383370775304</c:v>
                </c:pt>
                <c:pt idx="103">
                  <c:v>0.0027554574961397</c:v>
                </c:pt>
                <c:pt idx="104">
                  <c:v>0</c:v>
                </c:pt>
                <c:pt idx="105">
                  <c:v>0</c:v>
                </c:pt>
                <c:pt idx="106">
                  <c:v>0.000258717899523808</c:v>
                </c:pt>
                <c:pt idx="107">
                  <c:v>0</c:v>
                </c:pt>
                <c:pt idx="108">
                  <c:v>0.00847260156573609</c:v>
                </c:pt>
                <c:pt idx="109">
                  <c:v>0.00570986679751323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0.000630511619860108</c:v>
                </c:pt>
                <c:pt idx="117">
                  <c:v>0.00997299206596208</c:v>
                </c:pt>
                <c:pt idx="118">
                  <c:v>0.00428560791559823</c:v>
                </c:pt>
                <c:pt idx="119">
                  <c:v>0.00736857031363014</c:v>
                </c:pt>
                <c:pt idx="120">
                  <c:v>0.00819379420593974</c:v>
                </c:pt>
                <c:pt idx="121">
                  <c:v>0.01080631439214</c:v>
                </c:pt>
                <c:pt idx="122">
                  <c:v>0</c:v>
                </c:pt>
                <c:pt idx="123">
                  <c:v>0.0077756428218852</c:v>
                </c:pt>
                <c:pt idx="124">
                  <c:v>0.00538938329713834</c:v>
                </c:pt>
                <c:pt idx="125">
                  <c:v>0</c:v>
                </c:pt>
                <c:pt idx="126">
                  <c:v>0.01184069735126</c:v>
                </c:pt>
                <c:pt idx="127">
                  <c:v>0</c:v>
                </c:pt>
                <c:pt idx="128">
                  <c:v>0</c:v>
                </c:pt>
                <c:pt idx="129">
                  <c:v>0.00268347760445531</c:v>
                </c:pt>
                <c:pt idx="130">
                  <c:v>0.00276653894288914</c:v>
                </c:pt>
                <c:pt idx="131">
                  <c:v>0.00547685020701005</c:v>
                </c:pt>
                <c:pt idx="132">
                  <c:v>0.0058104215962258</c:v>
                </c:pt>
                <c:pt idx="133">
                  <c:v>0.00314250854240683</c:v>
                </c:pt>
                <c:pt idx="134">
                  <c:v>0</c:v>
                </c:pt>
                <c:pt idx="135">
                  <c:v>0</c:v>
                </c:pt>
                <c:pt idx="136">
                  <c:v>0.00134714366820443</c:v>
                </c:pt>
                <c:pt idx="137">
                  <c:v>0</c:v>
                </c:pt>
                <c:pt idx="138">
                  <c:v>0.0101670590498055</c:v>
                </c:pt>
                <c:pt idx="139">
                  <c:v>0.00819580642896128</c:v>
                </c:pt>
                <c:pt idx="140">
                  <c:v>0</c:v>
                </c:pt>
                <c:pt idx="141">
                  <c:v>0.00156311568449141</c:v>
                </c:pt>
                <c:pt idx="142">
                  <c:v>0</c:v>
                </c:pt>
                <c:pt idx="143">
                  <c:v>0.0245475116976462</c:v>
                </c:pt>
                <c:pt idx="144">
                  <c:v>0.0112635397074389</c:v>
                </c:pt>
                <c:pt idx="145">
                  <c:v>0.00623568036536143</c:v>
                </c:pt>
                <c:pt idx="146">
                  <c:v>0.0045005337052676</c:v>
                </c:pt>
                <c:pt idx="147">
                  <c:v>0</c:v>
                </c:pt>
                <c:pt idx="148">
                  <c:v>0</c:v>
                </c:pt>
                <c:pt idx="149">
                  <c:v>0.00262351102796116</c:v>
                </c:pt>
                <c:pt idx="150">
                  <c:v>0.00772199536230422</c:v>
                </c:pt>
                <c:pt idx="151">
                  <c:v>0.0089340093055954</c:v>
                </c:pt>
                <c:pt idx="152">
                  <c:v>0</c:v>
                </c:pt>
                <c:pt idx="153">
                  <c:v>0.00503467097249194</c:v>
                </c:pt>
                <c:pt idx="154">
                  <c:v>0.0246237868759275</c:v>
                </c:pt>
                <c:pt idx="155">
                  <c:v>0</c:v>
                </c:pt>
                <c:pt idx="156">
                  <c:v>0</c:v>
                </c:pt>
                <c:pt idx="157">
                  <c:v>0.0118012763927871</c:v>
                </c:pt>
                <c:pt idx="158">
                  <c:v>0.000304847581095946</c:v>
                </c:pt>
                <c:pt idx="159">
                  <c:v>0.00933854288804226</c:v>
                </c:pt>
                <c:pt idx="160">
                  <c:v>0</c:v>
                </c:pt>
                <c:pt idx="161">
                  <c:v>0.00911115908109567</c:v>
                </c:pt>
                <c:pt idx="162">
                  <c:v>0.00830582427196513</c:v>
                </c:pt>
                <c:pt idx="163">
                  <c:v>0</c:v>
                </c:pt>
                <c:pt idx="164">
                  <c:v>0.00313757293919459</c:v>
                </c:pt>
                <c:pt idx="165">
                  <c:v>0</c:v>
                </c:pt>
                <c:pt idx="166">
                  <c:v>0.00403478553685244</c:v>
                </c:pt>
                <c:pt idx="167">
                  <c:v>0.0119450000913444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0.00287385658773964</c:v>
                </c:pt>
                <c:pt idx="172">
                  <c:v>0.000858079976699733</c:v>
                </c:pt>
                <c:pt idx="173">
                  <c:v>0.00067393724952014</c:v>
                </c:pt>
                <c:pt idx="174">
                  <c:v>0</c:v>
                </c:pt>
                <c:pt idx="175">
                  <c:v>0.00388325405366252</c:v>
                </c:pt>
                <c:pt idx="176">
                  <c:v>0.00393963265975072</c:v>
                </c:pt>
                <c:pt idx="177">
                  <c:v>0</c:v>
                </c:pt>
                <c:pt idx="178">
                  <c:v>0.0119659291456384</c:v>
                </c:pt>
                <c:pt idx="179">
                  <c:v>0.00591692129744326</c:v>
                </c:pt>
                <c:pt idx="180">
                  <c:v>0</c:v>
                </c:pt>
                <c:pt idx="181">
                  <c:v>0.00905949511415377</c:v>
                </c:pt>
                <c:pt idx="182">
                  <c:v>0</c:v>
                </c:pt>
                <c:pt idx="183">
                  <c:v>0.00320318758029026</c:v>
                </c:pt>
                <c:pt idx="184">
                  <c:v>0.00506282026837696</c:v>
                </c:pt>
                <c:pt idx="185">
                  <c:v>0.0246608468761444</c:v>
                </c:pt>
                <c:pt idx="186">
                  <c:v>0.011190238450196</c:v>
                </c:pt>
                <c:pt idx="187">
                  <c:v>0</c:v>
                </c:pt>
                <c:pt idx="188">
                  <c:v>0.00886139379199902</c:v>
                </c:pt>
                <c:pt idx="189">
                  <c:v>0</c:v>
                </c:pt>
                <c:pt idx="190">
                  <c:v>0.00611786236819289</c:v>
                </c:pt>
                <c:pt idx="191">
                  <c:v>0</c:v>
                </c:pt>
                <c:pt idx="192">
                  <c:v>0.00298302285384328</c:v>
                </c:pt>
                <c:pt idx="193">
                  <c:v>0.00290838681928984</c:v>
                </c:pt>
                <c:pt idx="194">
                  <c:v>0</c:v>
                </c:pt>
                <c:pt idx="195">
                  <c:v>0.00442015753001379</c:v>
                </c:pt>
                <c:pt idx="196">
                  <c:v>0.00534054099707748</c:v>
                </c:pt>
                <c:pt idx="197">
                  <c:v>0</c:v>
                </c:pt>
                <c:pt idx="198">
                  <c:v>0.0039381809416576</c:v>
                </c:pt>
                <c:pt idx="199">
                  <c:v>0.00788750038627217</c:v>
                </c:pt>
                <c:pt idx="200">
                  <c:v>0</c:v>
                </c:pt>
                <c:pt idx="201">
                  <c:v>0</c:v>
                </c:pt>
                <c:pt idx="202">
                  <c:v>0.00207484587719897</c:v>
                </c:pt>
                <c:pt idx="203">
                  <c:v>0.0246240332697953</c:v>
                </c:pt>
                <c:pt idx="204">
                  <c:v>0</c:v>
                </c:pt>
                <c:pt idx="205">
                  <c:v>0.00932848733473995</c:v>
                </c:pt>
                <c:pt idx="206">
                  <c:v>0</c:v>
                </c:pt>
                <c:pt idx="207">
                  <c:v>0.0106285356717826</c:v>
                </c:pt>
                <c:pt idx="208">
                  <c:v>0</c:v>
                </c:pt>
                <c:pt idx="209">
                  <c:v>0</c:v>
                </c:pt>
                <c:pt idx="210">
                  <c:v>0.00526402050060015</c:v>
                </c:pt>
                <c:pt idx="211">
                  <c:v>0.00588355736287283</c:v>
                </c:pt>
                <c:pt idx="212">
                  <c:v>0.0100955305468555</c:v>
                </c:pt>
                <c:pt idx="213">
                  <c:v>0</c:v>
                </c:pt>
                <c:pt idx="214">
                  <c:v>0</c:v>
                </c:pt>
                <c:pt idx="215">
                  <c:v>0.00624691648650577</c:v>
                </c:pt>
                <c:pt idx="216">
                  <c:v>0.0079707279198899</c:v>
                </c:pt>
                <c:pt idx="217">
                  <c:v>0.00281881344381057</c:v>
                </c:pt>
                <c:pt idx="218">
                  <c:v>0.0108316398551581</c:v>
                </c:pt>
                <c:pt idx="219">
                  <c:v>0.0089540162515756</c:v>
                </c:pt>
                <c:pt idx="220">
                  <c:v>0</c:v>
                </c:pt>
                <c:pt idx="221">
                  <c:v>0.00457806859157556</c:v>
                </c:pt>
                <c:pt idx="222">
                  <c:v>0.0114651230625392</c:v>
                </c:pt>
                <c:pt idx="223">
                  <c:v>0.00367938877096391</c:v>
                </c:pt>
                <c:pt idx="224">
                  <c:v>0</c:v>
                </c:pt>
                <c:pt idx="225">
                  <c:v>0.0122494042175267</c:v>
                </c:pt>
                <c:pt idx="226">
                  <c:v>0.00950158274448476</c:v>
                </c:pt>
                <c:pt idx="227">
                  <c:v>0.00805678733301618</c:v>
                </c:pt>
                <c:pt idx="22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data!$A$44</c:f>
              <c:strCache>
                <c:ptCount val="1"/>
                <c:pt idx="0">
                  <c:v>eef_y_min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-0.00381788212217571</c:v>
                </c:pt>
                <c:pt idx="1">
                  <c:v>-0.00584891255137598</c:v>
                </c:pt>
                <c:pt idx="2">
                  <c:v>-0.00734252156887255</c:v>
                </c:pt>
                <c:pt idx="3">
                  <c:v>-0.0066873116202083</c:v>
                </c:pt>
                <c:pt idx="4">
                  <c:v>-0.00227308390626352</c:v>
                </c:pt>
                <c:pt idx="5">
                  <c:v>-0.00451717397368967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-0.000291608865192694</c:v>
                </c:pt>
                <c:pt idx="16">
                  <c:v>0</c:v>
                </c:pt>
                <c:pt idx="17">
                  <c:v>-0.00829899831734449</c:v>
                </c:pt>
                <c:pt idx="18">
                  <c:v>-0.00761649160801037</c:v>
                </c:pt>
                <c:pt idx="19">
                  <c:v>0</c:v>
                </c:pt>
                <c:pt idx="20">
                  <c:v>0</c:v>
                </c:pt>
                <c:pt idx="21">
                  <c:v>-0.000261336083570818</c:v>
                </c:pt>
                <c:pt idx="22">
                  <c:v>0</c:v>
                </c:pt>
                <c:pt idx="23">
                  <c:v>0</c:v>
                </c:pt>
                <c:pt idx="24">
                  <c:v>-0.00183971668916794</c:v>
                </c:pt>
                <c:pt idx="25">
                  <c:v>-0.0125990110653588</c:v>
                </c:pt>
                <c:pt idx="26">
                  <c:v>-0.0018071981982139</c:v>
                </c:pt>
                <c:pt idx="27">
                  <c:v>-0.0109008330477168</c:v>
                </c:pt>
                <c:pt idx="28">
                  <c:v>0</c:v>
                </c:pt>
                <c:pt idx="29">
                  <c:v>-0.000465901226722076</c:v>
                </c:pt>
                <c:pt idx="30">
                  <c:v>-0.00657984018836838</c:v>
                </c:pt>
                <c:pt idx="31">
                  <c:v>-0.00802766348024575</c:v>
                </c:pt>
                <c:pt idx="32">
                  <c:v>-0.0122464676224855</c:v>
                </c:pt>
                <c:pt idx="33">
                  <c:v>-0.00349698923293995</c:v>
                </c:pt>
                <c:pt idx="34">
                  <c:v>-0.000634020099099741</c:v>
                </c:pt>
                <c:pt idx="35">
                  <c:v>0</c:v>
                </c:pt>
                <c:pt idx="36">
                  <c:v>-0.00215806793491169</c:v>
                </c:pt>
                <c:pt idx="37">
                  <c:v>-0.00888662270630236</c:v>
                </c:pt>
                <c:pt idx="38">
                  <c:v>-0.00126491873252721</c:v>
                </c:pt>
                <c:pt idx="39">
                  <c:v>-0.00528081528314356</c:v>
                </c:pt>
                <c:pt idx="40">
                  <c:v>0</c:v>
                </c:pt>
                <c:pt idx="41">
                  <c:v>-0.00288611891755208</c:v>
                </c:pt>
                <c:pt idx="42">
                  <c:v>-0.0133013687876139</c:v>
                </c:pt>
                <c:pt idx="43">
                  <c:v>0</c:v>
                </c:pt>
                <c:pt idx="44">
                  <c:v>-0.0112613476083272</c:v>
                </c:pt>
                <c:pt idx="45">
                  <c:v>-0.00770121691643699</c:v>
                </c:pt>
                <c:pt idx="46">
                  <c:v>-0.0122376247521531</c:v>
                </c:pt>
                <c:pt idx="47">
                  <c:v>0</c:v>
                </c:pt>
                <c:pt idx="48">
                  <c:v>-0.00416588467886592</c:v>
                </c:pt>
                <c:pt idx="49">
                  <c:v>-0.00262570945585838</c:v>
                </c:pt>
                <c:pt idx="50">
                  <c:v>-0.0102482786476886</c:v>
                </c:pt>
                <c:pt idx="51">
                  <c:v>0</c:v>
                </c:pt>
                <c:pt idx="52">
                  <c:v>0</c:v>
                </c:pt>
                <c:pt idx="53">
                  <c:v>-0.00470492167901404</c:v>
                </c:pt>
                <c:pt idx="54">
                  <c:v>-0.00492040561199514</c:v>
                </c:pt>
                <c:pt idx="55">
                  <c:v>-0.00777820488182313</c:v>
                </c:pt>
                <c:pt idx="56">
                  <c:v>-0.00465105785251851</c:v>
                </c:pt>
                <c:pt idx="57">
                  <c:v>0</c:v>
                </c:pt>
                <c:pt idx="58">
                  <c:v>-0.0129168286590532</c:v>
                </c:pt>
                <c:pt idx="59">
                  <c:v>-0.00666394728455633</c:v>
                </c:pt>
                <c:pt idx="60">
                  <c:v>-0.0130008070572726</c:v>
                </c:pt>
                <c:pt idx="61">
                  <c:v>-0.00306194281350663</c:v>
                </c:pt>
                <c:pt idx="62">
                  <c:v>-0.00502477160079651</c:v>
                </c:pt>
                <c:pt idx="63">
                  <c:v>-0.0031382534362463</c:v>
                </c:pt>
                <c:pt idx="64">
                  <c:v>-0.0142195464610932</c:v>
                </c:pt>
                <c:pt idx="65">
                  <c:v>-0.000615445189306785</c:v>
                </c:pt>
                <c:pt idx="66">
                  <c:v>-0.00270757967948804</c:v>
                </c:pt>
                <c:pt idx="67">
                  <c:v>-0.014848118492403</c:v>
                </c:pt>
                <c:pt idx="68">
                  <c:v>-0.00153029012307049</c:v>
                </c:pt>
                <c:pt idx="69">
                  <c:v>-0.010897816007633</c:v>
                </c:pt>
                <c:pt idx="70">
                  <c:v>-0.0188745043996315</c:v>
                </c:pt>
                <c:pt idx="71">
                  <c:v>0</c:v>
                </c:pt>
                <c:pt idx="72">
                  <c:v>-0.014307197263769</c:v>
                </c:pt>
                <c:pt idx="73">
                  <c:v>-0.00800803203185146</c:v>
                </c:pt>
                <c:pt idx="74">
                  <c:v>-0.0113887970951766</c:v>
                </c:pt>
                <c:pt idx="75">
                  <c:v>-0.0258128254842428</c:v>
                </c:pt>
                <c:pt idx="76">
                  <c:v>-6.26134428926561E-005</c:v>
                </c:pt>
                <c:pt idx="77">
                  <c:v>-0.0205099808837892</c:v>
                </c:pt>
                <c:pt idx="78">
                  <c:v>-0.00381191264724762</c:v>
                </c:pt>
                <c:pt idx="79">
                  <c:v>-0.0044193175733851</c:v>
                </c:pt>
                <c:pt idx="80">
                  <c:v>-0.0171892595153808</c:v>
                </c:pt>
                <c:pt idx="81">
                  <c:v>-0.0255172496553508</c:v>
                </c:pt>
                <c:pt idx="82">
                  <c:v>-0.0213435888747495</c:v>
                </c:pt>
                <c:pt idx="83">
                  <c:v>-0.0213081941542537</c:v>
                </c:pt>
                <c:pt idx="84">
                  <c:v>-0.013230932435417</c:v>
                </c:pt>
                <c:pt idx="85">
                  <c:v>-0.0155494912831863</c:v>
                </c:pt>
                <c:pt idx="86">
                  <c:v>-0.0096588705713232</c:v>
                </c:pt>
                <c:pt idx="87">
                  <c:v>-0.00595655555531444</c:v>
                </c:pt>
                <c:pt idx="88">
                  <c:v>-0.0141152014063491</c:v>
                </c:pt>
                <c:pt idx="89">
                  <c:v>-0.00911879692573192</c:v>
                </c:pt>
                <c:pt idx="90">
                  <c:v>-0.00709200936279375</c:v>
                </c:pt>
                <c:pt idx="91">
                  <c:v>-0.00575358864109743</c:v>
                </c:pt>
                <c:pt idx="92">
                  <c:v>-0.0190875235314698</c:v>
                </c:pt>
                <c:pt idx="93">
                  <c:v>-0.00413870037629915</c:v>
                </c:pt>
                <c:pt idx="94">
                  <c:v>-0.013469237221766</c:v>
                </c:pt>
                <c:pt idx="95">
                  <c:v>-0.0158328718428241</c:v>
                </c:pt>
                <c:pt idx="96">
                  <c:v>-0.00696107296778753</c:v>
                </c:pt>
                <c:pt idx="97">
                  <c:v>-0.0217328084438825</c:v>
                </c:pt>
                <c:pt idx="98">
                  <c:v>-0.0223577321921816</c:v>
                </c:pt>
                <c:pt idx="99">
                  <c:v>-0.00250638921616847</c:v>
                </c:pt>
                <c:pt idx="100">
                  <c:v>-0.0142409046109259</c:v>
                </c:pt>
                <c:pt idx="101">
                  <c:v>-0.00326706308148522</c:v>
                </c:pt>
                <c:pt idx="102">
                  <c:v>-0.00344223830045787</c:v>
                </c:pt>
                <c:pt idx="103">
                  <c:v>-0.0111870574137943</c:v>
                </c:pt>
                <c:pt idx="104">
                  <c:v>-0.0105290438425548</c:v>
                </c:pt>
                <c:pt idx="105">
                  <c:v>-0.0180473981362081</c:v>
                </c:pt>
                <c:pt idx="106">
                  <c:v>-0.0131208370591491</c:v>
                </c:pt>
                <c:pt idx="107">
                  <c:v>-0.0259195995920194</c:v>
                </c:pt>
                <c:pt idx="108">
                  <c:v>-0.00472338552002155</c:v>
                </c:pt>
                <c:pt idx="109">
                  <c:v>-0.016649767295262</c:v>
                </c:pt>
                <c:pt idx="110">
                  <c:v>-0.0225317156725489</c:v>
                </c:pt>
                <c:pt idx="111">
                  <c:v>-0.0279514406803112</c:v>
                </c:pt>
                <c:pt idx="112">
                  <c:v>-0.0220788686109623</c:v>
                </c:pt>
                <c:pt idx="113">
                  <c:v>-0.0285977447289011</c:v>
                </c:pt>
                <c:pt idx="114">
                  <c:v>-0.0171953286710584</c:v>
                </c:pt>
                <c:pt idx="115">
                  <c:v>-0.0130539861192514</c:v>
                </c:pt>
                <c:pt idx="116">
                  <c:v>-0.0108050246640083</c:v>
                </c:pt>
                <c:pt idx="117">
                  <c:v>-0.00600912442292045</c:v>
                </c:pt>
                <c:pt idx="118">
                  <c:v>-0.011846497596759</c:v>
                </c:pt>
                <c:pt idx="119">
                  <c:v>-0.00377014712985341</c:v>
                </c:pt>
                <c:pt idx="120">
                  <c:v>-0.0115353930048288</c:v>
                </c:pt>
                <c:pt idx="121">
                  <c:v>-0.00739582203290123</c:v>
                </c:pt>
                <c:pt idx="122">
                  <c:v>-0.0170550414451831</c:v>
                </c:pt>
                <c:pt idx="123">
                  <c:v>-0.00584522791338588</c:v>
                </c:pt>
                <c:pt idx="124">
                  <c:v>-0.0147085937860792</c:v>
                </c:pt>
                <c:pt idx="125">
                  <c:v>-0.0253962796333582</c:v>
                </c:pt>
                <c:pt idx="126">
                  <c:v>-0.00683643064156947</c:v>
                </c:pt>
                <c:pt idx="127">
                  <c:v>-0.0278419862263002</c:v>
                </c:pt>
                <c:pt idx="128">
                  <c:v>-0.0219647961637638</c:v>
                </c:pt>
                <c:pt idx="129">
                  <c:v>-0.010177433716878</c:v>
                </c:pt>
                <c:pt idx="130">
                  <c:v>-0.0100190838345813</c:v>
                </c:pt>
                <c:pt idx="131">
                  <c:v>-0.00678075815827672</c:v>
                </c:pt>
                <c:pt idx="132">
                  <c:v>-0.015343263904936</c:v>
                </c:pt>
                <c:pt idx="133">
                  <c:v>-0.018513360578918</c:v>
                </c:pt>
                <c:pt idx="134">
                  <c:v>-0.0213839123814129</c:v>
                </c:pt>
                <c:pt idx="135">
                  <c:v>-0.0205001977942302</c:v>
                </c:pt>
                <c:pt idx="136">
                  <c:v>-0.0201871122188557</c:v>
                </c:pt>
                <c:pt idx="137">
                  <c:v>-0.0280772954233002</c:v>
                </c:pt>
                <c:pt idx="138">
                  <c:v>-0.00957114770950929</c:v>
                </c:pt>
                <c:pt idx="139">
                  <c:v>-0.00800946078660586</c:v>
                </c:pt>
                <c:pt idx="140">
                  <c:v>-0.0217132097348282</c:v>
                </c:pt>
                <c:pt idx="141">
                  <c:v>-0.013505025310977</c:v>
                </c:pt>
                <c:pt idx="142">
                  <c:v>-0.0239577908700138</c:v>
                </c:pt>
                <c:pt idx="143">
                  <c:v>0</c:v>
                </c:pt>
                <c:pt idx="144">
                  <c:v>-0.00108617964322932</c:v>
                </c:pt>
                <c:pt idx="145">
                  <c:v>-0.00171055047718194</c:v>
                </c:pt>
                <c:pt idx="146">
                  <c:v>-0.0147157657786811</c:v>
                </c:pt>
                <c:pt idx="147">
                  <c:v>-0.0235478121060825</c:v>
                </c:pt>
                <c:pt idx="148">
                  <c:v>-0.0225108763040663</c:v>
                </c:pt>
                <c:pt idx="149">
                  <c:v>-0.0170786153112213</c:v>
                </c:pt>
                <c:pt idx="150">
                  <c:v>-0.0151062140430945</c:v>
                </c:pt>
                <c:pt idx="151">
                  <c:v>-0.0050575744672311</c:v>
                </c:pt>
                <c:pt idx="152">
                  <c:v>-0.023833894542458</c:v>
                </c:pt>
                <c:pt idx="153">
                  <c:v>-0.0141918408568096</c:v>
                </c:pt>
                <c:pt idx="154">
                  <c:v>0</c:v>
                </c:pt>
                <c:pt idx="155">
                  <c:v>-0.0294334876206672</c:v>
                </c:pt>
                <c:pt idx="156">
                  <c:v>-0.024975391308739</c:v>
                </c:pt>
                <c:pt idx="157">
                  <c:v>-0.00792055411896586</c:v>
                </c:pt>
                <c:pt idx="158">
                  <c:v>-0.0214546741919224</c:v>
                </c:pt>
                <c:pt idx="159">
                  <c:v>-0.00637502220251379</c:v>
                </c:pt>
                <c:pt idx="160">
                  <c:v>-0.0181137545005423</c:v>
                </c:pt>
                <c:pt idx="161">
                  <c:v>-0.0029795068698063</c:v>
                </c:pt>
                <c:pt idx="162">
                  <c:v>0</c:v>
                </c:pt>
                <c:pt idx="163">
                  <c:v>-0.0230235920796035</c:v>
                </c:pt>
                <c:pt idx="164">
                  <c:v>-0.0158125889114954</c:v>
                </c:pt>
                <c:pt idx="165">
                  <c:v>-0.00673527087719139</c:v>
                </c:pt>
                <c:pt idx="166">
                  <c:v>-0.0189445733360476</c:v>
                </c:pt>
                <c:pt idx="167">
                  <c:v>-0.00886007185420234</c:v>
                </c:pt>
                <c:pt idx="168">
                  <c:v>-0.0264273321374214</c:v>
                </c:pt>
                <c:pt idx="169">
                  <c:v>-0.00807977770113111</c:v>
                </c:pt>
                <c:pt idx="170">
                  <c:v>-0.00799337876738204</c:v>
                </c:pt>
                <c:pt idx="171">
                  <c:v>-0.0131667196055139</c:v>
                </c:pt>
                <c:pt idx="172">
                  <c:v>-0.0138466111118832</c:v>
                </c:pt>
                <c:pt idx="173">
                  <c:v>-0.0208609130984249</c:v>
                </c:pt>
                <c:pt idx="174">
                  <c:v>-0.0167297501721789</c:v>
                </c:pt>
                <c:pt idx="175">
                  <c:v>0</c:v>
                </c:pt>
                <c:pt idx="176">
                  <c:v>-0.0177353344608392</c:v>
                </c:pt>
                <c:pt idx="177">
                  <c:v>-0.00855053214222878</c:v>
                </c:pt>
                <c:pt idx="178">
                  <c:v>-0.00523242393156764</c:v>
                </c:pt>
                <c:pt idx="179">
                  <c:v>-0.00243956691805625</c:v>
                </c:pt>
                <c:pt idx="180">
                  <c:v>-0.00900945101725981</c:v>
                </c:pt>
                <c:pt idx="181">
                  <c:v>-0.0079063149879548</c:v>
                </c:pt>
                <c:pt idx="182">
                  <c:v>-0.0171059149658551</c:v>
                </c:pt>
                <c:pt idx="183">
                  <c:v>-0.0147279491976368</c:v>
                </c:pt>
                <c:pt idx="184">
                  <c:v>-0.0105855436152492</c:v>
                </c:pt>
                <c:pt idx="185">
                  <c:v>0</c:v>
                </c:pt>
                <c:pt idx="186">
                  <c:v>-0.00609741459101065</c:v>
                </c:pt>
                <c:pt idx="187">
                  <c:v>-0.021759436982096</c:v>
                </c:pt>
                <c:pt idx="188">
                  <c:v>-0.00580966871897365</c:v>
                </c:pt>
                <c:pt idx="189">
                  <c:v>-0.0275832943237613</c:v>
                </c:pt>
                <c:pt idx="190">
                  <c:v>0</c:v>
                </c:pt>
                <c:pt idx="191">
                  <c:v>-0.0310446286658826</c:v>
                </c:pt>
                <c:pt idx="192">
                  <c:v>-0.0147804421634037</c:v>
                </c:pt>
                <c:pt idx="193">
                  <c:v>-0.0170733180318696</c:v>
                </c:pt>
                <c:pt idx="194">
                  <c:v>-0.0299617762092077</c:v>
                </c:pt>
                <c:pt idx="195">
                  <c:v>0</c:v>
                </c:pt>
                <c:pt idx="196">
                  <c:v>-0.00627897985329928</c:v>
                </c:pt>
                <c:pt idx="197">
                  <c:v>-0.00626661232509867</c:v>
                </c:pt>
                <c:pt idx="198">
                  <c:v>0</c:v>
                </c:pt>
                <c:pt idx="199">
                  <c:v>0</c:v>
                </c:pt>
                <c:pt idx="200">
                  <c:v>-0.00522585349862981</c:v>
                </c:pt>
                <c:pt idx="201">
                  <c:v>-0.0134483991076294</c:v>
                </c:pt>
                <c:pt idx="202">
                  <c:v>-0.0165409117714972</c:v>
                </c:pt>
                <c:pt idx="203">
                  <c:v>0</c:v>
                </c:pt>
                <c:pt idx="204">
                  <c:v>-0.0135123647467845</c:v>
                </c:pt>
                <c:pt idx="205">
                  <c:v>-0.0101837854388686</c:v>
                </c:pt>
                <c:pt idx="206">
                  <c:v>-0.0207791501086055</c:v>
                </c:pt>
                <c:pt idx="207">
                  <c:v>-0.00851077971557013</c:v>
                </c:pt>
                <c:pt idx="208">
                  <c:v>-0.00738254517617293</c:v>
                </c:pt>
                <c:pt idx="209">
                  <c:v>-0.0319417246962356</c:v>
                </c:pt>
                <c:pt idx="210">
                  <c:v>-0.000328148457527933</c:v>
                </c:pt>
                <c:pt idx="211">
                  <c:v>0</c:v>
                </c:pt>
                <c:pt idx="212">
                  <c:v>0</c:v>
                </c:pt>
                <c:pt idx="213">
                  <c:v>-0.0234795526536622</c:v>
                </c:pt>
                <c:pt idx="214">
                  <c:v>-0.00417458079602157</c:v>
                </c:pt>
                <c:pt idx="215">
                  <c:v>0</c:v>
                </c:pt>
                <c:pt idx="216">
                  <c:v>-0.00684401631312659</c:v>
                </c:pt>
                <c:pt idx="217">
                  <c:v>-0.0147681098644445</c:v>
                </c:pt>
                <c:pt idx="218">
                  <c:v>-0.00619104537512033</c:v>
                </c:pt>
                <c:pt idx="219">
                  <c:v>0</c:v>
                </c:pt>
                <c:pt idx="220">
                  <c:v>-0.0242168255440908</c:v>
                </c:pt>
                <c:pt idx="221">
                  <c:v>-0.00668470689482592</c:v>
                </c:pt>
                <c:pt idx="222">
                  <c:v>0</c:v>
                </c:pt>
                <c:pt idx="223">
                  <c:v>-0.00279586251070035</c:v>
                </c:pt>
                <c:pt idx="224">
                  <c:v>-0.00243754239976268</c:v>
                </c:pt>
                <c:pt idx="225">
                  <c:v>-0.00596231299804539</c:v>
                </c:pt>
                <c:pt idx="226">
                  <c:v>-0.00452172989702615</c:v>
                </c:pt>
                <c:pt idx="227">
                  <c:v>0</c:v>
                </c:pt>
                <c:pt idx="228">
                  <c:v>-0.00835208942774834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data!$A$45</c:f>
              <c:strCache>
                <c:ptCount val="1"/>
                <c:pt idx="0">
                  <c:v>eef_z_Max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8.41785170219711E-005</c:v>
                </c:pt>
                <c:pt idx="25">
                  <c:v>0</c:v>
                </c:pt>
                <c:pt idx="26">
                  <c:v>0</c:v>
                </c:pt>
                <c:pt idx="27">
                  <c:v>0.000294447647580909</c:v>
                </c:pt>
                <c:pt idx="28">
                  <c:v>0</c:v>
                </c:pt>
                <c:pt idx="29">
                  <c:v>0.000603851131122379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0.000578275179334176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0.00154268901472698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0.00206361898908231</c:v>
                </c:pt>
                <c:pt idx="51">
                  <c:v>0</c:v>
                </c:pt>
                <c:pt idx="52">
                  <c:v>0</c:v>
                </c:pt>
                <c:pt idx="53">
                  <c:v>0.00129013475940853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0.000339132705476697</c:v>
                </c:pt>
                <c:pt idx="62">
                  <c:v>0.000776200028657414</c:v>
                </c:pt>
                <c:pt idx="63">
                  <c:v>0</c:v>
                </c:pt>
                <c:pt idx="64">
                  <c:v>0.00191932083998936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0.000231601600247211</c:v>
                </c:pt>
                <c:pt idx="69">
                  <c:v>0</c:v>
                </c:pt>
                <c:pt idx="70">
                  <c:v>0.0018576060726066</c:v>
                </c:pt>
                <c:pt idx="71">
                  <c:v>0</c:v>
                </c:pt>
                <c:pt idx="72">
                  <c:v>0</c:v>
                </c:pt>
                <c:pt idx="73">
                  <c:v>0.000600729724660243</c:v>
                </c:pt>
                <c:pt idx="74">
                  <c:v>0</c:v>
                </c:pt>
                <c:pt idx="75">
                  <c:v>0</c:v>
                </c:pt>
                <c:pt idx="76">
                  <c:v>5.91645270263674E-005</c:v>
                </c:pt>
                <c:pt idx="77">
                  <c:v>0</c:v>
                </c:pt>
                <c:pt idx="78">
                  <c:v>9.80354988136534E-005</c:v>
                </c:pt>
                <c:pt idx="79">
                  <c:v>0.000328968790387796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0.000154420227858831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0.00119354310876618</c:v>
                </c:pt>
                <c:pt idx="92">
                  <c:v>0.000767349623674474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0.000114463161065559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0.00140816085172585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0.000244286515011294</c:v>
                </c:pt>
                <c:pt idx="128">
                  <c:v>0</c:v>
                </c:pt>
                <c:pt idx="129">
                  <c:v>0.000841047497597558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0.000129487478747081</c:v>
                </c:pt>
                <c:pt idx="134">
                  <c:v>0.000296336279685117</c:v>
                </c:pt>
                <c:pt idx="135">
                  <c:v>0</c:v>
                </c:pt>
                <c:pt idx="136">
                  <c:v>0.00077277124485764</c:v>
                </c:pt>
                <c:pt idx="137">
                  <c:v>0</c:v>
                </c:pt>
                <c:pt idx="138">
                  <c:v>0</c:v>
                </c:pt>
                <c:pt idx="139">
                  <c:v>0.000147263030675138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0.00228603519446552</c:v>
                </c:pt>
                <c:pt idx="146">
                  <c:v>0</c:v>
                </c:pt>
                <c:pt idx="147">
                  <c:v>0</c:v>
                </c:pt>
                <c:pt idx="148">
                  <c:v>0.0028480195755472</c:v>
                </c:pt>
                <c:pt idx="149">
                  <c:v>0</c:v>
                </c:pt>
                <c:pt idx="150">
                  <c:v>0.00261850141098424</c:v>
                </c:pt>
                <c:pt idx="151">
                  <c:v>0.000130212806735197</c:v>
                </c:pt>
                <c:pt idx="152">
                  <c:v>0.000508284656848934</c:v>
                </c:pt>
                <c:pt idx="153">
                  <c:v>0.00288611128895228</c:v>
                </c:pt>
                <c:pt idx="154">
                  <c:v>0</c:v>
                </c:pt>
                <c:pt idx="155">
                  <c:v>0.00326051931748417</c:v>
                </c:pt>
                <c:pt idx="156">
                  <c:v>0.00230222118101236</c:v>
                </c:pt>
                <c:pt idx="157">
                  <c:v>0.00131481818170548</c:v>
                </c:pt>
                <c:pt idx="158">
                  <c:v>0</c:v>
                </c:pt>
                <c:pt idx="159">
                  <c:v>0</c:v>
                </c:pt>
                <c:pt idx="160">
                  <c:v>0.00308943754950197</c:v>
                </c:pt>
                <c:pt idx="161">
                  <c:v>0</c:v>
                </c:pt>
                <c:pt idx="162">
                  <c:v>0</c:v>
                </c:pt>
                <c:pt idx="163">
                  <c:v>0.00163956628112527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0.000912474393527707</c:v>
                </c:pt>
                <c:pt idx="169">
                  <c:v>0</c:v>
                </c:pt>
                <c:pt idx="170">
                  <c:v>0</c:v>
                </c:pt>
                <c:pt idx="171">
                  <c:v>0.000550798988040613</c:v>
                </c:pt>
                <c:pt idx="172">
                  <c:v>0.000761352520534997</c:v>
                </c:pt>
                <c:pt idx="173">
                  <c:v>0</c:v>
                </c:pt>
                <c:pt idx="174">
                  <c:v>0.00171206084485842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0.00134648169912072</c:v>
                </c:pt>
                <c:pt idx="179">
                  <c:v>0</c:v>
                </c:pt>
                <c:pt idx="180">
                  <c:v>0</c:v>
                </c:pt>
                <c:pt idx="181">
                  <c:v>0.00327776553071046</c:v>
                </c:pt>
                <c:pt idx="182">
                  <c:v>0</c:v>
                </c:pt>
                <c:pt idx="183">
                  <c:v>0.000319696457633967</c:v>
                </c:pt>
                <c:pt idx="184">
                  <c:v>0</c:v>
                </c:pt>
                <c:pt idx="185">
                  <c:v>0</c:v>
                </c:pt>
                <c:pt idx="186">
                  <c:v>0.00123046201181043</c:v>
                </c:pt>
                <c:pt idx="187">
                  <c:v>0</c:v>
                </c:pt>
                <c:pt idx="188">
                  <c:v>0.00214109939613127</c:v>
                </c:pt>
                <c:pt idx="189">
                  <c:v>0.0028225590883707</c:v>
                </c:pt>
                <c:pt idx="190">
                  <c:v>0</c:v>
                </c:pt>
                <c:pt idx="191">
                  <c:v>0</c:v>
                </c:pt>
                <c:pt idx="192">
                  <c:v>0.00265397774513587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0.00438391480972605</c:v>
                </c:pt>
                <c:pt idx="206">
                  <c:v>0</c:v>
                </c:pt>
                <c:pt idx="207">
                  <c:v>0.000384700070425903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0.000319589062664105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0.00308795168116677</c:v>
                </c:pt>
                <c:pt idx="218">
                  <c:v>0.00172295294045643</c:v>
                </c:pt>
                <c:pt idx="219">
                  <c:v>0.00142081347363687</c:v>
                </c:pt>
                <c:pt idx="220">
                  <c:v>0</c:v>
                </c:pt>
                <c:pt idx="221">
                  <c:v>0.0011328840857433</c:v>
                </c:pt>
                <c:pt idx="222">
                  <c:v>0.000359245851956125</c:v>
                </c:pt>
                <c:pt idx="223">
                  <c:v>0</c:v>
                </c:pt>
                <c:pt idx="224">
                  <c:v>0</c:v>
                </c:pt>
                <c:pt idx="225">
                  <c:v>0.00409877244731538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data!$A$46</c:f>
              <c:strCache>
                <c:ptCount val="1"/>
                <c:pt idx="0">
                  <c:v>eef_z_min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-0.00175009417547828</c:v>
                </c:pt>
                <c:pt idx="1">
                  <c:v>-0.00134668579705344</c:v>
                </c:pt>
                <c:pt idx="2">
                  <c:v>-0.00184541087908613</c:v>
                </c:pt>
                <c:pt idx="3">
                  <c:v>-0.00127845099188306</c:v>
                </c:pt>
                <c:pt idx="4">
                  <c:v>-0.00279578401440755</c:v>
                </c:pt>
                <c:pt idx="5">
                  <c:v>-0.00235025335451949</c:v>
                </c:pt>
                <c:pt idx="6">
                  <c:v>-0.00278201808420458</c:v>
                </c:pt>
                <c:pt idx="7">
                  <c:v>-0.00162487179109716</c:v>
                </c:pt>
                <c:pt idx="8">
                  <c:v>-0.00283631485208163</c:v>
                </c:pt>
                <c:pt idx="9">
                  <c:v>-0.004641051039255</c:v>
                </c:pt>
                <c:pt idx="10">
                  <c:v>-0.00356054751805474</c:v>
                </c:pt>
                <c:pt idx="11">
                  <c:v>-0.0014707456157198</c:v>
                </c:pt>
                <c:pt idx="12">
                  <c:v>-0.00119662503872348</c:v>
                </c:pt>
                <c:pt idx="13">
                  <c:v>-0.00228989691189518</c:v>
                </c:pt>
                <c:pt idx="14">
                  <c:v>-0.00160244243872087</c:v>
                </c:pt>
                <c:pt idx="15">
                  <c:v>-0.00263526133833086</c:v>
                </c:pt>
                <c:pt idx="16">
                  <c:v>-0.00229414193536653</c:v>
                </c:pt>
                <c:pt idx="17">
                  <c:v>-0.00132261436586184</c:v>
                </c:pt>
                <c:pt idx="18">
                  <c:v>-0.00311343829444871</c:v>
                </c:pt>
                <c:pt idx="19">
                  <c:v>-0.00120523615508328</c:v>
                </c:pt>
                <c:pt idx="20">
                  <c:v>-0.00107060722075747</c:v>
                </c:pt>
                <c:pt idx="21">
                  <c:v>-0.00534560245792759</c:v>
                </c:pt>
                <c:pt idx="22">
                  <c:v>-0.00448235872603331</c:v>
                </c:pt>
                <c:pt idx="23">
                  <c:v>-0.00181673339249938</c:v>
                </c:pt>
                <c:pt idx="24">
                  <c:v>-0.00127259120854772</c:v>
                </c:pt>
                <c:pt idx="25">
                  <c:v>-0.00411196233634564</c:v>
                </c:pt>
                <c:pt idx="26">
                  <c:v>-0.00119396529905014</c:v>
                </c:pt>
                <c:pt idx="27">
                  <c:v>-0.0011879045563607</c:v>
                </c:pt>
                <c:pt idx="28">
                  <c:v>-0.00195705359895937</c:v>
                </c:pt>
                <c:pt idx="29">
                  <c:v>-0.00086575067004202</c:v>
                </c:pt>
                <c:pt idx="30">
                  <c:v>-0.00488998359717224</c:v>
                </c:pt>
                <c:pt idx="31">
                  <c:v>-0.00245312994644709</c:v>
                </c:pt>
                <c:pt idx="32">
                  <c:v>-0.00388651319462707</c:v>
                </c:pt>
                <c:pt idx="33">
                  <c:v>-0.00496692957064593</c:v>
                </c:pt>
                <c:pt idx="34">
                  <c:v>-0.00538490702824573</c:v>
                </c:pt>
                <c:pt idx="35">
                  <c:v>-0.000975949072540672</c:v>
                </c:pt>
                <c:pt idx="36">
                  <c:v>-0.00323337144401653</c:v>
                </c:pt>
                <c:pt idx="37">
                  <c:v>-0.00328426902728973</c:v>
                </c:pt>
                <c:pt idx="38">
                  <c:v>-0.000893272150388813</c:v>
                </c:pt>
                <c:pt idx="39">
                  <c:v>-0.00373787868211201</c:v>
                </c:pt>
                <c:pt idx="40">
                  <c:v>-0.0012965313483691</c:v>
                </c:pt>
                <c:pt idx="41">
                  <c:v>-0.00180930295897491</c:v>
                </c:pt>
                <c:pt idx="42">
                  <c:v>-0.00100521573172219</c:v>
                </c:pt>
                <c:pt idx="43">
                  <c:v>-0.000899824025431151</c:v>
                </c:pt>
                <c:pt idx="44">
                  <c:v>-0.00162736463226376</c:v>
                </c:pt>
                <c:pt idx="45">
                  <c:v>-0.000941872888115869</c:v>
                </c:pt>
                <c:pt idx="46">
                  <c:v>-0.000953865357407158</c:v>
                </c:pt>
                <c:pt idx="47">
                  <c:v>-0.00202910502849851</c:v>
                </c:pt>
                <c:pt idx="48">
                  <c:v>-0.00224933828600599</c:v>
                </c:pt>
                <c:pt idx="49">
                  <c:v>-0.00216590489760071</c:v>
                </c:pt>
                <c:pt idx="50">
                  <c:v>-0.000921422280605821</c:v>
                </c:pt>
                <c:pt idx="51">
                  <c:v>-0.00520347827617729</c:v>
                </c:pt>
                <c:pt idx="52">
                  <c:v>-0.00394840977697597</c:v>
                </c:pt>
                <c:pt idx="53">
                  <c:v>-0.00103958270268001</c:v>
                </c:pt>
                <c:pt idx="54">
                  <c:v>-0.0040023360271933</c:v>
                </c:pt>
                <c:pt idx="55">
                  <c:v>-0.00362341299266167</c:v>
                </c:pt>
                <c:pt idx="56">
                  <c:v>-0.00313886757153914</c:v>
                </c:pt>
                <c:pt idx="57">
                  <c:v>-0.0023261737593136</c:v>
                </c:pt>
                <c:pt idx="58">
                  <c:v>-0.00222396636554434</c:v>
                </c:pt>
                <c:pt idx="59">
                  <c:v>-0.0015874324812728</c:v>
                </c:pt>
                <c:pt idx="60">
                  <c:v>-0.00442459033931908</c:v>
                </c:pt>
                <c:pt idx="61">
                  <c:v>-0.00140912859906084</c:v>
                </c:pt>
                <c:pt idx="62">
                  <c:v>-0.00138103338445883</c:v>
                </c:pt>
                <c:pt idx="63">
                  <c:v>-0.00240819822989197</c:v>
                </c:pt>
                <c:pt idx="64">
                  <c:v>-0.000817878194016242</c:v>
                </c:pt>
                <c:pt idx="65">
                  <c:v>-0.00390550365049502</c:v>
                </c:pt>
                <c:pt idx="66">
                  <c:v>-0.00258889144209079</c:v>
                </c:pt>
                <c:pt idx="67">
                  <c:v>-0.00474496273569625</c:v>
                </c:pt>
                <c:pt idx="68">
                  <c:v>-0.0015839149964002</c:v>
                </c:pt>
                <c:pt idx="69">
                  <c:v>-0.00379169204188695</c:v>
                </c:pt>
                <c:pt idx="70">
                  <c:v>-0.0008562923581098</c:v>
                </c:pt>
                <c:pt idx="71">
                  <c:v>-0.00105790082470308</c:v>
                </c:pt>
                <c:pt idx="72">
                  <c:v>-0.00280855409350067</c:v>
                </c:pt>
                <c:pt idx="73">
                  <c:v>-0.00173162251533632</c:v>
                </c:pt>
                <c:pt idx="74">
                  <c:v>-0.00481601694138367</c:v>
                </c:pt>
                <c:pt idx="75">
                  <c:v>-0.00539334438008415</c:v>
                </c:pt>
                <c:pt idx="76">
                  <c:v>-0.00185772035882381</c:v>
                </c:pt>
                <c:pt idx="77">
                  <c:v>-0.0025831412606751</c:v>
                </c:pt>
                <c:pt idx="78">
                  <c:v>-0.00152628826281265</c:v>
                </c:pt>
                <c:pt idx="79">
                  <c:v>-0.000948975817326947</c:v>
                </c:pt>
                <c:pt idx="80">
                  <c:v>-0.0029015048496977</c:v>
                </c:pt>
                <c:pt idx="81">
                  <c:v>-0.00276176526095312</c:v>
                </c:pt>
                <c:pt idx="82">
                  <c:v>-0.00295888502825203</c:v>
                </c:pt>
                <c:pt idx="83">
                  <c:v>-0.00137699642713091</c:v>
                </c:pt>
                <c:pt idx="84">
                  <c:v>-0.00609035022823917</c:v>
                </c:pt>
                <c:pt idx="85">
                  <c:v>-0.00471450631493442</c:v>
                </c:pt>
                <c:pt idx="86">
                  <c:v>-0.00293661361598435</c:v>
                </c:pt>
                <c:pt idx="87">
                  <c:v>-0.00219461898324813</c:v>
                </c:pt>
                <c:pt idx="88">
                  <c:v>-0.00304527938410271</c:v>
                </c:pt>
                <c:pt idx="89">
                  <c:v>-0.00480389980198814</c:v>
                </c:pt>
                <c:pt idx="90">
                  <c:v>-0.00550124141910291</c:v>
                </c:pt>
                <c:pt idx="91">
                  <c:v>-0.00142269532015626</c:v>
                </c:pt>
                <c:pt idx="92">
                  <c:v>-0.000917045082633239</c:v>
                </c:pt>
                <c:pt idx="93">
                  <c:v>-0.00385823479050895</c:v>
                </c:pt>
                <c:pt idx="94">
                  <c:v>-0.00297632017818283</c:v>
                </c:pt>
                <c:pt idx="95">
                  <c:v>-0.00404035732550112</c:v>
                </c:pt>
                <c:pt idx="96">
                  <c:v>-0.00295241324999973</c:v>
                </c:pt>
                <c:pt idx="97">
                  <c:v>-0.00278033754987367</c:v>
                </c:pt>
                <c:pt idx="98">
                  <c:v>-0.00532619494065667</c:v>
                </c:pt>
                <c:pt idx="99">
                  <c:v>-0.0018653433296415</c:v>
                </c:pt>
                <c:pt idx="100">
                  <c:v>-0.00245871860780333</c:v>
                </c:pt>
                <c:pt idx="101">
                  <c:v>-0.00661663562957326</c:v>
                </c:pt>
                <c:pt idx="102">
                  <c:v>-0.00528340970549868</c:v>
                </c:pt>
                <c:pt idx="103">
                  <c:v>-0.00195337864050427</c:v>
                </c:pt>
                <c:pt idx="104">
                  <c:v>-0.00146218489925171</c:v>
                </c:pt>
                <c:pt idx="105">
                  <c:v>-0.00504393710808254</c:v>
                </c:pt>
                <c:pt idx="106">
                  <c:v>-0.00220032661896824</c:v>
                </c:pt>
                <c:pt idx="107">
                  <c:v>-0.00267386805521863</c:v>
                </c:pt>
                <c:pt idx="108">
                  <c:v>-0.00274936111593782</c:v>
                </c:pt>
                <c:pt idx="109">
                  <c:v>-0.00132072805464961</c:v>
                </c:pt>
                <c:pt idx="110">
                  <c:v>-0.00370228015271007</c:v>
                </c:pt>
                <c:pt idx="111">
                  <c:v>-0.00253924674634964</c:v>
                </c:pt>
                <c:pt idx="112">
                  <c:v>-0.00260139091478123</c:v>
                </c:pt>
                <c:pt idx="113">
                  <c:v>-0.00126599323888876</c:v>
                </c:pt>
                <c:pt idx="114">
                  <c:v>-0.00614787611950762</c:v>
                </c:pt>
                <c:pt idx="115">
                  <c:v>-0.00507109615834434</c:v>
                </c:pt>
                <c:pt idx="116">
                  <c:v>-0.00330225761731229</c:v>
                </c:pt>
                <c:pt idx="117">
                  <c:v>-0.00183372288486289</c:v>
                </c:pt>
                <c:pt idx="118">
                  <c:v>-0.00322697502495006</c:v>
                </c:pt>
                <c:pt idx="119">
                  <c:v>-0.0045002926634542</c:v>
                </c:pt>
                <c:pt idx="120">
                  <c:v>-0.00565055817588345</c:v>
                </c:pt>
                <c:pt idx="121">
                  <c:v>-0.0015661103405516</c:v>
                </c:pt>
                <c:pt idx="122">
                  <c:v>-0.000985283768984047</c:v>
                </c:pt>
                <c:pt idx="123">
                  <c:v>-0.00392708850980317</c:v>
                </c:pt>
                <c:pt idx="124">
                  <c:v>-0.00220480026979669</c:v>
                </c:pt>
                <c:pt idx="125">
                  <c:v>-0.00410549871137866</c:v>
                </c:pt>
                <c:pt idx="126">
                  <c:v>-0.00240105490241455</c:v>
                </c:pt>
                <c:pt idx="127">
                  <c:v>-0.00118952616193013</c:v>
                </c:pt>
                <c:pt idx="128">
                  <c:v>-0.00423720883927592</c:v>
                </c:pt>
                <c:pt idx="129">
                  <c:v>-0.00103200676243215</c:v>
                </c:pt>
                <c:pt idx="130">
                  <c:v>-0.00108178022672312</c:v>
                </c:pt>
                <c:pt idx="131">
                  <c:v>-0.0042951392825088</c:v>
                </c:pt>
                <c:pt idx="132">
                  <c:v>-0.00491530936843809</c:v>
                </c:pt>
                <c:pt idx="133">
                  <c:v>-0.00184670979252205</c:v>
                </c:pt>
                <c:pt idx="134">
                  <c:v>-0.00128999747138059</c:v>
                </c:pt>
                <c:pt idx="135">
                  <c:v>-0.00547486696945138</c:v>
                </c:pt>
                <c:pt idx="136">
                  <c:v>-0.00108321373633113</c:v>
                </c:pt>
                <c:pt idx="137">
                  <c:v>-0.00194553657675883</c:v>
                </c:pt>
                <c:pt idx="138">
                  <c:v>-0.00199249357347558</c:v>
                </c:pt>
                <c:pt idx="139">
                  <c:v>-0.00135774099502839</c:v>
                </c:pt>
                <c:pt idx="140">
                  <c:v>-0.00455997616710235</c:v>
                </c:pt>
                <c:pt idx="141">
                  <c:v>-0.00291844547812359</c:v>
                </c:pt>
                <c:pt idx="142">
                  <c:v>-0.00365436599159186</c:v>
                </c:pt>
                <c:pt idx="143">
                  <c:v>-0.0017506208086891</c:v>
                </c:pt>
                <c:pt idx="144">
                  <c:v>-0.00614465772565198</c:v>
                </c:pt>
                <c:pt idx="145">
                  <c:v>-0.000892823437711854</c:v>
                </c:pt>
                <c:pt idx="146">
                  <c:v>-0.00372775516595969</c:v>
                </c:pt>
                <c:pt idx="147">
                  <c:v>-0.00460999157549452</c:v>
                </c:pt>
                <c:pt idx="148">
                  <c:v>-0.000801843039628714</c:v>
                </c:pt>
                <c:pt idx="149">
                  <c:v>-0.00468711327957105</c:v>
                </c:pt>
                <c:pt idx="150">
                  <c:v>-0.000984279993520964</c:v>
                </c:pt>
                <c:pt idx="151">
                  <c:v>-0.00186220186051239</c:v>
                </c:pt>
                <c:pt idx="152">
                  <c:v>-0.000861863487060799</c:v>
                </c:pt>
                <c:pt idx="153">
                  <c:v>-0.000887664726155646</c:v>
                </c:pt>
                <c:pt idx="154">
                  <c:v>-0.00162953692078749</c:v>
                </c:pt>
                <c:pt idx="155">
                  <c:v>-0.0007343507205817</c:v>
                </c:pt>
                <c:pt idx="156">
                  <c:v>-0.000929469083377987</c:v>
                </c:pt>
                <c:pt idx="157">
                  <c:v>-0.00205033603087018</c:v>
                </c:pt>
                <c:pt idx="158">
                  <c:v>-0.00282953981620099</c:v>
                </c:pt>
                <c:pt idx="159">
                  <c:v>-0.00192185949277324</c:v>
                </c:pt>
                <c:pt idx="160">
                  <c:v>-0.000892510869262564</c:v>
                </c:pt>
                <c:pt idx="161">
                  <c:v>-0.00390300319677106</c:v>
                </c:pt>
                <c:pt idx="162">
                  <c:v>-0.00368915591860058</c:v>
                </c:pt>
                <c:pt idx="163">
                  <c:v>-0.000966964593051678</c:v>
                </c:pt>
                <c:pt idx="164">
                  <c:v>-0.00390800618066611</c:v>
                </c:pt>
                <c:pt idx="165">
                  <c:v>-0.00269985235312842</c:v>
                </c:pt>
                <c:pt idx="166">
                  <c:v>-0.00358504421109057</c:v>
                </c:pt>
                <c:pt idx="167">
                  <c:v>-0.00319028351573591</c:v>
                </c:pt>
                <c:pt idx="168">
                  <c:v>-0.00192489133230811</c:v>
                </c:pt>
                <c:pt idx="169">
                  <c:v>-0.00265241530389088</c:v>
                </c:pt>
                <c:pt idx="170">
                  <c:v>-0.00288463635609454</c:v>
                </c:pt>
                <c:pt idx="171">
                  <c:v>-0.00105470322742712</c:v>
                </c:pt>
                <c:pt idx="172">
                  <c:v>-0.00105985523405155</c:v>
                </c:pt>
                <c:pt idx="173">
                  <c:v>-0.00188849871823754</c:v>
                </c:pt>
                <c:pt idx="174">
                  <c:v>-0.000923439722602837</c:v>
                </c:pt>
                <c:pt idx="175">
                  <c:v>-0.0036606541286745</c:v>
                </c:pt>
                <c:pt idx="176">
                  <c:v>-0.00293917545145683</c:v>
                </c:pt>
                <c:pt idx="177">
                  <c:v>-0.00333749986474641</c:v>
                </c:pt>
                <c:pt idx="178">
                  <c:v>-0.00134197243509554</c:v>
                </c:pt>
                <c:pt idx="179">
                  <c:v>-0.00375329928104901</c:v>
                </c:pt>
                <c:pt idx="180">
                  <c:v>-0.000730733587304577</c:v>
                </c:pt>
                <c:pt idx="181">
                  <c:v>-0.000764267185967726</c:v>
                </c:pt>
                <c:pt idx="182">
                  <c:v>-0.00357732061472371</c:v>
                </c:pt>
                <c:pt idx="183">
                  <c:v>-0.00120531003768265</c:v>
                </c:pt>
                <c:pt idx="184">
                  <c:v>-0.00259214780834593</c:v>
                </c:pt>
                <c:pt idx="185">
                  <c:v>-0.00175749045816431</c:v>
                </c:pt>
                <c:pt idx="186">
                  <c:v>-0.00119360935358437</c:v>
                </c:pt>
                <c:pt idx="187">
                  <c:v>-0.00260153582512879</c:v>
                </c:pt>
                <c:pt idx="188">
                  <c:v>-0.00107101846122704</c:v>
                </c:pt>
                <c:pt idx="189">
                  <c:v>-0.000643990306406828</c:v>
                </c:pt>
                <c:pt idx="190">
                  <c:v>-0.00397056261362727</c:v>
                </c:pt>
                <c:pt idx="191">
                  <c:v>-0.00230164316850734</c:v>
                </c:pt>
                <c:pt idx="192">
                  <c:v>-0.000815364574097643</c:v>
                </c:pt>
                <c:pt idx="193">
                  <c:v>-0.00321160336929238</c:v>
                </c:pt>
                <c:pt idx="194">
                  <c:v>-0.00247245522158107</c:v>
                </c:pt>
                <c:pt idx="195">
                  <c:v>-0.00402062952104115</c:v>
                </c:pt>
                <c:pt idx="196">
                  <c:v>-0.00320011615087595</c:v>
                </c:pt>
                <c:pt idx="197">
                  <c:v>-0.0035862395427525</c:v>
                </c:pt>
                <c:pt idx="198">
                  <c:v>-0.00372497405751759</c:v>
                </c:pt>
                <c:pt idx="199">
                  <c:v>-0.00274180432495597</c:v>
                </c:pt>
                <c:pt idx="200">
                  <c:v>-0.00386068847073967</c:v>
                </c:pt>
                <c:pt idx="201">
                  <c:v>-0.00180057818317814</c:v>
                </c:pt>
                <c:pt idx="202">
                  <c:v>-0.00271242599154375</c:v>
                </c:pt>
                <c:pt idx="203">
                  <c:v>-0.00173886701690973</c:v>
                </c:pt>
                <c:pt idx="204">
                  <c:v>-0.00270765757457347</c:v>
                </c:pt>
                <c:pt idx="205">
                  <c:v>-0.000650655741797124</c:v>
                </c:pt>
                <c:pt idx="206">
                  <c:v>-0.00423639508474199</c:v>
                </c:pt>
                <c:pt idx="207">
                  <c:v>-0.0021878725460725</c:v>
                </c:pt>
                <c:pt idx="208">
                  <c:v>-0.00286815277150787</c:v>
                </c:pt>
                <c:pt idx="209">
                  <c:v>-0.00343712420609854</c:v>
                </c:pt>
                <c:pt idx="210">
                  <c:v>-0.00365543947781205</c:v>
                </c:pt>
                <c:pt idx="211">
                  <c:v>-0.00306565407610238</c:v>
                </c:pt>
                <c:pt idx="212">
                  <c:v>-0.000986322254417527</c:v>
                </c:pt>
                <c:pt idx="213">
                  <c:v>-0.00292651567796598</c:v>
                </c:pt>
                <c:pt idx="214">
                  <c:v>-0.0008071296412826</c:v>
                </c:pt>
                <c:pt idx="215">
                  <c:v>-0.00438294457231236</c:v>
                </c:pt>
                <c:pt idx="216">
                  <c:v>-0.00394337264429229</c:v>
                </c:pt>
                <c:pt idx="217">
                  <c:v>-0.000793309228601269</c:v>
                </c:pt>
                <c:pt idx="218">
                  <c:v>-0.00100792967969454</c:v>
                </c:pt>
                <c:pt idx="219">
                  <c:v>-0.000765396987284506</c:v>
                </c:pt>
                <c:pt idx="220">
                  <c:v>-0.00191762466816581</c:v>
                </c:pt>
                <c:pt idx="221">
                  <c:v>-0.000994080064732783</c:v>
                </c:pt>
                <c:pt idx="222">
                  <c:v>-0.00109288783570805</c:v>
                </c:pt>
                <c:pt idx="223">
                  <c:v>-0.0042513434109554</c:v>
                </c:pt>
                <c:pt idx="224">
                  <c:v>-0.00170691601325002</c:v>
                </c:pt>
                <c:pt idx="225">
                  <c:v>-0.00109981276403281</c:v>
                </c:pt>
                <c:pt idx="226">
                  <c:v>-0.00329996509549768</c:v>
                </c:pt>
                <c:pt idx="227">
                  <c:v>-0.00260316139913769</c:v>
                </c:pt>
                <c:pt idx="228">
                  <c:v>-0.00480711457330763</c:v>
                </c:pt>
              </c:numCache>
            </c:numRef>
          </c:yVal>
          <c:smooth val="0"/>
        </c:ser>
        <c:axId val="10901811"/>
        <c:axId val="94494476"/>
      </c:scatterChart>
      <c:valAx>
        <c:axId val="10901811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203090507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4494476"/>
        <c:crosses val="autoZero"/>
        <c:crossBetween val="midCat"/>
      </c:valAx>
      <c:valAx>
        <c:axId val="94494476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max&amp;min_eef_xyz</a:t>
                </a:r>
              </a:p>
            </c:rich>
          </c:tx>
          <c:layout>
            <c:manualLayout>
              <c:xMode val="edge"/>
              <c:yMode val="edge"/>
              <c:x val="0.0207011338812025"/>
              <c:y val="0.32119205298013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0901811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8059080507593"/>
          <c:y val="0.700303490136571"/>
          <c:w val="0.472148541114058"/>
          <c:h val="0.15679106021935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8712613784"/>
          <c:y val="0.0368860951854666"/>
          <c:w val="0.779505851755527"/>
          <c:h val="0.84022932928092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data!$A$47</c:f>
              <c:strCache>
                <c:ptCount val="1"/>
                <c:pt idx="0">
                  <c:v>rpy_x_Max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0.0284236324714139</c:v>
                </c:pt>
                <c:pt idx="1">
                  <c:v>0.023471131298614</c:v>
                </c:pt>
                <c:pt idx="2">
                  <c:v>0.0274141722298674</c:v>
                </c:pt>
                <c:pt idx="3">
                  <c:v>0.0258512217656127</c:v>
                </c:pt>
                <c:pt idx="4">
                  <c:v>0.0317887181599459</c:v>
                </c:pt>
                <c:pt idx="5">
                  <c:v>0.0285090191047298</c:v>
                </c:pt>
                <c:pt idx="6">
                  <c:v>0.0375996867929602</c:v>
                </c:pt>
                <c:pt idx="7">
                  <c:v>0.0289871637778393</c:v>
                </c:pt>
                <c:pt idx="8">
                  <c:v>0.0371376335592626</c:v>
                </c:pt>
                <c:pt idx="9">
                  <c:v>0.0377009378500078</c:v>
                </c:pt>
                <c:pt idx="10">
                  <c:v>0.030232068439999</c:v>
                </c:pt>
                <c:pt idx="11">
                  <c:v>0.0220723790760657</c:v>
                </c:pt>
                <c:pt idx="12">
                  <c:v>0.0214988814673031</c:v>
                </c:pt>
                <c:pt idx="13">
                  <c:v>0.032689751498268</c:v>
                </c:pt>
                <c:pt idx="14">
                  <c:v>0.0257992672441445</c:v>
                </c:pt>
                <c:pt idx="15">
                  <c:v>0.0315545501505324</c:v>
                </c:pt>
                <c:pt idx="16">
                  <c:v>0.033981575129843</c:v>
                </c:pt>
                <c:pt idx="17">
                  <c:v>0.0340655357389001</c:v>
                </c:pt>
                <c:pt idx="18">
                  <c:v>0.0388977301689551</c:v>
                </c:pt>
                <c:pt idx="19">
                  <c:v>0.0309376623256209</c:v>
                </c:pt>
                <c:pt idx="20">
                  <c:v>0.0403759806791933</c:v>
                </c:pt>
                <c:pt idx="21">
                  <c:v>0.0486705441664019</c:v>
                </c:pt>
                <c:pt idx="22">
                  <c:v>0.0455399598407984</c:v>
                </c:pt>
                <c:pt idx="23">
                  <c:v>0.040680960256032</c:v>
                </c:pt>
                <c:pt idx="24">
                  <c:v>0.0405128031243322</c:v>
                </c:pt>
                <c:pt idx="25">
                  <c:v>0.0586686444355372</c:v>
                </c:pt>
                <c:pt idx="26">
                  <c:v>0.0407724282404244</c:v>
                </c:pt>
                <c:pt idx="27">
                  <c:v>0.0525956681675717</c:v>
                </c:pt>
                <c:pt idx="28">
                  <c:v>0.0683518385607984</c:v>
                </c:pt>
                <c:pt idx="29">
                  <c:v>0.0458508474188531</c:v>
                </c:pt>
                <c:pt idx="30">
                  <c:v>0.051003155995152</c:v>
                </c:pt>
                <c:pt idx="31">
                  <c:v>0.0531399524453953</c:v>
                </c:pt>
                <c:pt idx="32">
                  <c:v>0.0473667318058181</c:v>
                </c:pt>
                <c:pt idx="33">
                  <c:v>0.057856997104957</c:v>
                </c:pt>
                <c:pt idx="34">
                  <c:v>0.0666638153742616</c:v>
                </c:pt>
                <c:pt idx="35">
                  <c:v>0.0291416650439263</c:v>
                </c:pt>
                <c:pt idx="36">
                  <c:v>0.0469356618465299</c:v>
                </c:pt>
                <c:pt idx="37">
                  <c:v>0.0470498214816901</c:v>
                </c:pt>
                <c:pt idx="38">
                  <c:v>0.0310513634735794</c:v>
                </c:pt>
                <c:pt idx="39">
                  <c:v>0.06026812894658</c:v>
                </c:pt>
                <c:pt idx="40">
                  <c:v>0.0165042591920343</c:v>
                </c:pt>
                <c:pt idx="41">
                  <c:v>0.0571387646813356</c:v>
                </c:pt>
                <c:pt idx="42">
                  <c:v>0.0524047737541621</c:v>
                </c:pt>
                <c:pt idx="43">
                  <c:v>0.0327520332569439</c:v>
                </c:pt>
                <c:pt idx="44">
                  <c:v>0.0434383144612818</c:v>
                </c:pt>
                <c:pt idx="45">
                  <c:v>0.0321269200481942</c:v>
                </c:pt>
                <c:pt idx="46">
                  <c:v>0.0497304029096197</c:v>
                </c:pt>
                <c:pt idx="47">
                  <c:v>0.0498203525575804</c:v>
                </c:pt>
                <c:pt idx="48">
                  <c:v>0.0507947128453017</c:v>
                </c:pt>
                <c:pt idx="49">
                  <c:v>0.0628738888435009</c:v>
                </c:pt>
                <c:pt idx="50">
                  <c:v>0.0607609139242737</c:v>
                </c:pt>
                <c:pt idx="51">
                  <c:v>0.056634539797051</c:v>
                </c:pt>
                <c:pt idx="52">
                  <c:v>0.0702857746848046</c:v>
                </c:pt>
                <c:pt idx="53">
                  <c:v>0.0586054321966929</c:v>
                </c:pt>
                <c:pt idx="54">
                  <c:v>0.0664739444133629</c:v>
                </c:pt>
                <c:pt idx="55">
                  <c:v>0.0537633521420714</c:v>
                </c:pt>
                <c:pt idx="56">
                  <c:v>0.0597633531802784</c:v>
                </c:pt>
                <c:pt idx="57">
                  <c:v>0.0564244816653859</c:v>
                </c:pt>
                <c:pt idx="58">
                  <c:v>0.0453130223429397</c:v>
                </c:pt>
                <c:pt idx="59">
                  <c:v>0.060011642050428</c:v>
                </c:pt>
                <c:pt idx="60">
                  <c:v>0.0553816855828642</c:v>
                </c:pt>
                <c:pt idx="61">
                  <c:v>0.0534394240291121</c:v>
                </c:pt>
                <c:pt idx="62">
                  <c:v>0.0555057743958661</c:v>
                </c:pt>
                <c:pt idx="63">
                  <c:v>0.0538859463688787</c:v>
                </c:pt>
                <c:pt idx="64">
                  <c:v>0.0584828710544457</c:v>
                </c:pt>
                <c:pt idx="65">
                  <c:v>0.0595097261193634</c:v>
                </c:pt>
                <c:pt idx="66">
                  <c:v>0.0632915832365723</c:v>
                </c:pt>
                <c:pt idx="67">
                  <c:v>0.0488617319787152</c:v>
                </c:pt>
                <c:pt idx="68">
                  <c:v>0.070755880496583</c:v>
                </c:pt>
                <c:pt idx="69">
                  <c:v>0.0718454296749661</c:v>
                </c:pt>
                <c:pt idx="70">
                  <c:v>0.0610192112312263</c:v>
                </c:pt>
                <c:pt idx="71">
                  <c:v>0.016910989944962</c:v>
                </c:pt>
                <c:pt idx="72">
                  <c:v>0.0787337705447802</c:v>
                </c:pt>
                <c:pt idx="73">
                  <c:v>0.0689881420715937</c:v>
                </c:pt>
                <c:pt idx="74">
                  <c:v>0.0884947297655609</c:v>
                </c:pt>
                <c:pt idx="75">
                  <c:v>0.0768396014211</c:v>
                </c:pt>
                <c:pt idx="76">
                  <c:v>0.067387676625784</c:v>
                </c:pt>
                <c:pt idx="77">
                  <c:v>0.0896877163167481</c:v>
                </c:pt>
                <c:pt idx="78">
                  <c:v>0.0687615315768161</c:v>
                </c:pt>
                <c:pt idx="79">
                  <c:v>0.0425027699866898</c:v>
                </c:pt>
                <c:pt idx="80">
                  <c:v>0.0782015256363746</c:v>
                </c:pt>
                <c:pt idx="81">
                  <c:v>0.0844273477334625</c:v>
                </c:pt>
                <c:pt idx="82">
                  <c:v>0.0742674648759069</c:v>
                </c:pt>
                <c:pt idx="83">
                  <c:v>0.0682036336192946</c:v>
                </c:pt>
                <c:pt idx="84">
                  <c:v>0.0729715074035256</c:v>
                </c:pt>
                <c:pt idx="85">
                  <c:v>0.0618493489896382</c:v>
                </c:pt>
                <c:pt idx="86">
                  <c:v>0.0674012018915537</c:v>
                </c:pt>
                <c:pt idx="87">
                  <c:v>0.0871900655742701</c:v>
                </c:pt>
                <c:pt idx="88">
                  <c:v>0.092273964604389</c:v>
                </c:pt>
                <c:pt idx="89">
                  <c:v>0.0948386085896758</c:v>
                </c:pt>
                <c:pt idx="90">
                  <c:v>0.0787015105020216</c:v>
                </c:pt>
                <c:pt idx="91">
                  <c:v>0.0871072007329875</c:v>
                </c:pt>
                <c:pt idx="92">
                  <c:v>0.0761982502572252</c:v>
                </c:pt>
                <c:pt idx="93">
                  <c:v>0.075362503512404</c:v>
                </c:pt>
                <c:pt idx="94">
                  <c:v>0.0923618528321433</c:v>
                </c:pt>
                <c:pt idx="95">
                  <c:v>0.0742005910316691</c:v>
                </c:pt>
                <c:pt idx="96">
                  <c:v>0.0833327585760973</c:v>
                </c:pt>
                <c:pt idx="97">
                  <c:v>0.0576336832322278</c:v>
                </c:pt>
                <c:pt idx="98">
                  <c:v>0.0755760193472983</c:v>
                </c:pt>
                <c:pt idx="99">
                  <c:v>0.0474473239155852</c:v>
                </c:pt>
                <c:pt idx="100">
                  <c:v>0.075049002156264</c:v>
                </c:pt>
                <c:pt idx="101">
                  <c:v>0.0776881937278804</c:v>
                </c:pt>
                <c:pt idx="102">
                  <c:v>0.0698557616076882</c:v>
                </c:pt>
                <c:pt idx="103">
                  <c:v>0.075356243079113</c:v>
                </c:pt>
                <c:pt idx="104">
                  <c:v>0.0600499207310012</c:v>
                </c:pt>
                <c:pt idx="105">
                  <c:v>0.0771654802762715</c:v>
                </c:pt>
                <c:pt idx="106">
                  <c:v>0.0654715171691396</c:v>
                </c:pt>
                <c:pt idx="107">
                  <c:v>0.0729212911977974</c:v>
                </c:pt>
                <c:pt idx="108">
                  <c:v>0.0661317305980335</c:v>
                </c:pt>
                <c:pt idx="109">
                  <c:v>0.0742040183469927</c:v>
                </c:pt>
                <c:pt idx="110">
                  <c:v>0.0655201487658708</c:v>
                </c:pt>
                <c:pt idx="111">
                  <c:v>0.0569185761508818</c:v>
                </c:pt>
                <c:pt idx="112">
                  <c:v>0.056413077531052</c:v>
                </c:pt>
                <c:pt idx="113">
                  <c:v>0.051810430910892</c:v>
                </c:pt>
                <c:pt idx="114">
                  <c:v>0.0675195253792978</c:v>
                </c:pt>
                <c:pt idx="115">
                  <c:v>0.0478139033790226</c:v>
                </c:pt>
                <c:pt idx="116">
                  <c:v>0.0454428934087426</c:v>
                </c:pt>
                <c:pt idx="117">
                  <c:v>0.0678803714666262</c:v>
                </c:pt>
                <c:pt idx="118">
                  <c:v>0.0696100734977226</c:v>
                </c:pt>
                <c:pt idx="119">
                  <c:v>0.0592655370761926</c:v>
                </c:pt>
                <c:pt idx="120">
                  <c:v>0.0667194515866605</c:v>
                </c:pt>
                <c:pt idx="121">
                  <c:v>0.0486228088673585</c:v>
                </c:pt>
                <c:pt idx="122">
                  <c:v>0.0612858861461154</c:v>
                </c:pt>
                <c:pt idx="123">
                  <c:v>0.0580070017857218</c:v>
                </c:pt>
                <c:pt idx="124">
                  <c:v>0.0705072756243752</c:v>
                </c:pt>
                <c:pt idx="125">
                  <c:v>0.0655688741247551</c:v>
                </c:pt>
                <c:pt idx="126">
                  <c:v>0.079468987334308</c:v>
                </c:pt>
                <c:pt idx="127">
                  <c:v>0.0600859889719833</c:v>
                </c:pt>
                <c:pt idx="128">
                  <c:v>0.0532555903319233</c:v>
                </c:pt>
                <c:pt idx="129">
                  <c:v>0.0555916844088383</c:v>
                </c:pt>
                <c:pt idx="130">
                  <c:v>0.0511676457461211</c:v>
                </c:pt>
                <c:pt idx="131">
                  <c:v>0.0550522404359985</c:v>
                </c:pt>
                <c:pt idx="132">
                  <c:v>0.0666244475835518</c:v>
                </c:pt>
                <c:pt idx="133">
                  <c:v>0.0599714451317079</c:v>
                </c:pt>
                <c:pt idx="134">
                  <c:v>0.0525889142223542</c:v>
                </c:pt>
                <c:pt idx="135">
                  <c:v>0.0550685877146219</c:v>
                </c:pt>
                <c:pt idx="136">
                  <c:v>0.076973309205693</c:v>
                </c:pt>
                <c:pt idx="137">
                  <c:v>0.0628297902147192</c:v>
                </c:pt>
                <c:pt idx="138">
                  <c:v>0.0592891654860626</c:v>
                </c:pt>
                <c:pt idx="139">
                  <c:v>0.063458662072509</c:v>
                </c:pt>
                <c:pt idx="140">
                  <c:v>0.0640450189010997</c:v>
                </c:pt>
                <c:pt idx="141">
                  <c:v>0.0602297913720519</c:v>
                </c:pt>
                <c:pt idx="142">
                  <c:v>0.0714561685187652</c:v>
                </c:pt>
                <c:pt idx="143">
                  <c:v>0.00257927697341731</c:v>
                </c:pt>
                <c:pt idx="144">
                  <c:v>0.0659930132629542</c:v>
                </c:pt>
                <c:pt idx="145">
                  <c:v>0.0419925924856202</c:v>
                </c:pt>
                <c:pt idx="146">
                  <c:v>0.0733868234256862</c:v>
                </c:pt>
                <c:pt idx="147">
                  <c:v>0.0541756566150655</c:v>
                </c:pt>
                <c:pt idx="148">
                  <c:v>0.054099087408847</c:v>
                </c:pt>
                <c:pt idx="149">
                  <c:v>0.0648202782909592</c:v>
                </c:pt>
                <c:pt idx="150">
                  <c:v>0.0507108221030274</c:v>
                </c:pt>
                <c:pt idx="151">
                  <c:v>0.0547334870921316</c:v>
                </c:pt>
                <c:pt idx="152">
                  <c:v>0.0459069427385962</c:v>
                </c:pt>
                <c:pt idx="153">
                  <c:v>0.0632022653150304</c:v>
                </c:pt>
                <c:pt idx="154">
                  <c:v>0.00250033856572017</c:v>
                </c:pt>
                <c:pt idx="155">
                  <c:v>0.0419839552526516</c:v>
                </c:pt>
                <c:pt idx="156">
                  <c:v>0.0433512796381611</c:v>
                </c:pt>
                <c:pt idx="157">
                  <c:v>0.0500210478121158</c:v>
                </c:pt>
                <c:pt idx="158">
                  <c:v>0.0585091420204682</c:v>
                </c:pt>
                <c:pt idx="159">
                  <c:v>0.0535686237582332</c:v>
                </c:pt>
                <c:pt idx="160">
                  <c:v>0.0447568529796744</c:v>
                </c:pt>
                <c:pt idx="161">
                  <c:v>0.0534308185833522</c:v>
                </c:pt>
                <c:pt idx="162">
                  <c:v>0.0462492250356215</c:v>
                </c:pt>
                <c:pt idx="163">
                  <c:v>0.0507806519241587</c:v>
                </c:pt>
                <c:pt idx="164">
                  <c:v>0.0518886602636858</c:v>
                </c:pt>
                <c:pt idx="165">
                  <c:v>0.0340521218374642</c:v>
                </c:pt>
                <c:pt idx="166">
                  <c:v>0.0516905283910632</c:v>
                </c:pt>
                <c:pt idx="167">
                  <c:v>0.0589218083506174</c:v>
                </c:pt>
                <c:pt idx="168">
                  <c:v>0.0431497130195179</c:v>
                </c:pt>
                <c:pt idx="169">
                  <c:v>0.0429228089864681</c:v>
                </c:pt>
                <c:pt idx="170">
                  <c:v>0.0371414488243367</c:v>
                </c:pt>
                <c:pt idx="171">
                  <c:v>0.0456767161262293</c:v>
                </c:pt>
                <c:pt idx="172">
                  <c:v>0.0487479146393925</c:v>
                </c:pt>
                <c:pt idx="173">
                  <c:v>0.0582673925443754</c:v>
                </c:pt>
                <c:pt idx="174">
                  <c:v>0.0375793860265242</c:v>
                </c:pt>
                <c:pt idx="175">
                  <c:v>0.0362784129450093</c:v>
                </c:pt>
                <c:pt idx="176">
                  <c:v>0.0594584434076778</c:v>
                </c:pt>
                <c:pt idx="177">
                  <c:v>0.0380976672798297</c:v>
                </c:pt>
                <c:pt idx="178">
                  <c:v>0.0544489710267325</c:v>
                </c:pt>
                <c:pt idx="179">
                  <c:v>0.0381963186069831</c:v>
                </c:pt>
                <c:pt idx="180">
                  <c:v>0.0303510823681346</c:v>
                </c:pt>
                <c:pt idx="181">
                  <c:v>0.0486712978470207</c:v>
                </c:pt>
                <c:pt idx="182">
                  <c:v>0.0618250361601539</c:v>
                </c:pt>
                <c:pt idx="183">
                  <c:v>0.0663970218529488</c:v>
                </c:pt>
                <c:pt idx="184">
                  <c:v>0.0596860039242031</c:v>
                </c:pt>
                <c:pt idx="185">
                  <c:v>0.00253171074412131</c:v>
                </c:pt>
                <c:pt idx="186">
                  <c:v>0.0502931413080237</c:v>
                </c:pt>
                <c:pt idx="187">
                  <c:v>0.0481634813255199</c:v>
                </c:pt>
                <c:pt idx="188">
                  <c:v>0.0387688627400747</c:v>
                </c:pt>
                <c:pt idx="189">
                  <c:v>0.042595990136414</c:v>
                </c:pt>
                <c:pt idx="190">
                  <c:v>0.0431795969171804</c:v>
                </c:pt>
                <c:pt idx="191">
                  <c:v>0.0553794982965212</c:v>
                </c:pt>
                <c:pt idx="192">
                  <c:v>0.042919498491839</c:v>
                </c:pt>
                <c:pt idx="193">
                  <c:v>0.0608056877972489</c:v>
                </c:pt>
                <c:pt idx="194">
                  <c:v>0.0573241664921666</c:v>
                </c:pt>
                <c:pt idx="195">
                  <c:v>0.0455748583913507</c:v>
                </c:pt>
                <c:pt idx="196">
                  <c:v>0.0486034824607406</c:v>
                </c:pt>
                <c:pt idx="197">
                  <c:v>0.0426388613012052</c:v>
                </c:pt>
                <c:pt idx="198">
                  <c:v>0.0398286117341939</c:v>
                </c:pt>
                <c:pt idx="199">
                  <c:v>0.0344939995197252</c:v>
                </c:pt>
                <c:pt idx="200">
                  <c:v>0.0428790496500328</c:v>
                </c:pt>
                <c:pt idx="201">
                  <c:v>0.0489692768561331</c:v>
                </c:pt>
                <c:pt idx="202">
                  <c:v>0.0567257109615232</c:v>
                </c:pt>
                <c:pt idx="203">
                  <c:v>0.00257193309569318</c:v>
                </c:pt>
                <c:pt idx="204">
                  <c:v>0.0452806254778729</c:v>
                </c:pt>
                <c:pt idx="205">
                  <c:v>0.0539519524908058</c:v>
                </c:pt>
                <c:pt idx="206">
                  <c:v>0.0562375581273286</c:v>
                </c:pt>
                <c:pt idx="207">
                  <c:v>0.0679175258256786</c:v>
                </c:pt>
                <c:pt idx="208">
                  <c:v>0.0362913457298943</c:v>
                </c:pt>
                <c:pt idx="209">
                  <c:v>0.0624046929605137</c:v>
                </c:pt>
                <c:pt idx="210">
                  <c:v>0.0345978696770748</c:v>
                </c:pt>
                <c:pt idx="211">
                  <c:v>0.03733923528243</c:v>
                </c:pt>
                <c:pt idx="212">
                  <c:v>0.0472477461241065</c:v>
                </c:pt>
                <c:pt idx="213">
                  <c:v>0.0599032260738177</c:v>
                </c:pt>
                <c:pt idx="214">
                  <c:v>0.0269320743254118</c:v>
                </c:pt>
                <c:pt idx="215">
                  <c:v>0.0513087584958567</c:v>
                </c:pt>
                <c:pt idx="216">
                  <c:v>0.0561433821760981</c:v>
                </c:pt>
                <c:pt idx="217">
                  <c:v>0.0502925650034292</c:v>
                </c:pt>
                <c:pt idx="218">
                  <c:v>0.0606525190084049</c:v>
                </c:pt>
                <c:pt idx="219">
                  <c:v>0.0348005559169295</c:v>
                </c:pt>
                <c:pt idx="220">
                  <c:v>0.0567823250112461</c:v>
                </c:pt>
                <c:pt idx="221">
                  <c:v>0.0474298286760511</c:v>
                </c:pt>
                <c:pt idx="222">
                  <c:v>0.0392727144131425</c:v>
                </c:pt>
                <c:pt idx="223">
                  <c:v>0.0433951566243095</c:v>
                </c:pt>
                <c:pt idx="224">
                  <c:v>0.0294279950555766</c:v>
                </c:pt>
                <c:pt idx="225">
                  <c:v>0.0538777927636241</c:v>
                </c:pt>
                <c:pt idx="226">
                  <c:v>0.0626152052031501</c:v>
                </c:pt>
                <c:pt idx="227">
                  <c:v>0.0307183338073294</c:v>
                </c:pt>
                <c:pt idx="228">
                  <c:v>0.0491261162259022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data!$A$48</c:f>
              <c:strCache>
                <c:ptCount val="1"/>
                <c:pt idx="0">
                  <c:v>rpy_x_min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data!$A$49</c:f>
              <c:strCache>
                <c:ptCount val="1"/>
                <c:pt idx="0">
                  <c:v>rpy_y_Max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0.000206137352580904</c:v>
                </c:pt>
                <c:pt idx="1">
                  <c:v>0.000231636524553158</c:v>
                </c:pt>
                <c:pt idx="2">
                  <c:v>0.000239617684695936</c:v>
                </c:pt>
                <c:pt idx="3">
                  <c:v>0</c:v>
                </c:pt>
                <c:pt idx="4">
                  <c:v>0.000222586224182586</c:v>
                </c:pt>
                <c:pt idx="5">
                  <c:v>0.000241942208662693</c:v>
                </c:pt>
                <c:pt idx="6">
                  <c:v>0.000234594287667145</c:v>
                </c:pt>
                <c:pt idx="7">
                  <c:v>0</c:v>
                </c:pt>
                <c:pt idx="8">
                  <c:v>0.000120901615153768</c:v>
                </c:pt>
                <c:pt idx="9">
                  <c:v>0.000239413839792979</c:v>
                </c:pt>
                <c:pt idx="10">
                  <c:v>0.000233547177741267</c:v>
                </c:pt>
                <c:pt idx="11">
                  <c:v>0.000227102942622293</c:v>
                </c:pt>
                <c:pt idx="12">
                  <c:v>0</c:v>
                </c:pt>
                <c:pt idx="13">
                  <c:v>0.000207595034438124</c:v>
                </c:pt>
                <c:pt idx="14">
                  <c:v>0.000187186180305998</c:v>
                </c:pt>
                <c:pt idx="15">
                  <c:v>7.70272005262695E-005</c:v>
                </c:pt>
                <c:pt idx="16">
                  <c:v>0.000228283872765189</c:v>
                </c:pt>
                <c:pt idx="17">
                  <c:v>0.00011432694026281</c:v>
                </c:pt>
                <c:pt idx="18">
                  <c:v>0.000110545322841937</c:v>
                </c:pt>
                <c:pt idx="19">
                  <c:v>0.000232364343498159</c:v>
                </c:pt>
                <c:pt idx="20">
                  <c:v>6.13095116612783E-005</c:v>
                </c:pt>
                <c:pt idx="21">
                  <c:v>0.000237128064200287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0.000231622520536434</c:v>
                </c:pt>
                <c:pt idx="27">
                  <c:v>0</c:v>
                </c:pt>
                <c:pt idx="28">
                  <c:v>0</c:v>
                </c:pt>
                <c:pt idx="29">
                  <c:v>0.000146171605190593</c:v>
                </c:pt>
                <c:pt idx="30">
                  <c:v>0</c:v>
                </c:pt>
                <c:pt idx="31">
                  <c:v>6.63578015533961E-005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0.000238534654563916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0.000219895364837019</c:v>
                </c:pt>
                <c:pt idx="41">
                  <c:v>0</c:v>
                </c:pt>
                <c:pt idx="42">
                  <c:v>0</c:v>
                </c:pt>
                <c:pt idx="43">
                  <c:v>5.98451932609656E-005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7.54468741878123E-005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0.00023902530368769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0.000207641179110873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0.000112725773042333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0.000236559651328405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0.000128121042465623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0.000122525306515797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0.000135572796497896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4.35071848743362E-005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3.45154944738635E-005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2.10943253712292E-005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9.09301951779185E-006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data!$A$50</c:f>
              <c:strCache>
                <c:ptCount val="1"/>
                <c:pt idx="0">
                  <c:v>rpy_y_min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-0.0711810073208549</c:v>
                </c:pt>
                <c:pt idx="1">
                  <c:v>-0.00904802392985982</c:v>
                </c:pt>
                <c:pt idx="2">
                  <c:v>-0.0733976012427998</c:v>
                </c:pt>
                <c:pt idx="3">
                  <c:v>-0.0617938157316625</c:v>
                </c:pt>
                <c:pt idx="4">
                  <c:v>-0.100556313579771</c:v>
                </c:pt>
                <c:pt idx="5">
                  <c:v>-0.0943672014339479</c:v>
                </c:pt>
                <c:pt idx="6">
                  <c:v>-0.270000278800361</c:v>
                </c:pt>
                <c:pt idx="7">
                  <c:v>-0.143110197284952</c:v>
                </c:pt>
                <c:pt idx="8">
                  <c:v>-0.240153577090741</c:v>
                </c:pt>
                <c:pt idx="9">
                  <c:v>-0.285303369875194</c:v>
                </c:pt>
                <c:pt idx="10">
                  <c:v>-0.131918528334505</c:v>
                </c:pt>
                <c:pt idx="11">
                  <c:v>-0.0628381011683266</c:v>
                </c:pt>
                <c:pt idx="12">
                  <c:v>-0.0448320017577688</c:v>
                </c:pt>
                <c:pt idx="13">
                  <c:v>-0.125515849577246</c:v>
                </c:pt>
                <c:pt idx="14">
                  <c:v>-0.0534797531716167</c:v>
                </c:pt>
                <c:pt idx="15">
                  <c:v>-0.188863157154566</c:v>
                </c:pt>
                <c:pt idx="16">
                  <c:v>-0.236559164364948</c:v>
                </c:pt>
                <c:pt idx="17">
                  <c:v>-0.212541830362789</c:v>
                </c:pt>
                <c:pt idx="18">
                  <c:v>-0.211336764330068</c:v>
                </c:pt>
                <c:pt idx="19">
                  <c:v>-0.221252787622204</c:v>
                </c:pt>
                <c:pt idx="20">
                  <c:v>-0.233524671293319</c:v>
                </c:pt>
                <c:pt idx="21">
                  <c:v>-0.256494131229559</c:v>
                </c:pt>
                <c:pt idx="22">
                  <c:v>-0.22655220445264</c:v>
                </c:pt>
                <c:pt idx="23">
                  <c:v>-0.246417805913505</c:v>
                </c:pt>
                <c:pt idx="24">
                  <c:v>-0.238618016365452</c:v>
                </c:pt>
                <c:pt idx="25">
                  <c:v>-0.242153160878443</c:v>
                </c:pt>
                <c:pt idx="26">
                  <c:v>-0.236155597619968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-0.228304269494968</c:v>
                </c:pt>
                <c:pt idx="30">
                  <c:v>-0.251361522339414</c:v>
                </c:pt>
                <c:pt idx="31">
                  <c:v>-0.258700603855291</c:v>
                </c:pt>
                <c:pt idx="32">
                  <c:v>-0.234034870252997</c:v>
                </c:pt>
                <c:pt idx="33">
                  <c:v>-0.227952485061308</c:v>
                </c:pt>
                <c:pt idx="34">
                  <c:v>-0.225738234179722</c:v>
                </c:pt>
                <c:pt idx="35">
                  <c:v>-0.140342614027892</c:v>
                </c:pt>
                <c:pt idx="36">
                  <c:v>-0.241173092526937</c:v>
                </c:pt>
                <c:pt idx="37">
                  <c:v>-0.256123180142589</c:v>
                </c:pt>
                <c:pt idx="38">
                  <c:v>-0.184983515674492</c:v>
                </c:pt>
                <c:pt idx="39">
                  <c:v>-0.289212757646986</c:v>
                </c:pt>
                <c:pt idx="40">
                  <c:v>-0.00111577810188102</c:v>
                </c:pt>
                <c:pt idx="41">
                  <c:v>-0.229914441107448</c:v>
                </c:pt>
                <c:pt idx="42">
                  <c:v>-0.246432214231676</c:v>
                </c:pt>
                <c:pt idx="43">
                  <c:v>-0.246459037526116</c:v>
                </c:pt>
                <c:pt idx="44">
                  <c:v>-0.233642682403355</c:v>
                </c:pt>
                <c:pt idx="45">
                  <c:v>-0.187862376277908</c:v>
                </c:pt>
                <c:pt idx="46">
                  <c:v>-0.24173797096998</c:v>
                </c:pt>
                <c:pt idx="47">
                  <c:v>-0.22328434560602</c:v>
                </c:pt>
                <c:pt idx="48">
                  <c:v>-0.273634506610355</c:v>
                </c:pt>
                <c:pt idx="49">
                  <c:v>-0.222037702958525</c:v>
                </c:pt>
                <c:pt idx="50">
                  <c:v>-0.225040350607222</c:v>
                </c:pt>
                <c:pt idx="51">
                  <c:v>-0.239910442171968</c:v>
                </c:pt>
                <c:pt idx="52">
                  <c:v>-0.258118300183957</c:v>
                </c:pt>
                <c:pt idx="53">
                  <c:v>-0.235060227908559</c:v>
                </c:pt>
                <c:pt idx="54">
                  <c:v>-0.225711774574426</c:v>
                </c:pt>
                <c:pt idx="55">
                  <c:v>-0.213683978248729</c:v>
                </c:pt>
                <c:pt idx="56">
                  <c:v>-0.22321480831406</c:v>
                </c:pt>
                <c:pt idx="57">
                  <c:v>-0.25457024628173</c:v>
                </c:pt>
                <c:pt idx="58">
                  <c:v>-0.277730367754396</c:v>
                </c:pt>
                <c:pt idx="59">
                  <c:v>-0.237545447100104</c:v>
                </c:pt>
                <c:pt idx="60">
                  <c:v>-0.244851834871036</c:v>
                </c:pt>
                <c:pt idx="61">
                  <c:v>-0.236087255189172</c:v>
                </c:pt>
                <c:pt idx="62">
                  <c:v>-0.23719922291214</c:v>
                </c:pt>
                <c:pt idx="63">
                  <c:v>-0.280197671826863</c:v>
                </c:pt>
                <c:pt idx="64">
                  <c:v>-0.227665194736902</c:v>
                </c:pt>
                <c:pt idx="65">
                  <c:v>-0.260182272266258</c:v>
                </c:pt>
                <c:pt idx="66">
                  <c:v>-0.231827923008372</c:v>
                </c:pt>
                <c:pt idx="67">
                  <c:v>-0.269384411142547</c:v>
                </c:pt>
                <c:pt idx="68">
                  <c:v>-0.266462231384066</c:v>
                </c:pt>
                <c:pt idx="69">
                  <c:v>-0.236118134944348</c:v>
                </c:pt>
                <c:pt idx="70">
                  <c:v>-0.262999989072086</c:v>
                </c:pt>
                <c:pt idx="71">
                  <c:v>-0.00304739918373131</c:v>
                </c:pt>
                <c:pt idx="72">
                  <c:v>-0.259773171629633</c:v>
                </c:pt>
                <c:pt idx="73">
                  <c:v>-0.27614514498061</c:v>
                </c:pt>
                <c:pt idx="74">
                  <c:v>-0.292383368080041</c:v>
                </c:pt>
                <c:pt idx="75">
                  <c:v>-0.311102501767913</c:v>
                </c:pt>
                <c:pt idx="76">
                  <c:v>-0.253369830323999</c:v>
                </c:pt>
                <c:pt idx="77">
                  <c:v>-0.267465741290973</c:v>
                </c:pt>
                <c:pt idx="78">
                  <c:v>-0.290531057230588</c:v>
                </c:pt>
                <c:pt idx="79">
                  <c:v>-0.266249885387353</c:v>
                </c:pt>
                <c:pt idx="80">
                  <c:v>-0.322390097693622</c:v>
                </c:pt>
                <c:pt idx="81">
                  <c:v>-0.33863181960523</c:v>
                </c:pt>
                <c:pt idx="82">
                  <c:v>-0.347347245195729</c:v>
                </c:pt>
                <c:pt idx="83">
                  <c:v>-0.380099018486136</c:v>
                </c:pt>
                <c:pt idx="84">
                  <c:v>-0.257256291064738</c:v>
                </c:pt>
                <c:pt idx="85">
                  <c:v>-0.253172451910731</c:v>
                </c:pt>
                <c:pt idx="86">
                  <c:v>-0.264477945333498</c:v>
                </c:pt>
                <c:pt idx="87">
                  <c:v>-0.283266201432925</c:v>
                </c:pt>
                <c:pt idx="88">
                  <c:v>-0.290123441382301</c:v>
                </c:pt>
                <c:pt idx="89">
                  <c:v>-0.278709466583279</c:v>
                </c:pt>
                <c:pt idx="90">
                  <c:v>-0.279682793831569</c:v>
                </c:pt>
                <c:pt idx="91">
                  <c:v>-0.261494241310331</c:v>
                </c:pt>
                <c:pt idx="92">
                  <c:v>-0.30194540869247</c:v>
                </c:pt>
                <c:pt idx="93">
                  <c:v>-0.286058506217549</c:v>
                </c:pt>
                <c:pt idx="94">
                  <c:v>-0.291013544711873</c:v>
                </c:pt>
                <c:pt idx="95">
                  <c:v>-0.242567843476036</c:v>
                </c:pt>
                <c:pt idx="96">
                  <c:v>-0.264440094903189</c:v>
                </c:pt>
                <c:pt idx="97">
                  <c:v>-0.310126070939202</c:v>
                </c:pt>
                <c:pt idx="98">
                  <c:v>-0.283995787688734</c:v>
                </c:pt>
                <c:pt idx="99">
                  <c:v>-0.25919069570958</c:v>
                </c:pt>
                <c:pt idx="100">
                  <c:v>-0.256340707798377</c:v>
                </c:pt>
                <c:pt idx="101">
                  <c:v>-0.266178854995957</c:v>
                </c:pt>
                <c:pt idx="102">
                  <c:v>-0.242213032425835</c:v>
                </c:pt>
                <c:pt idx="103">
                  <c:v>-0.244043713522606</c:v>
                </c:pt>
                <c:pt idx="104">
                  <c:v>-0.32817552491617</c:v>
                </c:pt>
                <c:pt idx="105">
                  <c:v>-0.283894018947484</c:v>
                </c:pt>
                <c:pt idx="106">
                  <c:v>-0.240498170698381</c:v>
                </c:pt>
                <c:pt idx="107">
                  <c:v>-0.287039057540112</c:v>
                </c:pt>
                <c:pt idx="108">
                  <c:v>-0.275984330906044</c:v>
                </c:pt>
                <c:pt idx="109">
                  <c:v>-0.258964273188172</c:v>
                </c:pt>
                <c:pt idx="110">
                  <c:v>-0.326204804852383</c:v>
                </c:pt>
                <c:pt idx="111">
                  <c:v>-0.251228580427415</c:v>
                </c:pt>
                <c:pt idx="112">
                  <c:v>-0.269896736562215</c:v>
                </c:pt>
                <c:pt idx="113">
                  <c:v>-0.359178525700773</c:v>
                </c:pt>
                <c:pt idx="114">
                  <c:v>-0.252874807856569</c:v>
                </c:pt>
                <c:pt idx="115">
                  <c:v>-0.229451523815915</c:v>
                </c:pt>
                <c:pt idx="116">
                  <c:v>-0.233011635877441</c:v>
                </c:pt>
                <c:pt idx="117">
                  <c:v>-0.257932620091214</c:v>
                </c:pt>
                <c:pt idx="118">
                  <c:v>-0.241234785639999</c:v>
                </c:pt>
                <c:pt idx="119">
                  <c:v>-0.292388548450824</c:v>
                </c:pt>
                <c:pt idx="120">
                  <c:v>-0.260594372421227</c:v>
                </c:pt>
                <c:pt idx="121">
                  <c:v>-0.336601324911233</c:v>
                </c:pt>
                <c:pt idx="122">
                  <c:v>-0.243886756050884</c:v>
                </c:pt>
                <c:pt idx="123">
                  <c:v>-0.231363796938094</c:v>
                </c:pt>
                <c:pt idx="124">
                  <c:v>-0.268134428677865</c:v>
                </c:pt>
                <c:pt idx="125">
                  <c:v>-0.26240917752363</c:v>
                </c:pt>
                <c:pt idx="126">
                  <c:v>-0.342592659242472</c:v>
                </c:pt>
                <c:pt idx="127">
                  <c:v>-0.278825460841155</c:v>
                </c:pt>
                <c:pt idx="128">
                  <c:v>-0.322390607075965</c:v>
                </c:pt>
                <c:pt idx="129">
                  <c:v>-0.240599794452895</c:v>
                </c:pt>
                <c:pt idx="130">
                  <c:v>-0.267915261976707</c:v>
                </c:pt>
                <c:pt idx="131">
                  <c:v>-0.245743502964654</c:v>
                </c:pt>
                <c:pt idx="132">
                  <c:v>-0.316752335812379</c:v>
                </c:pt>
                <c:pt idx="133">
                  <c:v>-0.315256255116586</c:v>
                </c:pt>
                <c:pt idx="134">
                  <c:v>-0.295055931418405</c:v>
                </c:pt>
                <c:pt idx="135">
                  <c:v>-0.262673616021415</c:v>
                </c:pt>
                <c:pt idx="136">
                  <c:v>-0.315252840437699</c:v>
                </c:pt>
                <c:pt idx="137">
                  <c:v>-0.280655160932868</c:v>
                </c:pt>
                <c:pt idx="138">
                  <c:v>-0.345589742563383</c:v>
                </c:pt>
                <c:pt idx="139">
                  <c:v>-0.358316460407847</c:v>
                </c:pt>
                <c:pt idx="140">
                  <c:v>-0.313487044662691</c:v>
                </c:pt>
                <c:pt idx="141">
                  <c:v>-0.339179465398377</c:v>
                </c:pt>
                <c:pt idx="142">
                  <c:v>-0.262965852470007</c:v>
                </c:pt>
                <c:pt idx="143">
                  <c:v>0</c:v>
                </c:pt>
                <c:pt idx="144">
                  <c:v>-0.265439262002168</c:v>
                </c:pt>
                <c:pt idx="145">
                  <c:v>-0.240537907074446</c:v>
                </c:pt>
                <c:pt idx="146">
                  <c:v>-0.296732100492487</c:v>
                </c:pt>
                <c:pt idx="147">
                  <c:v>-0.288678666010773</c:v>
                </c:pt>
                <c:pt idx="148">
                  <c:v>-0.341689906053132</c:v>
                </c:pt>
                <c:pt idx="149">
                  <c:v>-0.321955540907398</c:v>
                </c:pt>
                <c:pt idx="150">
                  <c:v>-0.336332810817084</c:v>
                </c:pt>
                <c:pt idx="151">
                  <c:v>-0.380899834371462</c:v>
                </c:pt>
                <c:pt idx="152">
                  <c:v>-0.342831193597332</c:v>
                </c:pt>
                <c:pt idx="153">
                  <c:v>-0.322505980141294</c:v>
                </c:pt>
                <c:pt idx="154">
                  <c:v>0</c:v>
                </c:pt>
                <c:pt idx="155">
                  <c:v>-0.3791505157022</c:v>
                </c:pt>
                <c:pt idx="156">
                  <c:v>-0.333537640610459</c:v>
                </c:pt>
                <c:pt idx="157">
                  <c:v>-0.292448915234754</c:v>
                </c:pt>
                <c:pt idx="158">
                  <c:v>-0.35629784967412</c:v>
                </c:pt>
                <c:pt idx="159">
                  <c:v>-0.337173668113775</c:v>
                </c:pt>
                <c:pt idx="160">
                  <c:v>-0.350644985058773</c:v>
                </c:pt>
                <c:pt idx="161">
                  <c:v>-0.289686989353958</c:v>
                </c:pt>
                <c:pt idx="162">
                  <c:v>-0.264776401745297</c:v>
                </c:pt>
                <c:pt idx="163">
                  <c:v>-0.319709359103361</c:v>
                </c:pt>
                <c:pt idx="164">
                  <c:v>-0.315131948718001</c:v>
                </c:pt>
                <c:pt idx="165">
                  <c:v>-0.211443357072165</c:v>
                </c:pt>
                <c:pt idx="166">
                  <c:v>-0.304934868346787</c:v>
                </c:pt>
                <c:pt idx="167">
                  <c:v>-0.346736780651959</c:v>
                </c:pt>
                <c:pt idx="168">
                  <c:v>-0.303982201425567</c:v>
                </c:pt>
                <c:pt idx="169">
                  <c:v>-0.380399216999307</c:v>
                </c:pt>
                <c:pt idx="170">
                  <c:v>-0.27315080620229</c:v>
                </c:pt>
                <c:pt idx="171">
                  <c:v>-0.343378657510246</c:v>
                </c:pt>
                <c:pt idx="172">
                  <c:v>-0.285096363450759</c:v>
                </c:pt>
                <c:pt idx="173">
                  <c:v>-0.379624130157402</c:v>
                </c:pt>
                <c:pt idx="174">
                  <c:v>-0.379730625432321</c:v>
                </c:pt>
                <c:pt idx="175">
                  <c:v>-0.242421681796719</c:v>
                </c:pt>
                <c:pt idx="176">
                  <c:v>-0.342022546145323</c:v>
                </c:pt>
                <c:pt idx="177">
                  <c:v>-0.230531719476894</c:v>
                </c:pt>
                <c:pt idx="178">
                  <c:v>-0.376128865177445</c:v>
                </c:pt>
                <c:pt idx="179">
                  <c:v>-0.295908318533193</c:v>
                </c:pt>
                <c:pt idx="180">
                  <c:v>-0.340994288978607</c:v>
                </c:pt>
                <c:pt idx="181">
                  <c:v>-0.379610475125971</c:v>
                </c:pt>
                <c:pt idx="182">
                  <c:v>-0.378266175519224</c:v>
                </c:pt>
                <c:pt idx="183">
                  <c:v>-0.37134192455744</c:v>
                </c:pt>
                <c:pt idx="184">
                  <c:v>-0.278446825953325</c:v>
                </c:pt>
                <c:pt idx="185">
                  <c:v>0</c:v>
                </c:pt>
                <c:pt idx="186">
                  <c:v>-0.35909415427399</c:v>
                </c:pt>
                <c:pt idx="187">
                  <c:v>-0.294835219802222</c:v>
                </c:pt>
                <c:pt idx="188">
                  <c:v>-0.343751788374276</c:v>
                </c:pt>
                <c:pt idx="189">
                  <c:v>-0.367398755720942</c:v>
                </c:pt>
                <c:pt idx="190">
                  <c:v>-0.30069836420472</c:v>
                </c:pt>
                <c:pt idx="191">
                  <c:v>-0.28799566342143</c:v>
                </c:pt>
                <c:pt idx="192">
                  <c:v>-0.378881568682657</c:v>
                </c:pt>
                <c:pt idx="193">
                  <c:v>-0.355290349576893</c:v>
                </c:pt>
                <c:pt idx="194">
                  <c:v>-0.297024163201443</c:v>
                </c:pt>
                <c:pt idx="195">
                  <c:v>-0.303812717532639</c:v>
                </c:pt>
                <c:pt idx="196">
                  <c:v>-0.344215587250135</c:v>
                </c:pt>
                <c:pt idx="197">
                  <c:v>-0.214676664239097</c:v>
                </c:pt>
                <c:pt idx="198">
                  <c:v>-0.278497870403169</c:v>
                </c:pt>
                <c:pt idx="199">
                  <c:v>-0.211511796476454</c:v>
                </c:pt>
                <c:pt idx="200">
                  <c:v>-0.219049734915655</c:v>
                </c:pt>
                <c:pt idx="201">
                  <c:v>-0.380575559980093</c:v>
                </c:pt>
                <c:pt idx="202">
                  <c:v>-0.380286121501401</c:v>
                </c:pt>
                <c:pt idx="203">
                  <c:v>0</c:v>
                </c:pt>
                <c:pt idx="204">
                  <c:v>-0.380944147712529</c:v>
                </c:pt>
                <c:pt idx="205">
                  <c:v>-0.379195948713182</c:v>
                </c:pt>
                <c:pt idx="206">
                  <c:v>-0.253320851262555</c:v>
                </c:pt>
                <c:pt idx="207">
                  <c:v>-0.298747310027701</c:v>
                </c:pt>
                <c:pt idx="208">
                  <c:v>-0.207949184857766</c:v>
                </c:pt>
                <c:pt idx="209">
                  <c:v>-0.310713226933573</c:v>
                </c:pt>
                <c:pt idx="210">
                  <c:v>-0.276849377947454</c:v>
                </c:pt>
                <c:pt idx="211">
                  <c:v>-0.299739221137665</c:v>
                </c:pt>
                <c:pt idx="212">
                  <c:v>-0.327674919792416</c:v>
                </c:pt>
                <c:pt idx="213">
                  <c:v>-0.380828673819036</c:v>
                </c:pt>
                <c:pt idx="214">
                  <c:v>-0.174342186719939</c:v>
                </c:pt>
                <c:pt idx="215">
                  <c:v>-0.266580617664484</c:v>
                </c:pt>
                <c:pt idx="216">
                  <c:v>-0.287706533881127</c:v>
                </c:pt>
                <c:pt idx="217">
                  <c:v>-0.341778163855365</c:v>
                </c:pt>
                <c:pt idx="218">
                  <c:v>-0.323105439025839</c:v>
                </c:pt>
                <c:pt idx="219">
                  <c:v>-0.379699893248356</c:v>
                </c:pt>
                <c:pt idx="220">
                  <c:v>-0.320543432447579</c:v>
                </c:pt>
                <c:pt idx="221">
                  <c:v>-0.284871129622213</c:v>
                </c:pt>
                <c:pt idx="222">
                  <c:v>-0.379240825546467</c:v>
                </c:pt>
                <c:pt idx="223">
                  <c:v>-0.277738145312196</c:v>
                </c:pt>
                <c:pt idx="224">
                  <c:v>-0.103310588843698</c:v>
                </c:pt>
                <c:pt idx="225">
                  <c:v>-0.347050535340259</c:v>
                </c:pt>
                <c:pt idx="226">
                  <c:v>-0.281289319924331</c:v>
                </c:pt>
                <c:pt idx="227">
                  <c:v>-0.144414033625005</c:v>
                </c:pt>
                <c:pt idx="228">
                  <c:v>-0.314956419900404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data!$A$51</c:f>
              <c:strCache>
                <c:ptCount val="1"/>
                <c:pt idx="0">
                  <c:v>rpy_z_Max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0.000283443308278217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0.000156009630625676</c:v>
                </c:pt>
                <c:pt idx="10">
                  <c:v>0</c:v>
                </c:pt>
                <c:pt idx="11">
                  <c:v>0.000282422093092335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data!$A$52</c:f>
              <c:strCache>
                <c:ptCount val="1"/>
                <c:pt idx="0">
                  <c:v>rpy_z_min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data!$B$52:$ALM$52</c:f>
              <c:numCache>
                <c:formatCode>General</c:formatCode>
                <c:ptCount val="1000"/>
                <c:pt idx="0">
                  <c:v>-0.367460899203568</c:v>
                </c:pt>
                <c:pt idx="1">
                  <c:v>-0.132355971393898</c:v>
                </c:pt>
                <c:pt idx="2">
                  <c:v>-0.372953486788608</c:v>
                </c:pt>
                <c:pt idx="3">
                  <c:v>-0.343043372148484</c:v>
                </c:pt>
                <c:pt idx="4">
                  <c:v>-0.433845118180882</c:v>
                </c:pt>
                <c:pt idx="5">
                  <c:v>-0.420863469515647</c:v>
                </c:pt>
                <c:pt idx="6">
                  <c:v>-0.680010843125051</c:v>
                </c:pt>
                <c:pt idx="7">
                  <c:v>-0.51220283169909</c:v>
                </c:pt>
                <c:pt idx="8">
                  <c:v>-0.646685384914016</c:v>
                </c:pt>
                <c:pt idx="9">
                  <c:v>-0.695880266191023</c:v>
                </c:pt>
                <c:pt idx="10">
                  <c:v>-0.493118392419024</c:v>
                </c:pt>
                <c:pt idx="11">
                  <c:v>-0.345798830577788</c:v>
                </c:pt>
                <c:pt idx="12">
                  <c:v>-0.293115824367168</c:v>
                </c:pt>
                <c:pt idx="13">
                  <c:v>-0.481803559575674</c:v>
                </c:pt>
                <c:pt idx="14">
                  <c:v>-0.319671305351239</c:v>
                </c:pt>
                <c:pt idx="15">
                  <c:v>-0.581449325400197</c:v>
                </c:pt>
                <c:pt idx="16">
                  <c:v>-0.642459613058763</c:v>
                </c:pt>
                <c:pt idx="17">
                  <c:v>-0.612984433986762</c:v>
                </c:pt>
                <c:pt idx="18">
                  <c:v>-0.611246709969996</c:v>
                </c:pt>
                <c:pt idx="19">
                  <c:v>-0.623910699576457</c:v>
                </c:pt>
                <c:pt idx="20">
                  <c:v>-0.638859083708489</c:v>
                </c:pt>
                <c:pt idx="21">
                  <c:v>-0.665236872671582</c:v>
                </c:pt>
                <c:pt idx="22">
                  <c:v>-0.630411651366918</c:v>
                </c:pt>
                <c:pt idx="23">
                  <c:v>-0.653931593178133</c:v>
                </c:pt>
                <c:pt idx="24">
                  <c:v>-0.644889102353704</c:v>
                </c:pt>
                <c:pt idx="25">
                  <c:v>-0.64886715893898</c:v>
                </c:pt>
                <c:pt idx="26">
                  <c:v>-0.641967830850204</c:v>
                </c:pt>
                <c:pt idx="27">
                  <c:v>-0.621757952459824</c:v>
                </c:pt>
                <c:pt idx="28">
                  <c:v>-0.646940102695337</c:v>
                </c:pt>
                <c:pt idx="29">
                  <c:v>-0.632416260251737</c:v>
                </c:pt>
                <c:pt idx="30">
                  <c:v>-0.659542077569669</c:v>
                </c:pt>
                <c:pt idx="31">
                  <c:v>-0.667604309833807</c:v>
                </c:pt>
                <c:pt idx="32">
                  <c:v>-0.639472201965656</c:v>
                </c:pt>
                <c:pt idx="33">
                  <c:v>-0.632056518564084</c:v>
                </c:pt>
                <c:pt idx="34">
                  <c:v>-0.628981276331183</c:v>
                </c:pt>
                <c:pt idx="35">
                  <c:v>-0.507591760520012</c:v>
                </c:pt>
                <c:pt idx="36">
                  <c:v>-0.647874217296469</c:v>
                </c:pt>
                <c:pt idx="37">
                  <c:v>-0.664888811926472</c:v>
                </c:pt>
                <c:pt idx="38">
                  <c:v>-0.576087783055479</c:v>
                </c:pt>
                <c:pt idx="39">
                  <c:v>-0.699777203042866</c:v>
                </c:pt>
                <c:pt idx="40">
                  <c:v>-0.048212951026488</c:v>
                </c:pt>
                <c:pt idx="41">
                  <c:v>-0.634128359450654</c:v>
                </c:pt>
                <c:pt idx="42">
                  <c:v>-0.653723216728399</c:v>
                </c:pt>
                <c:pt idx="43">
                  <c:v>-0.653984946959812</c:v>
                </c:pt>
                <c:pt idx="44">
                  <c:v>-0.638975205688525</c:v>
                </c:pt>
                <c:pt idx="45">
                  <c:v>-0.580111490731229</c:v>
                </c:pt>
                <c:pt idx="46">
                  <c:v>-0.64835062248174</c:v>
                </c:pt>
                <c:pt idx="47">
                  <c:v>-0.626240809252438</c:v>
                </c:pt>
                <c:pt idx="48">
                  <c:v>-0.683843201625467</c:v>
                </c:pt>
                <c:pt idx="49">
                  <c:v>-0.624306376989035</c:v>
                </c:pt>
                <c:pt idx="50">
                  <c:v>-0.628099598383807</c:v>
                </c:pt>
                <c:pt idx="51">
                  <c:v>-0.646393961339521</c:v>
                </c:pt>
                <c:pt idx="52">
                  <c:v>-0.667068505931615</c:v>
                </c:pt>
                <c:pt idx="53">
                  <c:v>-0.640280291686907</c:v>
                </c:pt>
                <c:pt idx="54">
                  <c:v>-0.628891955927808</c:v>
                </c:pt>
                <c:pt idx="55">
                  <c:v>-0.614362574718813</c:v>
                </c:pt>
                <c:pt idx="56">
                  <c:v>-0.626095584545454</c:v>
                </c:pt>
                <c:pt idx="57">
                  <c:v>-0.662885990225459</c:v>
                </c:pt>
                <c:pt idx="58">
                  <c:v>-0.68808123325655</c:v>
                </c:pt>
                <c:pt idx="59">
                  <c:v>-0.643182654481409</c:v>
                </c:pt>
                <c:pt idx="60">
                  <c:v>-0.652126403845752</c:v>
                </c:pt>
                <c:pt idx="61">
                  <c:v>-0.64153514862216</c:v>
                </c:pt>
                <c:pt idx="62">
                  <c:v>-0.642807261536238</c:v>
                </c:pt>
                <c:pt idx="63">
                  <c:v>-0.69055735806811</c:v>
                </c:pt>
                <c:pt idx="64">
                  <c:v>-0.63151848160054</c:v>
                </c:pt>
                <c:pt idx="65">
                  <c:v>-0.669361423129003</c:v>
                </c:pt>
                <c:pt idx="66">
                  <c:v>-0.63625444794524</c:v>
                </c:pt>
                <c:pt idx="67">
                  <c:v>-0.679340542210594</c:v>
                </c:pt>
                <c:pt idx="68">
                  <c:v>-0.674960044496458</c:v>
                </c:pt>
                <c:pt idx="69">
                  <c:v>-0.641026491083055</c:v>
                </c:pt>
                <c:pt idx="70">
                  <c:v>-0.671088501711026</c:v>
                </c:pt>
                <c:pt idx="71">
                  <c:v>-0.0772134571484162</c:v>
                </c:pt>
                <c:pt idx="72">
                  <c:v>-0.667734264474528</c:v>
                </c:pt>
                <c:pt idx="73">
                  <c:v>-0.685199884253228</c:v>
                </c:pt>
                <c:pt idx="74">
                  <c:v>-0.701032039377823</c:v>
                </c:pt>
                <c:pt idx="75">
                  <c:v>-0.719778872833955</c:v>
                </c:pt>
                <c:pt idx="76">
                  <c:v>-0.660644364891693</c:v>
                </c:pt>
                <c:pt idx="77">
                  <c:v>-0.674649079052858</c:v>
                </c:pt>
                <c:pt idx="78">
                  <c:v>-0.699577624584316</c:v>
                </c:pt>
                <c:pt idx="79">
                  <c:v>-0.675834470864796</c:v>
                </c:pt>
                <c:pt idx="80">
                  <c:v>-0.729951218501612</c:v>
                </c:pt>
                <c:pt idx="81">
                  <c:v>-0.74425970408263</c:v>
                </c:pt>
                <c:pt idx="82">
                  <c:v>-0.752549558567032</c:v>
                </c:pt>
                <c:pt idx="83">
                  <c:v>-0.779421465903257</c:v>
                </c:pt>
                <c:pt idx="84">
                  <c:v>-0.665113756778817</c:v>
                </c:pt>
                <c:pt idx="85">
                  <c:v>-0.661090060841611</c:v>
                </c:pt>
                <c:pt idx="86">
                  <c:v>-0.672930335238929</c:v>
                </c:pt>
                <c:pt idx="87">
                  <c:v>-0.690878036369514</c:v>
                </c:pt>
                <c:pt idx="88">
                  <c:v>-0.698135884340587</c:v>
                </c:pt>
                <c:pt idx="89">
                  <c:v>-0.689174517951005</c:v>
                </c:pt>
                <c:pt idx="90">
                  <c:v>-0.688759779125484</c:v>
                </c:pt>
                <c:pt idx="91">
                  <c:v>-0.667419510174605</c:v>
                </c:pt>
                <c:pt idx="92">
                  <c:v>-0.709617391163095</c:v>
                </c:pt>
                <c:pt idx="93">
                  <c:v>-0.695420090701069</c:v>
                </c:pt>
                <c:pt idx="94">
                  <c:v>-0.697883806889702</c:v>
                </c:pt>
                <c:pt idx="95">
                  <c:v>-0.648281647824277</c:v>
                </c:pt>
                <c:pt idx="96">
                  <c:v>-0.671124081204485</c:v>
                </c:pt>
                <c:pt idx="97">
                  <c:v>-0.719754587936772</c:v>
                </c:pt>
                <c:pt idx="98">
                  <c:v>-0.693061122293824</c:v>
                </c:pt>
                <c:pt idx="99">
                  <c:v>-0.668062714881325</c:v>
                </c:pt>
                <c:pt idx="100">
                  <c:v>-0.663079253272267</c:v>
                </c:pt>
                <c:pt idx="101">
                  <c:v>-0.674865159061763</c:v>
                </c:pt>
                <c:pt idx="102">
                  <c:v>-0.648277541064468</c:v>
                </c:pt>
                <c:pt idx="103">
                  <c:v>-0.649276130460495</c:v>
                </c:pt>
                <c:pt idx="104">
                  <c:v>-0.736283380729322</c:v>
                </c:pt>
                <c:pt idx="105">
                  <c:v>-0.693422936220357</c:v>
                </c:pt>
                <c:pt idx="106">
                  <c:v>-0.64560352670505</c:v>
                </c:pt>
                <c:pt idx="107">
                  <c:v>-0.695476373340032</c:v>
                </c:pt>
                <c:pt idx="108">
                  <c:v>-0.685090585065646</c:v>
                </c:pt>
                <c:pt idx="109">
                  <c:v>-0.665447129314654</c:v>
                </c:pt>
                <c:pt idx="110">
                  <c:v>-0.73420267381183</c:v>
                </c:pt>
                <c:pt idx="111">
                  <c:v>-0.658951935540155</c:v>
                </c:pt>
                <c:pt idx="112">
                  <c:v>-0.679350644195331</c:v>
                </c:pt>
                <c:pt idx="113">
                  <c:v>-0.763709795747707</c:v>
                </c:pt>
                <c:pt idx="114">
                  <c:v>-0.660490183143651</c:v>
                </c:pt>
                <c:pt idx="115">
                  <c:v>-0.633981165939773</c:v>
                </c:pt>
                <c:pt idx="116">
                  <c:v>-0.638099336517904</c:v>
                </c:pt>
                <c:pt idx="117">
                  <c:v>-0.66574314639312</c:v>
                </c:pt>
                <c:pt idx="118">
                  <c:v>-0.647036366278244</c:v>
                </c:pt>
                <c:pt idx="119">
                  <c:v>-0.702964633062055</c:v>
                </c:pt>
                <c:pt idx="120">
                  <c:v>-0.669396780326193</c:v>
                </c:pt>
                <c:pt idx="121">
                  <c:v>-0.744253434723039</c:v>
                </c:pt>
                <c:pt idx="122">
                  <c:v>-0.649663787094594</c:v>
                </c:pt>
                <c:pt idx="123">
                  <c:v>-0.636035523236335</c:v>
                </c:pt>
                <c:pt idx="124">
                  <c:v>-0.676766369691414</c:v>
                </c:pt>
                <c:pt idx="125">
                  <c:v>-0.671814001678681</c:v>
                </c:pt>
                <c:pt idx="126">
                  <c:v>-0.747686962612813</c:v>
                </c:pt>
                <c:pt idx="127">
                  <c:v>-0.688260589761056</c:v>
                </c:pt>
                <c:pt idx="128">
                  <c:v>-0.731918405569575</c:v>
                </c:pt>
                <c:pt idx="129">
                  <c:v>-0.64655706392353</c:v>
                </c:pt>
                <c:pt idx="130">
                  <c:v>-0.67754299295435</c:v>
                </c:pt>
                <c:pt idx="131">
                  <c:v>-0.653159081987203</c:v>
                </c:pt>
                <c:pt idx="132">
                  <c:v>-0.726308971531707</c:v>
                </c:pt>
                <c:pt idx="133">
                  <c:v>-0.724549311629798</c:v>
                </c:pt>
                <c:pt idx="134">
                  <c:v>-0.705383715872151</c:v>
                </c:pt>
                <c:pt idx="135">
                  <c:v>-0.672084103298212</c:v>
                </c:pt>
                <c:pt idx="136">
                  <c:v>-0.723243135467874</c:v>
                </c:pt>
                <c:pt idx="137">
                  <c:v>-0.68996476695807</c:v>
                </c:pt>
                <c:pt idx="138">
                  <c:v>-0.751894367756089</c:v>
                </c:pt>
                <c:pt idx="139">
                  <c:v>-0.762749455395578</c:v>
                </c:pt>
                <c:pt idx="140">
                  <c:v>-0.723322750258305</c:v>
                </c:pt>
                <c:pt idx="141">
                  <c:v>-0.746713293826213</c:v>
                </c:pt>
                <c:pt idx="142">
                  <c:v>-0.671586771796167</c:v>
                </c:pt>
                <c:pt idx="143">
                  <c:v>-0.0021459495649895</c:v>
                </c:pt>
                <c:pt idx="144">
                  <c:v>-0.675087244253347</c:v>
                </c:pt>
                <c:pt idx="145">
                  <c:v>-0.64695798872749</c:v>
                </c:pt>
                <c:pt idx="146">
                  <c:v>-0.70631460306439</c:v>
                </c:pt>
                <c:pt idx="147">
                  <c:v>-0.699238762633192</c:v>
                </c:pt>
                <c:pt idx="148">
                  <c:v>-0.748969102027552</c:v>
                </c:pt>
                <c:pt idx="149">
                  <c:v>-0.73115128871379</c:v>
                </c:pt>
                <c:pt idx="150">
                  <c:v>-0.744261466283461</c:v>
                </c:pt>
                <c:pt idx="151">
                  <c:v>-0.781714844986313</c:v>
                </c:pt>
                <c:pt idx="152">
                  <c:v>-0.750125559190141</c:v>
                </c:pt>
                <c:pt idx="153">
                  <c:v>-0.730999568968971</c:v>
                </c:pt>
                <c:pt idx="154">
                  <c:v>-0.00321248726504331</c:v>
                </c:pt>
                <c:pt idx="155">
                  <c:v>-0.780164557230369</c:v>
                </c:pt>
                <c:pt idx="156">
                  <c:v>-0.741788443114334</c:v>
                </c:pt>
                <c:pt idx="157">
                  <c:v>-0.703207496059429</c:v>
                </c:pt>
                <c:pt idx="158">
                  <c:v>-0.761355905067982</c:v>
                </c:pt>
                <c:pt idx="159">
                  <c:v>-0.74516673455253</c:v>
                </c:pt>
                <c:pt idx="160">
                  <c:v>-0.756752521925751</c:v>
                </c:pt>
                <c:pt idx="161">
                  <c:v>-0.700414422221338</c:v>
                </c:pt>
                <c:pt idx="162">
                  <c:v>-0.674392753489866</c:v>
                </c:pt>
                <c:pt idx="163">
                  <c:v>-0.729075329720864</c:v>
                </c:pt>
                <c:pt idx="164">
                  <c:v>-0.725172706714078</c:v>
                </c:pt>
                <c:pt idx="165">
                  <c:v>-0.611561016946469</c:v>
                </c:pt>
                <c:pt idx="166">
                  <c:v>-0.715379253547633</c:v>
                </c:pt>
                <c:pt idx="167">
                  <c:v>-0.753464681081712</c:v>
                </c:pt>
                <c:pt idx="168">
                  <c:v>-0.714552704941707</c:v>
                </c:pt>
                <c:pt idx="169">
                  <c:v>-0.781405733495715</c:v>
                </c:pt>
                <c:pt idx="170">
                  <c:v>-0.683335564078926</c:v>
                </c:pt>
                <c:pt idx="171">
                  <c:v>-0.750677731479235</c:v>
                </c:pt>
                <c:pt idx="172">
                  <c:v>-0.695603418258553</c:v>
                </c:pt>
                <c:pt idx="173">
                  <c:v>-0.780588070710414</c:v>
                </c:pt>
                <c:pt idx="174">
                  <c:v>-0.780874735315897</c:v>
                </c:pt>
                <c:pt idx="175">
                  <c:v>-0.649307307609553</c:v>
                </c:pt>
                <c:pt idx="176">
                  <c:v>-0.749447033784168</c:v>
                </c:pt>
                <c:pt idx="177">
                  <c:v>-0.635277350058473</c:v>
                </c:pt>
                <c:pt idx="178">
                  <c:v>-0.77780517407857</c:v>
                </c:pt>
                <c:pt idx="179">
                  <c:v>-0.706629101026123</c:v>
                </c:pt>
                <c:pt idx="180">
                  <c:v>-0.748651161119826</c:v>
                </c:pt>
                <c:pt idx="181">
                  <c:v>-0.780534665440491</c:v>
                </c:pt>
                <c:pt idx="182">
                  <c:v>-0.779586056673028</c:v>
                </c:pt>
                <c:pt idx="183">
                  <c:v>-0.773348497622515</c:v>
                </c:pt>
                <c:pt idx="184">
                  <c:v>-0.688785591592017</c:v>
                </c:pt>
                <c:pt idx="185">
                  <c:v>-0.00491587701875813</c:v>
                </c:pt>
                <c:pt idx="186">
                  <c:v>-0.764124185039759</c:v>
                </c:pt>
                <c:pt idx="187">
                  <c:v>-0.705543878515004</c:v>
                </c:pt>
                <c:pt idx="188">
                  <c:v>-0.751054379213694</c:v>
                </c:pt>
                <c:pt idx="189">
                  <c:v>-0.770945280256708</c:v>
                </c:pt>
                <c:pt idx="190">
                  <c:v>-0.711345694971551</c:v>
                </c:pt>
                <c:pt idx="191">
                  <c:v>-0.6985101419356</c:v>
                </c:pt>
                <c:pt idx="192">
                  <c:v>-0.780202964116127</c:v>
                </c:pt>
                <c:pt idx="193">
                  <c:v>-0.760831401431819</c:v>
                </c:pt>
                <c:pt idx="194">
                  <c:v>-0.707642241975019</c:v>
                </c:pt>
                <c:pt idx="195">
                  <c:v>-0.714382350344839</c:v>
                </c:pt>
                <c:pt idx="196">
                  <c:v>-0.751432353190705</c:v>
                </c:pt>
                <c:pt idx="197">
                  <c:v>-0.615697997874234</c:v>
                </c:pt>
                <c:pt idx="198">
                  <c:v>-0.688956173971074</c:v>
                </c:pt>
                <c:pt idx="199">
                  <c:v>-0.611653891642186</c:v>
                </c:pt>
                <c:pt idx="200">
                  <c:v>-0.621203775962748</c:v>
                </c:pt>
                <c:pt idx="201">
                  <c:v>-0.781394856904859</c:v>
                </c:pt>
                <c:pt idx="202">
                  <c:v>-0.781116376912302</c:v>
                </c:pt>
                <c:pt idx="203">
                  <c:v>-0.00623441421624604</c:v>
                </c:pt>
                <c:pt idx="204">
                  <c:v>-0.781835325557658</c:v>
                </c:pt>
                <c:pt idx="205">
                  <c:v>-0.780050026537189</c:v>
                </c:pt>
                <c:pt idx="206">
                  <c:v>-0.661572836106571</c:v>
                </c:pt>
                <c:pt idx="207">
                  <c:v>-0.709430150297152</c:v>
                </c:pt>
                <c:pt idx="208">
                  <c:v>-0.607067750184958</c:v>
                </c:pt>
                <c:pt idx="209">
                  <c:v>-0.720587554886338</c:v>
                </c:pt>
                <c:pt idx="210">
                  <c:v>-0.687202344449203</c:v>
                </c:pt>
                <c:pt idx="211">
                  <c:v>-0.710407238682126</c:v>
                </c:pt>
                <c:pt idx="212">
                  <c:v>-0.736619939004699</c:v>
                </c:pt>
                <c:pt idx="213">
                  <c:v>-0.781579817543389</c:v>
                </c:pt>
                <c:pt idx="214">
                  <c:v>-0.560819073670948</c:v>
                </c:pt>
                <c:pt idx="215">
                  <c:v>-0.676319305351852</c:v>
                </c:pt>
                <c:pt idx="216">
                  <c:v>-0.698379360313873</c:v>
                </c:pt>
                <c:pt idx="217">
                  <c:v>-0.749053002900382</c:v>
                </c:pt>
                <c:pt idx="218">
                  <c:v>-0.731890641257124</c:v>
                </c:pt>
                <c:pt idx="219">
                  <c:v>-0.780855262985012</c:v>
                </c:pt>
                <c:pt idx="220">
                  <c:v>-0.730059399721177</c:v>
                </c:pt>
                <c:pt idx="221">
                  <c:v>-0.695473264680821</c:v>
                </c:pt>
                <c:pt idx="222">
                  <c:v>-0.780485084022313</c:v>
                </c:pt>
                <c:pt idx="223">
                  <c:v>-0.688152289788029</c:v>
                </c:pt>
                <c:pt idx="224">
                  <c:v>-0.439460360184664</c:v>
                </c:pt>
                <c:pt idx="225">
                  <c:v>-0.753492842806417</c:v>
                </c:pt>
                <c:pt idx="226">
                  <c:v>-0.691851260609494</c:v>
                </c:pt>
                <c:pt idx="227">
                  <c:v>-0.514357484538579</c:v>
                </c:pt>
                <c:pt idx="228">
                  <c:v>-0.725033706999747</c:v>
                </c:pt>
              </c:numCache>
            </c:numRef>
          </c:yVal>
          <c:smooth val="0"/>
        </c:ser>
        <c:axId val="26365707"/>
        <c:axId val="94458964"/>
      </c:scatterChart>
      <c:valAx>
        <c:axId val="2636570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5604681404"/>
              <c:y val="0.9361055467292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4458964"/>
        <c:crosses val="autoZero"/>
        <c:crossBetween val="midCat"/>
      </c:valAx>
      <c:valAx>
        <c:axId val="94458964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max&amp;min_eef_rzy</a:t>
                </a:r>
              </a:p>
            </c:rich>
          </c:tx>
          <c:layout>
            <c:manualLayout>
              <c:xMode val="edge"/>
              <c:yMode val="edge"/>
              <c:x val="0.020702210663199"/>
              <c:y val="0.32113006838433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636570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396005617101"/>
          <c:y val="0.72636231783963"/>
          <c:w val="0.472121086029335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620643293"/>
          <c:y val="0.0368377483443709"/>
          <c:w val="0.779449787982211"/>
          <c:h val="0.8402317880794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success_num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data!$B$60:$ALM$60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35</c:v>
                </c:pt>
                <c:pt idx="190">
                  <c:v>35</c:v>
                </c:pt>
                <c:pt idx="191">
                  <c:v>36</c:v>
                </c:pt>
                <c:pt idx="192">
                  <c:v>36</c:v>
                </c:pt>
                <c:pt idx="193">
                  <c:v>37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39</c:v>
                </c:pt>
                <c:pt idx="206">
                  <c:v>39</c:v>
                </c:pt>
                <c:pt idx="207">
                  <c:v>40</c:v>
                </c:pt>
                <c:pt idx="208">
                  <c:v>40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</c:numCache>
            </c:numRef>
          </c:yVal>
          <c:smooth val="0"/>
        </c:ser>
        <c:axId val="45636809"/>
        <c:axId val="24575678"/>
      </c:scatterChart>
      <c:valAx>
        <c:axId val="4563680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36405005688"/>
              <c:y val="0.9361203090507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4575678"/>
        <c:crosses val="autoZero"/>
        <c:crossBetween val="midCat"/>
      </c:valAx>
      <c:valAx>
        <c:axId val="24575678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number_of_success</a:t>
                </a:r>
              </a:p>
            </c:rich>
          </c:tx>
          <c:layout>
            <c:manualLayout>
              <c:xMode val="edge"/>
              <c:yMode val="edge"/>
              <c:x val="0.0207363739786948"/>
              <c:y val="0.32119205298013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563680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86246122027"/>
          <c:y val="0.700303490136571"/>
          <c:w val="0.294224106727339"/>
          <c:h val="0.083396564806511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8712613784"/>
          <c:y val="0.0368377483443709"/>
          <c:w val="0.779505851755527"/>
          <c:h val="0.8402317880794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0.3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</c:v>
                </c:pt>
                <c:pt idx="136">
                  <c:v>0.2</c:v>
                </c:pt>
                <c:pt idx="137">
                  <c:v>0.3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0.2</c:v>
                </c:pt>
                <c:pt idx="151">
                  <c:v>0.2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0.5</c:v>
                </c:pt>
                <c:pt idx="159">
                  <c:v>0.5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0.2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0.2</c:v>
                </c:pt>
                <c:pt idx="190">
                  <c:v>0.2</c:v>
                </c:pt>
                <c:pt idx="191">
                  <c:v>0.3</c:v>
                </c:pt>
                <c:pt idx="192">
                  <c:v>0.3</c:v>
                </c:pt>
                <c:pt idx="193">
                  <c:v>0.4</c:v>
                </c:pt>
                <c:pt idx="194">
                  <c:v>0.5</c:v>
                </c:pt>
                <c:pt idx="195">
                  <c:v>0.5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0.3</c:v>
                </c:pt>
                <c:pt idx="200">
                  <c:v>0.3</c:v>
                </c:pt>
                <c:pt idx="201">
                  <c:v>0.2</c:v>
                </c:pt>
                <c:pt idx="202">
                  <c:v>0.2</c:v>
                </c:pt>
                <c:pt idx="203">
                  <c:v>0.1</c:v>
                </c:pt>
                <c:pt idx="204">
                  <c:v>0</c:v>
                </c:pt>
                <c:pt idx="205">
                  <c:v>0.1</c:v>
                </c:pt>
                <c:pt idx="206">
                  <c:v>0.1</c:v>
                </c:pt>
                <c:pt idx="207">
                  <c:v>0.2</c:v>
                </c:pt>
                <c:pt idx="208">
                  <c:v>0.2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0.2</c:v>
                </c:pt>
                <c:pt idx="216">
                  <c:v>0.2</c:v>
                </c:pt>
                <c:pt idx="217">
                  <c:v>0.1</c:v>
                </c:pt>
                <c:pt idx="218">
                  <c:v>0.2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0.25</c:v>
                </c:pt>
                <c:pt idx="113">
                  <c:v>0.3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0.25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0.35</c:v>
                </c:pt>
                <c:pt idx="125">
                  <c:v>0.4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</c:v>
                </c:pt>
                <c:pt idx="130">
                  <c:v>0.35</c:v>
                </c:pt>
                <c:pt idx="131">
                  <c:v>0.3</c:v>
                </c:pt>
                <c:pt idx="132">
                  <c:v>0.3</c:v>
                </c:pt>
                <c:pt idx="133">
                  <c:v>0.25</c:v>
                </c:pt>
                <c:pt idx="134">
                  <c:v>0.3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0.45</c:v>
                </c:pt>
                <c:pt idx="139">
                  <c:v>0.45</c:v>
                </c:pt>
                <c:pt idx="140">
                  <c:v>0.4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</c:v>
                </c:pt>
                <c:pt idx="145">
                  <c:v>0.25</c:v>
                </c:pt>
                <c:pt idx="146">
                  <c:v>0.2</c:v>
                </c:pt>
                <c:pt idx="147">
                  <c:v>0.2</c:v>
                </c:pt>
                <c:pt idx="148">
                  <c:v>0.25</c:v>
                </c:pt>
                <c:pt idx="149">
                  <c:v>0.25</c:v>
                </c:pt>
                <c:pt idx="150">
                  <c:v>0.3</c:v>
                </c:pt>
                <c:pt idx="151">
                  <c:v>0.3</c:v>
                </c:pt>
                <c:pt idx="152">
                  <c:v>0.35</c:v>
                </c:pt>
                <c:pt idx="153">
                  <c:v>0.35</c:v>
                </c:pt>
                <c:pt idx="154">
                  <c:v>0.3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0.4</c:v>
                </c:pt>
                <c:pt idx="167">
                  <c:v>0.45</c:v>
                </c:pt>
                <c:pt idx="168">
                  <c:v>0.4</c:v>
                </c:pt>
                <c:pt idx="169">
                  <c:v>0.4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0.35</c:v>
                </c:pt>
                <c:pt idx="174">
                  <c:v>0.35</c:v>
                </c:pt>
                <c:pt idx="175">
                  <c:v>0.3</c:v>
                </c:pt>
                <c:pt idx="176">
                  <c:v>0.3</c:v>
                </c:pt>
                <c:pt idx="177">
                  <c:v>0.25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</c:v>
                </c:pt>
                <c:pt idx="188">
                  <c:v>0.2</c:v>
                </c:pt>
                <c:pt idx="189">
                  <c:v>0.25</c:v>
                </c:pt>
                <c:pt idx="190">
                  <c:v>0.25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0.35</c:v>
                </c:pt>
                <c:pt idx="195">
                  <c:v>0.35</c:v>
                </c:pt>
                <c:pt idx="196">
                  <c:v>0.3</c:v>
                </c:pt>
                <c:pt idx="197">
                  <c:v>0.3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0.3</c:v>
                </c:pt>
                <c:pt idx="206">
                  <c:v>0.25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0.25</c:v>
                </c:pt>
                <c:pt idx="212">
                  <c:v>0.25</c:v>
                </c:pt>
                <c:pt idx="213">
                  <c:v>0.2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0.15</c:v>
                </c:pt>
                <c:pt idx="228">
                  <c:v>0.15</c:v>
                </c:pt>
              </c:numCache>
            </c:numRef>
          </c:yVal>
          <c:smooth val="0"/>
        </c:ser>
        <c:axId val="89649595"/>
        <c:axId val="66382504"/>
      </c:scatterChart>
      <c:valAx>
        <c:axId val="8964959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5604681404"/>
              <c:y val="0.9361203090507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6382504"/>
        <c:crosses val="autoZero"/>
        <c:crossBetween val="midCat"/>
      </c:valAx>
      <c:valAx>
        <c:axId val="6638250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702210663199"/>
              <c:y val="0.321123068432671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9649595"/>
        <c:crossesAt val="0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00303490136571"/>
          <c:w val="0.236710704254655"/>
          <c:h val="0.0564254673380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74139186518"/>
          <c:y val="0.0368377483443709"/>
          <c:w val="0.753094767502341"/>
          <c:h val="0.8821054083885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pol_loss</c:v>
                </c:pt>
              </c:strCache>
            </c:strRef>
          </c:tx>
          <c:spPr>
            <a:solidFill>
              <a:srgbClr val="00b050"/>
            </a:solidFill>
            <a:ln cap="rnd" w="381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-0.046989992</c:v>
                </c:pt>
                <c:pt idx="1">
                  <c:v>-0.059323262</c:v>
                </c:pt>
                <c:pt idx="2">
                  <c:v>-0.152636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</c:v>
                </c:pt>
                <c:pt idx="6">
                  <c:v>-0.0753767</c:v>
                </c:pt>
                <c:pt idx="7">
                  <c:v>-0.115127616</c:v>
                </c:pt>
                <c:pt idx="8">
                  <c:v>-0.029310282</c:v>
                </c:pt>
                <c:pt idx="9">
                  <c:v>-0.062383894</c:v>
                </c:pt>
                <c:pt idx="10">
                  <c:v>-0.09027294</c:v>
                </c:pt>
                <c:pt idx="11">
                  <c:v>-0.06547673</c:v>
                </c:pt>
                <c:pt idx="12">
                  <c:v>-0.0675539</c:v>
                </c:pt>
                <c:pt idx="13">
                  <c:v>-0.100204706</c:v>
                </c:pt>
                <c:pt idx="14">
                  <c:v>-0.078950375</c:v>
                </c:pt>
                <c:pt idx="15">
                  <c:v>-0.07981464</c:v>
                </c:pt>
                <c:pt idx="16">
                  <c:v>-0.1017467</c:v>
                </c:pt>
                <c:pt idx="17">
                  <c:v>-0.057347964</c:v>
                </c:pt>
                <c:pt idx="18">
                  <c:v>-0.14459544</c:v>
                </c:pt>
                <c:pt idx="19">
                  <c:v>-0.2028945</c:v>
                </c:pt>
                <c:pt idx="20">
                  <c:v>-0.07480445</c:v>
                </c:pt>
                <c:pt idx="21">
                  <c:v>-0.15458001</c:v>
                </c:pt>
                <c:pt idx="22">
                  <c:v>-0.16855499</c:v>
                </c:pt>
                <c:pt idx="23">
                  <c:v>-0.11275645</c:v>
                </c:pt>
                <c:pt idx="24">
                  <c:v>-0.18490732</c:v>
                </c:pt>
                <c:pt idx="25">
                  <c:v>-0.1683455</c:v>
                </c:pt>
                <c:pt idx="26">
                  <c:v>-0.02234384</c:v>
                </c:pt>
                <c:pt idx="27">
                  <c:v>-0.073090255</c:v>
                </c:pt>
                <c:pt idx="28">
                  <c:v>-0.09281917</c:v>
                </c:pt>
                <c:pt idx="29">
                  <c:v>-0.13151988</c:v>
                </c:pt>
                <c:pt idx="30">
                  <c:v>-0.18684117</c:v>
                </c:pt>
                <c:pt idx="31">
                  <c:v>-0.19750051</c:v>
                </c:pt>
                <c:pt idx="32">
                  <c:v>-0.10400284</c:v>
                </c:pt>
                <c:pt idx="33">
                  <c:v>-0.11677389</c:v>
                </c:pt>
                <c:pt idx="34">
                  <c:v>-0.088850364</c:v>
                </c:pt>
                <c:pt idx="35">
                  <c:v>-0.16985343</c:v>
                </c:pt>
                <c:pt idx="36">
                  <c:v>-0.35397717</c:v>
                </c:pt>
                <c:pt idx="37">
                  <c:v>-0.059023805</c:v>
                </c:pt>
                <c:pt idx="38">
                  <c:v>-0.19241643</c:v>
                </c:pt>
                <c:pt idx="39">
                  <c:v>-0.24041887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-0.14446382</c:v>
                </c:pt>
                <c:pt idx="43">
                  <c:v>-0.052108992</c:v>
                </c:pt>
                <c:pt idx="44">
                  <c:v>-0.050439287</c:v>
                </c:pt>
                <c:pt idx="45">
                  <c:v>-0.16626321</c:v>
                </c:pt>
                <c:pt idx="46">
                  <c:v>-0.075796045</c:v>
                </c:pt>
                <c:pt idx="47">
                  <c:v>-0.10286892</c:v>
                </c:pt>
                <c:pt idx="48">
                  <c:v>-0.041730687</c:v>
                </c:pt>
                <c:pt idx="49">
                  <c:v>-0.28924385</c:v>
                </c:pt>
                <c:pt idx="50">
                  <c:v>-0.09116822</c:v>
                </c:pt>
                <c:pt idx="51">
                  <c:v>-0.07857335</c:v>
                </c:pt>
                <c:pt idx="52">
                  <c:v>-0.050145913</c:v>
                </c:pt>
                <c:pt idx="53">
                  <c:v>-0.057161573</c:v>
                </c:pt>
                <c:pt idx="54">
                  <c:v>-0.13857116</c:v>
                </c:pt>
                <c:pt idx="55">
                  <c:v>-0.19225773</c:v>
                </c:pt>
                <c:pt idx="56">
                  <c:v>-0.07492125</c:v>
                </c:pt>
                <c:pt idx="57">
                  <c:v>-0.02717907</c:v>
                </c:pt>
                <c:pt idx="58">
                  <c:v>-0.22789466</c:v>
                </c:pt>
                <c:pt idx="59">
                  <c:v>-0.098904476</c:v>
                </c:pt>
                <c:pt idx="60">
                  <c:v>-0.10542722</c:v>
                </c:pt>
                <c:pt idx="61">
                  <c:v>-0.04728426</c:v>
                </c:pt>
                <c:pt idx="62">
                  <c:v>-0.07481835</c:v>
                </c:pt>
                <c:pt idx="63">
                  <c:v>-0.061296433</c:v>
                </c:pt>
                <c:pt idx="64">
                  <c:v>-0.06404007</c:v>
                </c:pt>
                <c:pt idx="65">
                  <c:v>-0.21887644</c:v>
                </c:pt>
                <c:pt idx="66">
                  <c:v>-0.12224927</c:v>
                </c:pt>
                <c:pt idx="67">
                  <c:v>-0.11281425</c:v>
                </c:pt>
                <c:pt idx="68">
                  <c:v>-0.10584661</c:v>
                </c:pt>
                <c:pt idx="69">
                  <c:v>-0.17752486</c:v>
                </c:pt>
                <c:pt idx="70">
                  <c:v>-0.14990933</c:v>
                </c:pt>
                <c:pt idx="71">
                  <c:v>-0.096215494</c:v>
                </c:pt>
                <c:pt idx="72">
                  <c:v>-0.092892595</c:v>
                </c:pt>
                <c:pt idx="73">
                  <c:v>-0.2837917</c:v>
                </c:pt>
                <c:pt idx="74">
                  <c:v>-0.098335065</c:v>
                </c:pt>
                <c:pt idx="75">
                  <c:v>-0.06933284</c:v>
                </c:pt>
                <c:pt idx="76">
                  <c:v>-0.26832446</c:v>
                </c:pt>
                <c:pt idx="77">
                  <c:v>-0.063642256</c:v>
                </c:pt>
                <c:pt idx="78">
                  <c:v>-0.10704485</c:v>
                </c:pt>
                <c:pt idx="79">
                  <c:v>-0.17209408</c:v>
                </c:pt>
                <c:pt idx="80">
                  <c:v>-0.07422025</c:v>
                </c:pt>
                <c:pt idx="81">
                  <c:v>-0.10688898</c:v>
                </c:pt>
                <c:pt idx="82">
                  <c:v>-0.13363506</c:v>
                </c:pt>
                <c:pt idx="83">
                  <c:v>-0.15465797</c:v>
                </c:pt>
                <c:pt idx="84">
                  <c:v>-0.27560496</c:v>
                </c:pt>
                <c:pt idx="85">
                  <c:v>-0.20189975</c:v>
                </c:pt>
                <c:pt idx="86">
                  <c:v>-0.27938056</c:v>
                </c:pt>
                <c:pt idx="87">
                  <c:v>-0.036989387</c:v>
                </c:pt>
                <c:pt idx="88">
                  <c:v>-0.039319236</c:v>
                </c:pt>
                <c:pt idx="89">
                  <c:v>-0.040528502</c:v>
                </c:pt>
                <c:pt idx="90">
                  <c:v>-0.089021236</c:v>
                </c:pt>
                <c:pt idx="91">
                  <c:v>-0.23542659</c:v>
                </c:pt>
                <c:pt idx="92">
                  <c:v>-0.26975355</c:v>
                </c:pt>
                <c:pt idx="93">
                  <c:v>-0.16108724</c:v>
                </c:pt>
                <c:pt idx="94">
                  <c:v>-0.05155943</c:v>
                </c:pt>
                <c:pt idx="95">
                  <c:v>-0.29399908</c:v>
                </c:pt>
                <c:pt idx="96">
                  <c:v>-0.08458715</c:v>
                </c:pt>
                <c:pt idx="97">
                  <c:v>-0.13922568</c:v>
                </c:pt>
                <c:pt idx="98">
                  <c:v>-0.102023266</c:v>
                </c:pt>
                <c:pt idx="99">
                  <c:v>-0.20781238</c:v>
                </c:pt>
                <c:pt idx="100">
                  <c:v>-0.03804634</c:v>
                </c:pt>
                <c:pt idx="101">
                  <c:v>-0.19915645</c:v>
                </c:pt>
                <c:pt idx="102">
                  <c:v>-0.06912973</c:v>
                </c:pt>
                <c:pt idx="103">
                  <c:v>-0.06271216</c:v>
                </c:pt>
                <c:pt idx="104">
                  <c:v>-0.16586672</c:v>
                </c:pt>
                <c:pt idx="105">
                  <c:v>-0.53702986</c:v>
                </c:pt>
                <c:pt idx="106">
                  <c:v>-0.14215003</c:v>
                </c:pt>
                <c:pt idx="107">
                  <c:v>-0.046735883</c:v>
                </c:pt>
                <c:pt idx="108">
                  <c:v>-0.20370677</c:v>
                </c:pt>
                <c:pt idx="109">
                  <c:v>-0.16309234</c:v>
                </c:pt>
                <c:pt idx="110">
                  <c:v>-0.07731386</c:v>
                </c:pt>
                <c:pt idx="111">
                  <c:v>-0.10329533</c:v>
                </c:pt>
                <c:pt idx="112">
                  <c:v>-0.11249456</c:v>
                </c:pt>
                <c:pt idx="113">
                  <c:v>-0.041885905</c:v>
                </c:pt>
                <c:pt idx="114">
                  <c:v>-0.0861712</c:v>
                </c:pt>
                <c:pt idx="115">
                  <c:v>-0.29661515</c:v>
                </c:pt>
                <c:pt idx="116">
                  <c:v>-0.14280008</c:v>
                </c:pt>
                <c:pt idx="117">
                  <c:v>-0.11372032</c:v>
                </c:pt>
                <c:pt idx="118">
                  <c:v>-0.039272692</c:v>
                </c:pt>
                <c:pt idx="119">
                  <c:v>-0.23433712</c:v>
                </c:pt>
                <c:pt idx="120">
                  <c:v>-0.07499033</c:v>
                </c:pt>
                <c:pt idx="121">
                  <c:v>-0.073331065</c:v>
                </c:pt>
                <c:pt idx="122">
                  <c:v>-0.1180211</c:v>
                </c:pt>
                <c:pt idx="123">
                  <c:v>-0.08977405</c:v>
                </c:pt>
                <c:pt idx="124">
                  <c:v>-0.075637095</c:v>
                </c:pt>
                <c:pt idx="125">
                  <c:v>-0.36594704</c:v>
                </c:pt>
                <c:pt idx="126">
                  <c:v>-0.17665096</c:v>
                </c:pt>
                <c:pt idx="127">
                  <c:v>-0.18377088</c:v>
                </c:pt>
                <c:pt idx="128">
                  <c:v>-0.06942067</c:v>
                </c:pt>
                <c:pt idx="129">
                  <c:v>-0.18680389</c:v>
                </c:pt>
                <c:pt idx="130">
                  <c:v>-0.13340929</c:v>
                </c:pt>
                <c:pt idx="131">
                  <c:v>-0.11946919</c:v>
                </c:pt>
                <c:pt idx="132">
                  <c:v>-0.08475987</c:v>
                </c:pt>
                <c:pt idx="133">
                  <c:v>-0.09697891</c:v>
                </c:pt>
                <c:pt idx="134">
                  <c:v>-0.24914278</c:v>
                </c:pt>
                <c:pt idx="135">
                  <c:v>-0.20788267</c:v>
                </c:pt>
                <c:pt idx="136">
                  <c:v>-0.13780275</c:v>
                </c:pt>
                <c:pt idx="137">
                  <c:v>-0.1434375</c:v>
                </c:pt>
                <c:pt idx="138">
                  <c:v>-0.045098983</c:v>
                </c:pt>
                <c:pt idx="139">
                  <c:v>-0.16923943</c:v>
                </c:pt>
                <c:pt idx="140">
                  <c:v>-0.14112423</c:v>
                </c:pt>
                <c:pt idx="141">
                  <c:v>-0.08882626</c:v>
                </c:pt>
                <c:pt idx="142">
                  <c:v>-0.20390211</c:v>
                </c:pt>
                <c:pt idx="143">
                  <c:v>-0.048770625</c:v>
                </c:pt>
                <c:pt idx="144">
                  <c:v>-0.10735511</c:v>
                </c:pt>
                <c:pt idx="145">
                  <c:v>-0.08599204</c:v>
                </c:pt>
                <c:pt idx="146">
                  <c:v>-0.18715234</c:v>
                </c:pt>
                <c:pt idx="147">
                  <c:v>-0.15679637</c:v>
                </c:pt>
                <c:pt idx="148">
                  <c:v>-0.070151635</c:v>
                </c:pt>
                <c:pt idx="149">
                  <c:v>-0.3076333</c:v>
                </c:pt>
                <c:pt idx="150">
                  <c:v>-0.071328975</c:v>
                </c:pt>
                <c:pt idx="151">
                  <c:v>-0.055993024</c:v>
                </c:pt>
                <c:pt idx="152">
                  <c:v>-0.04214437</c:v>
                </c:pt>
                <c:pt idx="153">
                  <c:v>-0.11986394</c:v>
                </c:pt>
                <c:pt idx="154">
                  <c:v>-0.08302378</c:v>
                </c:pt>
                <c:pt idx="155">
                  <c:v>-0.08712835</c:v>
                </c:pt>
                <c:pt idx="156">
                  <c:v>-0.035318304</c:v>
                </c:pt>
                <c:pt idx="157">
                  <c:v>-0.13576946</c:v>
                </c:pt>
                <c:pt idx="158">
                  <c:v>-0.03543172</c:v>
                </c:pt>
                <c:pt idx="159">
                  <c:v>-0.12558131</c:v>
                </c:pt>
                <c:pt idx="160">
                  <c:v>-0.022023235</c:v>
                </c:pt>
                <c:pt idx="161">
                  <c:v>-0.2357895</c:v>
                </c:pt>
                <c:pt idx="162">
                  <c:v>-0.07946777</c:v>
                </c:pt>
                <c:pt idx="163">
                  <c:v>-0.047714423</c:v>
                </c:pt>
                <c:pt idx="164">
                  <c:v>-0.08620325</c:v>
                </c:pt>
                <c:pt idx="165">
                  <c:v>-0.23679872</c:v>
                </c:pt>
                <c:pt idx="166">
                  <c:v>-0.3251966</c:v>
                </c:pt>
                <c:pt idx="167">
                  <c:v>-0.17233156</c:v>
                </c:pt>
                <c:pt idx="168">
                  <c:v>-0.15232046</c:v>
                </c:pt>
                <c:pt idx="169">
                  <c:v>-0.040989824</c:v>
                </c:pt>
                <c:pt idx="170">
                  <c:v>-0.25590023</c:v>
                </c:pt>
                <c:pt idx="171">
                  <c:v>-0.08108822</c:v>
                </c:pt>
                <c:pt idx="172">
                  <c:v>-0.06362526</c:v>
                </c:pt>
                <c:pt idx="173">
                  <c:v>-0.077152826</c:v>
                </c:pt>
                <c:pt idx="174">
                  <c:v>-0.06263844</c:v>
                </c:pt>
                <c:pt idx="175">
                  <c:v>-0.0685546</c:v>
                </c:pt>
                <c:pt idx="176">
                  <c:v>-0.09010681</c:v>
                </c:pt>
                <c:pt idx="177">
                  <c:v>-0.06346143</c:v>
                </c:pt>
                <c:pt idx="178">
                  <c:v>-0.09885946</c:v>
                </c:pt>
                <c:pt idx="179">
                  <c:v>-0.12411762</c:v>
                </c:pt>
                <c:pt idx="180">
                  <c:v>-0.040145215</c:v>
                </c:pt>
                <c:pt idx="181">
                  <c:v>-0.05424381</c:v>
                </c:pt>
                <c:pt idx="182">
                  <c:v>-0.21678847</c:v>
                </c:pt>
                <c:pt idx="183">
                  <c:v>-0.09049145</c:v>
                </c:pt>
                <c:pt idx="184">
                  <c:v>-0.30638152</c:v>
                </c:pt>
                <c:pt idx="185">
                  <c:v>-0.11642578</c:v>
                </c:pt>
                <c:pt idx="186">
                  <c:v>-0.15664646</c:v>
                </c:pt>
                <c:pt idx="187">
                  <c:v>-0.17065287</c:v>
                </c:pt>
                <c:pt idx="188">
                  <c:v>-0.08714</c:v>
                </c:pt>
                <c:pt idx="189">
                  <c:v>-0.05385362</c:v>
                </c:pt>
                <c:pt idx="190">
                  <c:v>-0.21512195</c:v>
                </c:pt>
                <c:pt idx="191">
                  <c:v>-0.06115567</c:v>
                </c:pt>
                <c:pt idx="192">
                  <c:v>-0.1617531</c:v>
                </c:pt>
                <c:pt idx="193">
                  <c:v>-0.03203014</c:v>
                </c:pt>
                <c:pt idx="194">
                  <c:v>-0.124252886</c:v>
                </c:pt>
                <c:pt idx="195">
                  <c:v>-0.1771446</c:v>
                </c:pt>
                <c:pt idx="196">
                  <c:v>-0.15404284</c:v>
                </c:pt>
                <c:pt idx="197">
                  <c:v>-0.26701853</c:v>
                </c:pt>
                <c:pt idx="198">
                  <c:v>-0.12537865</c:v>
                </c:pt>
                <c:pt idx="199">
                  <c:v>-0.24547394</c:v>
                </c:pt>
                <c:pt idx="200">
                  <c:v>-0.13480625</c:v>
                </c:pt>
                <c:pt idx="201">
                  <c:v>-0.05198336</c:v>
                </c:pt>
                <c:pt idx="202">
                  <c:v>-0.16419384</c:v>
                </c:pt>
                <c:pt idx="203">
                  <c:v>-0.3683602</c:v>
                </c:pt>
                <c:pt idx="204">
                  <c:v>-0.10999931</c:v>
                </c:pt>
                <c:pt idx="205">
                  <c:v>-0.047065247</c:v>
                </c:pt>
                <c:pt idx="206">
                  <c:v>-0.16107719</c:v>
                </c:pt>
                <c:pt idx="207">
                  <c:v>-0.029403321</c:v>
                </c:pt>
                <c:pt idx="208">
                  <c:v>-0.104913875</c:v>
                </c:pt>
                <c:pt idx="209">
                  <c:v>-0.036403242</c:v>
                </c:pt>
                <c:pt idx="210">
                  <c:v>-0.23335136</c:v>
                </c:pt>
                <c:pt idx="211">
                  <c:v>-0.13400657</c:v>
                </c:pt>
                <c:pt idx="212">
                  <c:v>-0.08668832</c:v>
                </c:pt>
                <c:pt idx="213">
                  <c:v>-0.11384095</c:v>
                </c:pt>
                <c:pt idx="214">
                  <c:v>-0.058847938</c:v>
                </c:pt>
                <c:pt idx="215">
                  <c:v>-0.1061803</c:v>
                </c:pt>
                <c:pt idx="216">
                  <c:v>-0.20407942</c:v>
                </c:pt>
                <c:pt idx="217">
                  <c:v>-0.14134012</c:v>
                </c:pt>
                <c:pt idx="218">
                  <c:v>-0.094207816</c:v>
                </c:pt>
                <c:pt idx="219">
                  <c:v>-0.3125387</c:v>
                </c:pt>
                <c:pt idx="220">
                  <c:v>-0.041139815</c:v>
                </c:pt>
                <c:pt idx="221">
                  <c:v>-0.029975303</c:v>
                </c:pt>
                <c:pt idx="222">
                  <c:v>-0.2588385</c:v>
                </c:pt>
                <c:pt idx="223">
                  <c:v>-0.08255907</c:v>
                </c:pt>
                <c:pt idx="224">
                  <c:v>-0.108626276</c:v>
                </c:pt>
                <c:pt idx="225">
                  <c:v>-0.07914197</c:v>
                </c:pt>
                <c:pt idx="226">
                  <c:v>-0.09763278</c:v>
                </c:pt>
                <c:pt idx="227">
                  <c:v>-0.07023888</c:v>
                </c:pt>
                <c:pt idx="228">
                  <c:v>-0.21210425</c:v>
                </c:pt>
              </c:numCache>
            </c:numRef>
          </c:yVal>
          <c:smooth val="0"/>
        </c:ser>
        <c:axId val="47075756"/>
        <c:axId val="1559880"/>
      </c:scatterChart>
      <c:valAx>
        <c:axId val="4707575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203090507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559880"/>
        <c:crosses val="autoZero"/>
        <c:crossBetween val="midCat"/>
      </c:valAx>
      <c:valAx>
        <c:axId val="1559880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pol_loss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707575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76263781985"/>
          <c:y val="0.781969926886467"/>
          <c:w val="0.260883133094086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84655396619"/>
          <c:y val="0.0368377483443709"/>
          <c:w val="0.753081924577373"/>
          <c:h val="0.8821054083885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33cccc"/>
            </a:solidFill>
            <a:ln cap="rnd" w="3816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-5.314322</c:v>
                </c:pt>
                <c:pt idx="1">
                  <c:v>-5.309138</c:v>
                </c:pt>
                <c:pt idx="2">
                  <c:v>-5.287297</c:v>
                </c:pt>
                <c:pt idx="3">
                  <c:v>-5.2878804</c:v>
                </c:pt>
                <c:pt idx="4">
                  <c:v>-5.3118043</c:v>
                </c:pt>
                <c:pt idx="5">
                  <c:v>-5.2631745</c:v>
                </c:pt>
                <c:pt idx="6">
                  <c:v>-5.268533</c:v>
                </c:pt>
                <c:pt idx="7">
                  <c:v>-5.2644486</c:v>
                </c:pt>
                <c:pt idx="8">
                  <c:v>-5.3022676</c:v>
                </c:pt>
                <c:pt idx="9">
                  <c:v>-5.346193</c:v>
                </c:pt>
                <c:pt idx="10">
                  <c:v>-5.349152</c:v>
                </c:pt>
                <c:pt idx="11">
                  <c:v>-5.3436007</c:v>
                </c:pt>
                <c:pt idx="12">
                  <c:v>-5.3440967</c:v>
                </c:pt>
                <c:pt idx="13">
                  <c:v>-5.382008</c:v>
                </c:pt>
                <c:pt idx="14">
                  <c:v>-5.3904157</c:v>
                </c:pt>
                <c:pt idx="15">
                  <c:v>-5.358339</c:v>
                </c:pt>
                <c:pt idx="16">
                  <c:v>-5.3255515</c:v>
                </c:pt>
                <c:pt idx="17">
                  <c:v>-5.3390927</c:v>
                </c:pt>
                <c:pt idx="18">
                  <c:v>-5.339581</c:v>
                </c:pt>
                <c:pt idx="19">
                  <c:v>-5.363931</c:v>
                </c:pt>
                <c:pt idx="20">
                  <c:v>-5.3931994</c:v>
                </c:pt>
                <c:pt idx="21">
                  <c:v>-5.347523</c:v>
                </c:pt>
                <c:pt idx="22">
                  <c:v>-5.3850265</c:v>
                </c:pt>
                <c:pt idx="23">
                  <c:v>-5.4100204</c:v>
                </c:pt>
                <c:pt idx="24">
                  <c:v>-5.4180703</c:v>
                </c:pt>
                <c:pt idx="25">
                  <c:v>-5.404386</c:v>
                </c:pt>
                <c:pt idx="26">
                  <c:v>-5.43154</c:v>
                </c:pt>
                <c:pt idx="27">
                  <c:v>-5.451324</c:v>
                </c:pt>
                <c:pt idx="28">
                  <c:v>-5.4243474</c:v>
                </c:pt>
                <c:pt idx="29">
                  <c:v>-5.4325824</c:v>
                </c:pt>
                <c:pt idx="30">
                  <c:v>-5.410023</c:v>
                </c:pt>
                <c:pt idx="31">
                  <c:v>-5.3991504</c:v>
                </c:pt>
                <c:pt idx="32">
                  <c:v>-5.391022</c:v>
                </c:pt>
                <c:pt idx="33">
                  <c:v>-5.377313</c:v>
                </c:pt>
                <c:pt idx="34">
                  <c:v>-5.38193</c:v>
                </c:pt>
                <c:pt idx="35">
                  <c:v>-5.3940215</c:v>
                </c:pt>
                <c:pt idx="36">
                  <c:v>-5.368979</c:v>
                </c:pt>
                <c:pt idx="37">
                  <c:v>-5.422403</c:v>
                </c:pt>
                <c:pt idx="38">
                  <c:v>-5.413613</c:v>
                </c:pt>
                <c:pt idx="39">
                  <c:v>-5.4083</c:v>
                </c:pt>
                <c:pt idx="40">
                  <c:v>-5.403978</c:v>
                </c:pt>
                <c:pt idx="41">
                  <c:v>-5.4283595</c:v>
                </c:pt>
                <c:pt idx="42">
                  <c:v>-5.453156</c:v>
                </c:pt>
                <c:pt idx="43">
                  <c:v>-5.504028</c:v>
                </c:pt>
                <c:pt idx="44">
                  <c:v>-5.498403</c:v>
                </c:pt>
                <c:pt idx="45">
                  <c:v>-5.469867</c:v>
                </c:pt>
                <c:pt idx="46">
                  <c:v>-5.480204</c:v>
                </c:pt>
                <c:pt idx="47">
                  <c:v>-5.5061107</c:v>
                </c:pt>
                <c:pt idx="48">
                  <c:v>-5.48636</c:v>
                </c:pt>
                <c:pt idx="49">
                  <c:v>-5.4958224</c:v>
                </c:pt>
                <c:pt idx="50">
                  <c:v>-5.4997554</c:v>
                </c:pt>
                <c:pt idx="51">
                  <c:v>-5.4917073</c:v>
                </c:pt>
                <c:pt idx="52">
                  <c:v>-5.4279265</c:v>
                </c:pt>
                <c:pt idx="53">
                  <c:v>-5.446587</c:v>
                </c:pt>
                <c:pt idx="54">
                  <c:v>-5.455169</c:v>
                </c:pt>
                <c:pt idx="55">
                  <c:v>-5.4482255</c:v>
                </c:pt>
                <c:pt idx="56">
                  <c:v>-5.442922</c:v>
                </c:pt>
                <c:pt idx="57">
                  <c:v>-5.457645</c:v>
                </c:pt>
                <c:pt idx="58">
                  <c:v>-5.440492</c:v>
                </c:pt>
                <c:pt idx="59">
                  <c:v>-5.433827</c:v>
                </c:pt>
                <c:pt idx="60">
                  <c:v>-5.4525657</c:v>
                </c:pt>
                <c:pt idx="61">
                  <c:v>-5.452391</c:v>
                </c:pt>
                <c:pt idx="62">
                  <c:v>-5.4265475</c:v>
                </c:pt>
                <c:pt idx="63">
                  <c:v>-5.4080777</c:v>
                </c:pt>
                <c:pt idx="64">
                  <c:v>-5.403648</c:v>
                </c:pt>
                <c:pt idx="65">
                  <c:v>-5.441602</c:v>
                </c:pt>
                <c:pt idx="66">
                  <c:v>-5.410609</c:v>
                </c:pt>
                <c:pt idx="67">
                  <c:v>-5.3397737</c:v>
                </c:pt>
                <c:pt idx="68">
                  <c:v>-5.367823</c:v>
                </c:pt>
                <c:pt idx="69">
                  <c:v>-5.364121</c:v>
                </c:pt>
                <c:pt idx="70">
                  <c:v>-5.3617463</c:v>
                </c:pt>
                <c:pt idx="71">
                  <c:v>-5.375522</c:v>
                </c:pt>
                <c:pt idx="72">
                  <c:v>-5.371184</c:v>
                </c:pt>
                <c:pt idx="73">
                  <c:v>-5.3747287</c:v>
                </c:pt>
                <c:pt idx="74">
                  <c:v>-5.398087</c:v>
                </c:pt>
                <c:pt idx="75">
                  <c:v>-5.411328</c:v>
                </c:pt>
                <c:pt idx="76">
                  <c:v>-5.4196534</c:v>
                </c:pt>
                <c:pt idx="77">
                  <c:v>-5.4317756</c:v>
                </c:pt>
                <c:pt idx="78">
                  <c:v>-5.3689895</c:v>
                </c:pt>
                <c:pt idx="79">
                  <c:v>-5.363294</c:v>
                </c:pt>
                <c:pt idx="80">
                  <c:v>-5.3728433</c:v>
                </c:pt>
                <c:pt idx="81">
                  <c:v>-5.3559885</c:v>
                </c:pt>
                <c:pt idx="82">
                  <c:v>-5.3305583</c:v>
                </c:pt>
                <c:pt idx="83">
                  <c:v>-5.323749</c:v>
                </c:pt>
                <c:pt idx="84">
                  <c:v>-5.3187585</c:v>
                </c:pt>
                <c:pt idx="85">
                  <c:v>-5.2834535</c:v>
                </c:pt>
                <c:pt idx="86">
                  <c:v>-5.3002076</c:v>
                </c:pt>
                <c:pt idx="87">
                  <c:v>-5.2971034</c:v>
                </c:pt>
                <c:pt idx="88">
                  <c:v>-5.3218064</c:v>
                </c:pt>
                <c:pt idx="89">
                  <c:v>-5.374738</c:v>
                </c:pt>
                <c:pt idx="90">
                  <c:v>-5.3744807</c:v>
                </c:pt>
                <c:pt idx="91">
                  <c:v>-5.380935</c:v>
                </c:pt>
                <c:pt idx="92">
                  <c:v>-5.376408</c:v>
                </c:pt>
                <c:pt idx="93">
                  <c:v>-5.411093</c:v>
                </c:pt>
                <c:pt idx="94">
                  <c:v>-5.408544</c:v>
                </c:pt>
                <c:pt idx="95">
                  <c:v>-5.4509234</c:v>
                </c:pt>
                <c:pt idx="96">
                  <c:v>-5.4577756</c:v>
                </c:pt>
                <c:pt idx="97">
                  <c:v>-5.4964623</c:v>
                </c:pt>
                <c:pt idx="98">
                  <c:v>-5.4795804</c:v>
                </c:pt>
                <c:pt idx="99">
                  <c:v>-5.471066</c:v>
                </c:pt>
                <c:pt idx="100">
                  <c:v>-5.4341445</c:v>
                </c:pt>
                <c:pt idx="101">
                  <c:v>-5.4313693</c:v>
                </c:pt>
                <c:pt idx="102">
                  <c:v>-5.4105144</c:v>
                </c:pt>
                <c:pt idx="103">
                  <c:v>-5.4143233</c:v>
                </c:pt>
                <c:pt idx="104">
                  <c:v>-5.44879</c:v>
                </c:pt>
                <c:pt idx="105">
                  <c:v>-5.42007</c:v>
                </c:pt>
                <c:pt idx="106">
                  <c:v>-5.435249</c:v>
                </c:pt>
                <c:pt idx="107">
                  <c:v>-5.4173646</c:v>
                </c:pt>
                <c:pt idx="108">
                  <c:v>-5.4376893</c:v>
                </c:pt>
                <c:pt idx="109">
                  <c:v>-5.432428</c:v>
                </c:pt>
                <c:pt idx="110">
                  <c:v>-5.480638</c:v>
                </c:pt>
                <c:pt idx="111">
                  <c:v>-5.46851</c:v>
                </c:pt>
                <c:pt idx="112">
                  <c:v>-5.478124</c:v>
                </c:pt>
                <c:pt idx="113">
                  <c:v>-5.4736223</c:v>
                </c:pt>
                <c:pt idx="114">
                  <c:v>-5.469998</c:v>
                </c:pt>
                <c:pt idx="115">
                  <c:v>-5.471208</c:v>
                </c:pt>
                <c:pt idx="116">
                  <c:v>-5.480661</c:v>
                </c:pt>
                <c:pt idx="117">
                  <c:v>-5.4989696</c:v>
                </c:pt>
                <c:pt idx="118">
                  <c:v>-5.4582343</c:v>
                </c:pt>
                <c:pt idx="119">
                  <c:v>-5.4421525</c:v>
                </c:pt>
                <c:pt idx="120">
                  <c:v>-5.4406877</c:v>
                </c:pt>
                <c:pt idx="121">
                  <c:v>-5.419797</c:v>
                </c:pt>
                <c:pt idx="122">
                  <c:v>-5.395366</c:v>
                </c:pt>
                <c:pt idx="123">
                  <c:v>-5.354422</c:v>
                </c:pt>
                <c:pt idx="124">
                  <c:v>-5.3440166</c:v>
                </c:pt>
                <c:pt idx="125">
                  <c:v>-5.294392</c:v>
                </c:pt>
                <c:pt idx="126">
                  <c:v>-5.2772546</c:v>
                </c:pt>
                <c:pt idx="127">
                  <c:v>-5.2587094</c:v>
                </c:pt>
                <c:pt idx="128">
                  <c:v>-5.2747903</c:v>
                </c:pt>
                <c:pt idx="129">
                  <c:v>-5.291757</c:v>
                </c:pt>
                <c:pt idx="130">
                  <c:v>-5.301948</c:v>
                </c:pt>
                <c:pt idx="131">
                  <c:v>-5.307483</c:v>
                </c:pt>
                <c:pt idx="132">
                  <c:v>-5.269364</c:v>
                </c:pt>
                <c:pt idx="133">
                  <c:v>-5.282327</c:v>
                </c:pt>
                <c:pt idx="134">
                  <c:v>-5.283705</c:v>
                </c:pt>
                <c:pt idx="135">
                  <c:v>-5.2894015</c:v>
                </c:pt>
                <c:pt idx="136">
                  <c:v>-5.298969</c:v>
                </c:pt>
                <c:pt idx="137">
                  <c:v>-5.3212457</c:v>
                </c:pt>
                <c:pt idx="138">
                  <c:v>-5.319987</c:v>
                </c:pt>
                <c:pt idx="139">
                  <c:v>-5.3462615</c:v>
                </c:pt>
                <c:pt idx="140">
                  <c:v>-5.3398643</c:v>
                </c:pt>
                <c:pt idx="141">
                  <c:v>-5.3289895</c:v>
                </c:pt>
                <c:pt idx="142">
                  <c:v>-5.3155684</c:v>
                </c:pt>
                <c:pt idx="143">
                  <c:v>-5.3295684</c:v>
                </c:pt>
                <c:pt idx="144">
                  <c:v>-5.326198</c:v>
                </c:pt>
                <c:pt idx="145">
                  <c:v>-5.386823</c:v>
                </c:pt>
                <c:pt idx="146">
                  <c:v>-5.4079823</c:v>
                </c:pt>
                <c:pt idx="147">
                  <c:v>-5.354565</c:v>
                </c:pt>
                <c:pt idx="148">
                  <c:v>-5.350591</c:v>
                </c:pt>
                <c:pt idx="149">
                  <c:v>-5.336717</c:v>
                </c:pt>
                <c:pt idx="150">
                  <c:v>-5.334274</c:v>
                </c:pt>
                <c:pt idx="151">
                  <c:v>-5.355929</c:v>
                </c:pt>
                <c:pt idx="152">
                  <c:v>-5.366755</c:v>
                </c:pt>
                <c:pt idx="153">
                  <c:v>-5.3213677</c:v>
                </c:pt>
                <c:pt idx="154">
                  <c:v>-5.2993693</c:v>
                </c:pt>
                <c:pt idx="155">
                  <c:v>-5.2927556</c:v>
                </c:pt>
                <c:pt idx="156">
                  <c:v>-5.287457</c:v>
                </c:pt>
                <c:pt idx="157">
                  <c:v>-5.2757926</c:v>
                </c:pt>
                <c:pt idx="158">
                  <c:v>-5.2862325</c:v>
                </c:pt>
                <c:pt idx="159">
                  <c:v>-5.27356</c:v>
                </c:pt>
                <c:pt idx="160">
                  <c:v>-5.257836</c:v>
                </c:pt>
                <c:pt idx="161">
                  <c:v>-5.2846932</c:v>
                </c:pt>
                <c:pt idx="162">
                  <c:v>-5.3041596</c:v>
                </c:pt>
                <c:pt idx="163">
                  <c:v>-5.2767596</c:v>
                </c:pt>
                <c:pt idx="164">
                  <c:v>-5.3120522</c:v>
                </c:pt>
                <c:pt idx="165">
                  <c:v>-5.364346</c:v>
                </c:pt>
                <c:pt idx="166">
                  <c:v>-5.3575196</c:v>
                </c:pt>
                <c:pt idx="167">
                  <c:v>-5.340655</c:v>
                </c:pt>
                <c:pt idx="168">
                  <c:v>-5.308128</c:v>
                </c:pt>
                <c:pt idx="169">
                  <c:v>-5.250197</c:v>
                </c:pt>
                <c:pt idx="170">
                  <c:v>-5.2826133</c:v>
                </c:pt>
                <c:pt idx="171">
                  <c:v>-5.2789884</c:v>
                </c:pt>
                <c:pt idx="172">
                  <c:v>-5.2722125</c:v>
                </c:pt>
                <c:pt idx="173">
                  <c:v>-5.2650175</c:v>
                </c:pt>
                <c:pt idx="174">
                  <c:v>-5.257382</c:v>
                </c:pt>
                <c:pt idx="175">
                  <c:v>-5.2368417</c:v>
                </c:pt>
                <c:pt idx="176">
                  <c:v>-5.2281566</c:v>
                </c:pt>
                <c:pt idx="177">
                  <c:v>-5.2264085</c:v>
                </c:pt>
                <c:pt idx="178">
                  <c:v>-5.212893</c:v>
                </c:pt>
                <c:pt idx="179">
                  <c:v>-5.163343</c:v>
                </c:pt>
                <c:pt idx="180">
                  <c:v>-5.157311</c:v>
                </c:pt>
                <c:pt idx="181">
                  <c:v>-5.1597896</c:v>
                </c:pt>
                <c:pt idx="182">
                  <c:v>-5.1617007</c:v>
                </c:pt>
                <c:pt idx="183">
                  <c:v>-5.150582</c:v>
                </c:pt>
                <c:pt idx="184">
                  <c:v>-5.149776</c:v>
                </c:pt>
                <c:pt idx="185">
                  <c:v>-5.132586</c:v>
                </c:pt>
                <c:pt idx="186">
                  <c:v>-5.114308</c:v>
                </c:pt>
                <c:pt idx="187">
                  <c:v>-5.100701</c:v>
                </c:pt>
                <c:pt idx="188">
                  <c:v>-5.045054</c:v>
                </c:pt>
                <c:pt idx="189">
                  <c:v>-5.0542464</c:v>
                </c:pt>
                <c:pt idx="190">
                  <c:v>-5.0530553</c:v>
                </c:pt>
                <c:pt idx="191">
                  <c:v>-5.05808</c:v>
                </c:pt>
                <c:pt idx="192">
                  <c:v>-5.003197</c:v>
                </c:pt>
                <c:pt idx="193">
                  <c:v>-4.9931464</c:v>
                </c:pt>
                <c:pt idx="194">
                  <c:v>-4.999289</c:v>
                </c:pt>
                <c:pt idx="195">
                  <c:v>-4.9951262</c:v>
                </c:pt>
                <c:pt idx="196">
                  <c:v>-4.957154</c:v>
                </c:pt>
                <c:pt idx="197">
                  <c:v>-4.960198</c:v>
                </c:pt>
                <c:pt idx="198">
                  <c:v>-4.9474063</c:v>
                </c:pt>
                <c:pt idx="199">
                  <c:v>-4.95233</c:v>
                </c:pt>
                <c:pt idx="200">
                  <c:v>-4.897368</c:v>
                </c:pt>
                <c:pt idx="201">
                  <c:v>-4.8722444</c:v>
                </c:pt>
                <c:pt idx="202">
                  <c:v>-4.867664</c:v>
                </c:pt>
                <c:pt idx="203">
                  <c:v>-4.8520055</c:v>
                </c:pt>
                <c:pt idx="204">
                  <c:v>-4.825662</c:v>
                </c:pt>
                <c:pt idx="205">
                  <c:v>-4.8279843</c:v>
                </c:pt>
                <c:pt idx="206">
                  <c:v>-4.832685</c:v>
                </c:pt>
                <c:pt idx="207">
                  <c:v>-4.8201375</c:v>
                </c:pt>
                <c:pt idx="208">
                  <c:v>-4.786634</c:v>
                </c:pt>
                <c:pt idx="209">
                  <c:v>-4.7756915</c:v>
                </c:pt>
                <c:pt idx="210">
                  <c:v>-4.733875</c:v>
                </c:pt>
                <c:pt idx="211">
                  <c:v>-4.7134156</c:v>
                </c:pt>
                <c:pt idx="212">
                  <c:v>-4.7406955</c:v>
                </c:pt>
                <c:pt idx="213">
                  <c:v>-4.7278085</c:v>
                </c:pt>
                <c:pt idx="214">
                  <c:v>-4.7541385</c:v>
                </c:pt>
                <c:pt idx="215">
                  <c:v>-4.7529063</c:v>
                </c:pt>
                <c:pt idx="216">
                  <c:v>-4.753738</c:v>
                </c:pt>
                <c:pt idx="217">
                  <c:v>-4.7169003</c:v>
                </c:pt>
                <c:pt idx="218">
                  <c:v>-4.7183394</c:v>
                </c:pt>
                <c:pt idx="219">
                  <c:v>-4.734092</c:v>
                </c:pt>
                <c:pt idx="220">
                  <c:v>-4.7382007</c:v>
                </c:pt>
                <c:pt idx="221">
                  <c:v>-4.7324433</c:v>
                </c:pt>
                <c:pt idx="222">
                  <c:v>-4.7645383</c:v>
                </c:pt>
                <c:pt idx="223">
                  <c:v>-4.7959447</c:v>
                </c:pt>
                <c:pt idx="224">
                  <c:v>-4.814489</c:v>
                </c:pt>
                <c:pt idx="225">
                  <c:v>-4.7892127</c:v>
                </c:pt>
                <c:pt idx="226">
                  <c:v>-4.7889667</c:v>
                </c:pt>
                <c:pt idx="227">
                  <c:v>-4.8314185</c:v>
                </c:pt>
                <c:pt idx="228">
                  <c:v>-4.881657</c:v>
                </c:pt>
              </c:numCache>
            </c:numRef>
          </c:yVal>
          <c:smooth val="0"/>
        </c:ser>
        <c:axId val="90036000"/>
        <c:axId val="4005130"/>
      </c:scatterChart>
      <c:valAx>
        <c:axId val="90036000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5604681404"/>
              <c:y val="0.9361203090507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005130"/>
        <c:crosses val="autoZero"/>
        <c:crossBetween val="midCat"/>
      </c:valAx>
      <c:valAx>
        <c:axId val="4005130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003600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86472148541"/>
          <c:y val="0.781969926886467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620643293"/>
          <c:y val="0.0368377483443709"/>
          <c:w val="0.779449787982211"/>
          <c:h val="0.8402317880794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knob</c:v>
                </c:pt>
              </c:strCache>
            </c:strRef>
          </c:tx>
          <c:spPr>
            <a:solidFill>
              <a:srgbClr val="ff0000"/>
            </a:solidFill>
            <a:ln cap="rnd"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</c:v>
                </c:pt>
                <c:pt idx="2">
                  <c:v>0.447377926283511</c:v>
                </c:pt>
                <c:pt idx="3">
                  <c:v>0.407543780625324</c:v>
                </c:pt>
                <c:pt idx="4">
                  <c:v>0.506409874481357</c:v>
                </c:pt>
                <c:pt idx="5">
                  <c:v>0.479516226323087</c:v>
                </c:pt>
                <c:pt idx="6">
                  <c:v>0.89369689304768</c:v>
                </c:pt>
                <c:pt idx="7">
                  <c:v>0.655583030269497</c:v>
                </c:pt>
                <c:pt idx="8">
                  <c:v>0.815160181236256</c:v>
                </c:pt>
                <c:pt idx="9">
                  <c:v>0.870821269831349</c:v>
                </c:pt>
                <c:pt idx="10">
                  <c:v>0.595216484992493</c:v>
                </c:pt>
                <c:pt idx="11">
                  <c:v>0.462637112969298</c:v>
                </c:pt>
                <c:pt idx="12">
                  <c:v>0.345053089063934</c:v>
                </c:pt>
                <c:pt idx="13">
                  <c:v>0.546857005859454</c:v>
                </c:pt>
                <c:pt idx="14">
                  <c:v>0.375101422438398</c:v>
                </c:pt>
                <c:pt idx="15">
                  <c:v>0.733035639471784</c:v>
                </c:pt>
                <c:pt idx="16">
                  <c:v>0.802296751754593</c:v>
                </c:pt>
                <c:pt idx="17">
                  <c:v>0.825337373571364</c:v>
                </c:pt>
                <c:pt idx="18">
                  <c:v>0.760650524418131</c:v>
                </c:pt>
                <c:pt idx="19">
                  <c:v>0.85139376152161</c:v>
                </c:pt>
                <c:pt idx="20">
                  <c:v>0.838465156656344</c:v>
                </c:pt>
                <c:pt idx="21">
                  <c:v>0.803119965543736</c:v>
                </c:pt>
                <c:pt idx="22">
                  <c:v>0.799863912004626</c:v>
                </c:pt>
                <c:pt idx="23">
                  <c:v>0.836734450564778</c:v>
                </c:pt>
                <c:pt idx="24">
                  <c:v>0.849943234665298</c:v>
                </c:pt>
                <c:pt idx="25">
                  <c:v>0.833979854179674</c:v>
                </c:pt>
                <c:pt idx="26">
                  <c:v>0.847909781425478</c:v>
                </c:pt>
                <c:pt idx="27">
                  <c:v>0.797413186481286</c:v>
                </c:pt>
                <c:pt idx="28">
                  <c:v>0.827537698267475</c:v>
                </c:pt>
                <c:pt idx="29">
                  <c:v>0.809347492175453</c:v>
                </c:pt>
                <c:pt idx="30">
                  <c:v>0.83819939841114</c:v>
                </c:pt>
                <c:pt idx="31">
                  <c:v>0.848776070899186</c:v>
                </c:pt>
                <c:pt idx="32">
                  <c:v>0.810811316308305</c:v>
                </c:pt>
                <c:pt idx="33">
                  <c:v>0.883498256513083</c:v>
                </c:pt>
                <c:pt idx="34">
                  <c:v>0.809815987066488</c:v>
                </c:pt>
                <c:pt idx="35">
                  <c:v>0.642697407446003</c:v>
                </c:pt>
                <c:pt idx="36">
                  <c:v>0.804588565459006</c:v>
                </c:pt>
                <c:pt idx="37">
                  <c:v>0.837805162254583</c:v>
                </c:pt>
                <c:pt idx="38">
                  <c:v>0.734905592395844</c:v>
                </c:pt>
                <c:pt idx="39">
                  <c:v>0.88108480082117</c:v>
                </c:pt>
                <c:pt idx="40">
                  <c:v>0.0837403949709982</c:v>
                </c:pt>
                <c:pt idx="41">
                  <c:v>0.796297713536652</c:v>
                </c:pt>
                <c:pt idx="42">
                  <c:v>0.832815593340131</c:v>
                </c:pt>
                <c:pt idx="43">
                  <c:v>0.891673553229453</c:v>
                </c:pt>
                <c:pt idx="44">
                  <c:v>0.825578222833755</c:v>
                </c:pt>
                <c:pt idx="45">
                  <c:v>0.753128760750837</c:v>
                </c:pt>
                <c:pt idx="46">
                  <c:v>0.827733505346658</c:v>
                </c:pt>
                <c:pt idx="47">
                  <c:v>0.796990763844177</c:v>
                </c:pt>
                <c:pt idx="48">
                  <c:v>0.908579822993076</c:v>
                </c:pt>
                <c:pt idx="49">
                  <c:v>0.799666793926348</c:v>
                </c:pt>
                <c:pt idx="50">
                  <c:v>0.815711737284267</c:v>
                </c:pt>
                <c:pt idx="51">
                  <c:v>0.79372113210015</c:v>
                </c:pt>
                <c:pt idx="52">
                  <c:v>0.810548367346876</c:v>
                </c:pt>
                <c:pt idx="53">
                  <c:v>0.848072158027728</c:v>
                </c:pt>
                <c:pt idx="54">
                  <c:v>0.808448334081567</c:v>
                </c:pt>
                <c:pt idx="55">
                  <c:v>0.77143592669073</c:v>
                </c:pt>
                <c:pt idx="56">
                  <c:v>0.789277407023364</c:v>
                </c:pt>
                <c:pt idx="57">
                  <c:v>0.841533269110844</c:v>
                </c:pt>
                <c:pt idx="58">
                  <c:v>0.883675054105382</c:v>
                </c:pt>
                <c:pt idx="59">
                  <c:v>0.827385060515648</c:v>
                </c:pt>
                <c:pt idx="60">
                  <c:v>0.803106949195574</c:v>
                </c:pt>
                <c:pt idx="61">
                  <c:v>0.841702668922533</c:v>
                </c:pt>
                <c:pt idx="62">
                  <c:v>0.819816569094881</c:v>
                </c:pt>
                <c:pt idx="63">
                  <c:v>0.86146045536153</c:v>
                </c:pt>
                <c:pt idx="64">
                  <c:v>0.807250923693468</c:v>
                </c:pt>
                <c:pt idx="65">
                  <c:v>0.804479752534085</c:v>
                </c:pt>
                <c:pt idx="66">
                  <c:v>0.813542876566446</c:v>
                </c:pt>
                <c:pt idx="67">
                  <c:v>0.827273531949743</c:v>
                </c:pt>
                <c:pt idx="68">
                  <c:v>0.837084768251638</c:v>
                </c:pt>
                <c:pt idx="69">
                  <c:v>0.806667248167619</c:v>
                </c:pt>
                <c:pt idx="70">
                  <c:v>0.858200187896756</c:v>
                </c:pt>
                <c:pt idx="71">
                  <c:v>0.0837449834678323</c:v>
                </c:pt>
                <c:pt idx="72">
                  <c:v>0.829825391689017</c:v>
                </c:pt>
                <c:pt idx="73">
                  <c:v>0.88726138577375</c:v>
                </c:pt>
                <c:pt idx="74">
                  <c:v>0.878577140479971</c:v>
                </c:pt>
                <c:pt idx="75">
                  <c:v>0.917031740518585</c:v>
                </c:pt>
                <c:pt idx="76">
                  <c:v>0.818947376694605</c:v>
                </c:pt>
                <c:pt idx="77">
                  <c:v>0.861827909679423</c:v>
                </c:pt>
                <c:pt idx="78">
                  <c:v>0.900107116767626</c:v>
                </c:pt>
                <c:pt idx="79">
                  <c:v>0.874109723776675</c:v>
                </c:pt>
                <c:pt idx="80">
                  <c:v>0.928694248007429</c:v>
                </c:pt>
                <c:pt idx="81">
                  <c:v>0.964975586116974</c:v>
                </c:pt>
                <c:pt idx="82">
                  <c:v>0.995383554636155</c:v>
                </c:pt>
                <c:pt idx="83">
                  <c:v>1.04546175358332</c:v>
                </c:pt>
                <c:pt idx="84">
                  <c:v>0.876468538899145</c:v>
                </c:pt>
                <c:pt idx="85">
                  <c:v>0.88502870749282</c:v>
                </c:pt>
                <c:pt idx="86">
                  <c:v>0.890667033673929</c:v>
                </c:pt>
                <c:pt idx="87">
                  <c:v>0.905328779343366</c:v>
                </c:pt>
                <c:pt idx="88">
                  <c:v>0.90697876534777</c:v>
                </c:pt>
                <c:pt idx="89">
                  <c:v>0.897147114917103</c:v>
                </c:pt>
                <c:pt idx="90">
                  <c:v>0.893729808489254</c:v>
                </c:pt>
                <c:pt idx="91">
                  <c:v>0.865324672016735</c:v>
                </c:pt>
                <c:pt idx="92">
                  <c:v>0.952970673757238</c:v>
                </c:pt>
                <c:pt idx="93">
                  <c:v>0.886372200637268</c:v>
                </c:pt>
                <c:pt idx="94">
                  <c:v>0.918505350323256</c:v>
                </c:pt>
                <c:pt idx="95">
                  <c:v>0.88982771332447</c:v>
                </c:pt>
                <c:pt idx="96">
                  <c:v>0.872224085684866</c:v>
                </c:pt>
                <c:pt idx="97">
                  <c:v>0.975553569604116</c:v>
                </c:pt>
                <c:pt idx="98">
                  <c:v>0.908028032838085</c:v>
                </c:pt>
                <c:pt idx="99">
                  <c:v>0.911162725318074</c:v>
                </c:pt>
                <c:pt idx="100">
                  <c:v>0.888940541508027</c:v>
                </c:pt>
                <c:pt idx="101">
                  <c:v>0.868884409132025</c:v>
                </c:pt>
                <c:pt idx="102">
                  <c:v>0.853033493640231</c:v>
                </c:pt>
                <c:pt idx="103">
                  <c:v>0.873784455536817</c:v>
                </c:pt>
                <c:pt idx="104">
                  <c:v>0.993538978908871</c:v>
                </c:pt>
                <c:pt idx="105">
                  <c:v>0.884062407516688</c:v>
                </c:pt>
                <c:pt idx="106">
                  <c:v>0.851849005957501</c:v>
                </c:pt>
                <c:pt idx="107">
                  <c:v>0.932654308060791</c:v>
                </c:pt>
                <c:pt idx="108">
                  <c:v>0.936165163638379</c:v>
                </c:pt>
                <c:pt idx="109">
                  <c:v>0.884102018417929</c:v>
                </c:pt>
                <c:pt idx="110">
                  <c:v>0.954131516634854</c:v>
                </c:pt>
                <c:pt idx="111">
                  <c:v>0.839733267352804</c:v>
                </c:pt>
                <c:pt idx="112">
                  <c:v>0.868310612920789</c:v>
                </c:pt>
                <c:pt idx="113">
                  <c:v>1.01777424865136</c:v>
                </c:pt>
                <c:pt idx="114">
                  <c:v>0.851590036814756</c:v>
                </c:pt>
                <c:pt idx="115">
                  <c:v>0.844151240661645</c:v>
                </c:pt>
                <c:pt idx="116">
                  <c:v>0.878697658753959</c:v>
                </c:pt>
                <c:pt idx="117">
                  <c:v>0.888844885395456</c:v>
                </c:pt>
                <c:pt idx="118">
                  <c:v>0.822201838306242</c:v>
                </c:pt>
                <c:pt idx="119">
                  <c:v>0.919671811768423</c:v>
                </c:pt>
                <c:pt idx="120">
                  <c:v>0.884389642255189</c:v>
                </c:pt>
                <c:pt idx="121">
                  <c:v>1.01906689375947</c:v>
                </c:pt>
                <c:pt idx="122">
                  <c:v>0.850614466202163</c:v>
                </c:pt>
                <c:pt idx="123">
                  <c:v>0.849783386418447</c:v>
                </c:pt>
                <c:pt idx="124">
                  <c:v>0.888559649449406</c:v>
                </c:pt>
                <c:pt idx="125">
                  <c:v>0.853766295313186</c:v>
                </c:pt>
                <c:pt idx="126">
                  <c:v>0.9914760750108</c:v>
                </c:pt>
                <c:pt idx="127">
                  <c:v>0.890071044120863</c:v>
                </c:pt>
                <c:pt idx="128">
                  <c:v>0.937327973014638</c:v>
                </c:pt>
                <c:pt idx="129">
                  <c:v>0.863426298505142</c:v>
                </c:pt>
                <c:pt idx="130">
                  <c:v>0.901163313824588</c:v>
                </c:pt>
                <c:pt idx="131">
                  <c:v>0.841686187791047</c:v>
                </c:pt>
                <c:pt idx="132">
                  <c:v>0.933103840286338</c:v>
                </c:pt>
                <c:pt idx="133">
                  <c:v>0.964004276251442</c:v>
                </c:pt>
                <c:pt idx="134">
                  <c:v>0.924527565132347</c:v>
                </c:pt>
                <c:pt idx="135">
                  <c:v>0.861653640442522</c:v>
                </c:pt>
                <c:pt idx="136">
                  <c:v>0.970962216664904</c:v>
                </c:pt>
                <c:pt idx="137">
                  <c:v>0.933569432250804</c:v>
                </c:pt>
                <c:pt idx="138">
                  <c:v>1.01748433056568</c:v>
                </c:pt>
                <c:pt idx="139">
                  <c:v>1.0135408452866</c:v>
                </c:pt>
                <c:pt idx="140">
                  <c:v>0.921888430310434</c:v>
                </c:pt>
                <c:pt idx="141">
                  <c:v>0.996051180925507</c:v>
                </c:pt>
                <c:pt idx="142">
                  <c:v>0.841416496548557</c:v>
                </c:pt>
                <c:pt idx="143">
                  <c:v>0.0508787980019088</c:v>
                </c:pt>
                <c:pt idx="144">
                  <c:v>0.844701017496596</c:v>
                </c:pt>
                <c:pt idx="145">
                  <c:v>0.860850278925395</c:v>
                </c:pt>
                <c:pt idx="146">
                  <c:v>0.912788598303401</c:v>
                </c:pt>
                <c:pt idx="147">
                  <c:v>0.892271087888596</c:v>
                </c:pt>
                <c:pt idx="148">
                  <c:v>0.972609112457154</c:v>
                </c:pt>
                <c:pt idx="149">
                  <c:v>0.950532543189494</c:v>
                </c:pt>
                <c:pt idx="150">
                  <c:v>0.984465975561898</c:v>
                </c:pt>
                <c:pt idx="151">
                  <c:v>1.05926662087969</c:v>
                </c:pt>
                <c:pt idx="152">
                  <c:v>0.985721631766952</c:v>
                </c:pt>
                <c:pt idx="153">
                  <c:v>0.967775271506682</c:v>
                </c:pt>
                <c:pt idx="154">
                  <c:v>0.0641090731233145</c:v>
                </c:pt>
                <c:pt idx="155">
                  <c:v>1.02895697729267</c:v>
                </c:pt>
                <c:pt idx="156">
                  <c:v>0.959127078688028</c:v>
                </c:pt>
                <c:pt idx="157">
                  <c:v>0.900757091390586</c:v>
                </c:pt>
                <c:pt idx="158">
                  <c:v>0.973352168015891</c:v>
                </c:pt>
                <c:pt idx="159">
                  <c:v>0.975514567381027</c:v>
                </c:pt>
                <c:pt idx="160">
                  <c:v>0.981156920202215</c:v>
                </c:pt>
                <c:pt idx="161">
                  <c:v>0.882948854249301</c:v>
                </c:pt>
                <c:pt idx="162">
                  <c:v>0.85307727164574</c:v>
                </c:pt>
                <c:pt idx="163">
                  <c:v>0.993713014038791</c:v>
                </c:pt>
                <c:pt idx="164">
                  <c:v>0.942334772202915</c:v>
                </c:pt>
                <c:pt idx="165">
                  <c:v>0.781742252436738</c:v>
                </c:pt>
                <c:pt idx="166">
                  <c:v>0.904210637579145</c:v>
                </c:pt>
                <c:pt idx="167">
                  <c:v>0.960194793808471</c:v>
                </c:pt>
                <c:pt idx="168">
                  <c:v>0.903141611459606</c:v>
                </c:pt>
                <c:pt idx="169">
                  <c:v>1.06581225207764</c:v>
                </c:pt>
                <c:pt idx="170">
                  <c:v>0.892647250986195</c:v>
                </c:pt>
                <c:pt idx="171">
                  <c:v>0.973845010032984</c:v>
                </c:pt>
                <c:pt idx="172">
                  <c:v>0.929400455127305</c:v>
                </c:pt>
                <c:pt idx="173">
                  <c:v>0.992986814182709</c:v>
                </c:pt>
                <c:pt idx="174">
                  <c:v>1.03847155322783</c:v>
                </c:pt>
                <c:pt idx="175">
                  <c:v>0.832913075487156</c:v>
                </c:pt>
                <c:pt idx="176">
                  <c:v>0.970440158096541</c:v>
                </c:pt>
                <c:pt idx="177">
                  <c:v>0.799492711975031</c:v>
                </c:pt>
                <c:pt idx="178">
                  <c:v>0.977577424457701</c:v>
                </c:pt>
                <c:pt idx="179">
                  <c:v>0.930627362995052</c:v>
                </c:pt>
                <c:pt idx="180">
                  <c:v>0.999350497434767</c:v>
                </c:pt>
                <c:pt idx="181">
                  <c:v>1.00679425665588</c:v>
                </c:pt>
                <c:pt idx="182">
                  <c:v>1.00272351082175</c:v>
                </c:pt>
                <c:pt idx="183">
                  <c:v>0.996832630029182</c:v>
                </c:pt>
                <c:pt idx="184">
                  <c:v>0.925494239679649</c:v>
                </c:pt>
                <c:pt idx="185">
                  <c:v>0.0324177535431885</c:v>
                </c:pt>
                <c:pt idx="186">
                  <c:v>1.01741372390012</c:v>
                </c:pt>
                <c:pt idx="187">
                  <c:v>0.920039640657486</c:v>
                </c:pt>
                <c:pt idx="188">
                  <c:v>1.00841774175</c:v>
                </c:pt>
                <c:pt idx="189">
                  <c:v>1.01148398134865</c:v>
                </c:pt>
                <c:pt idx="190">
                  <c:v>0.892378402528837</c:v>
                </c:pt>
                <c:pt idx="191">
                  <c:v>1.01532483412712</c:v>
                </c:pt>
                <c:pt idx="192">
                  <c:v>1.05235344172106</c:v>
                </c:pt>
                <c:pt idx="193">
                  <c:v>1.00397495310114</c:v>
                </c:pt>
                <c:pt idx="194">
                  <c:v>0.916310035516545</c:v>
                </c:pt>
                <c:pt idx="195">
                  <c:v>0.885959844600356</c:v>
                </c:pt>
                <c:pt idx="196">
                  <c:v>1.01218574043588</c:v>
                </c:pt>
                <c:pt idx="197">
                  <c:v>0.486184248650872</c:v>
                </c:pt>
                <c:pt idx="198">
                  <c:v>0.869793633826109</c:v>
                </c:pt>
                <c:pt idx="199">
                  <c:v>0.78016015745692</c:v>
                </c:pt>
                <c:pt idx="200">
                  <c:v>0.509813883632666</c:v>
                </c:pt>
                <c:pt idx="201">
                  <c:v>1.04295226720766</c:v>
                </c:pt>
                <c:pt idx="202">
                  <c:v>1.0077281562258</c:v>
                </c:pt>
                <c:pt idx="203">
                  <c:v>0.0469445833592861</c:v>
                </c:pt>
                <c:pt idx="204">
                  <c:v>1.05094308762275</c:v>
                </c:pt>
                <c:pt idx="205">
                  <c:v>1.01686076321022</c:v>
                </c:pt>
                <c:pt idx="206">
                  <c:v>0.865455350533713</c:v>
                </c:pt>
                <c:pt idx="207">
                  <c:v>0.92212984142958</c:v>
                </c:pt>
                <c:pt idx="208">
                  <c:v>0.762647925182826</c:v>
                </c:pt>
                <c:pt idx="209">
                  <c:v>0.918521316419382</c:v>
                </c:pt>
                <c:pt idx="210">
                  <c:v>0.892194019870343</c:v>
                </c:pt>
                <c:pt idx="211">
                  <c:v>0.935913030419488</c:v>
                </c:pt>
                <c:pt idx="212">
                  <c:v>0.989109440715153</c:v>
                </c:pt>
                <c:pt idx="213">
                  <c:v>1.02712448148562</c:v>
                </c:pt>
                <c:pt idx="214">
                  <c:v>0.748373673388883</c:v>
                </c:pt>
                <c:pt idx="215">
                  <c:v>0.856867276387864</c:v>
                </c:pt>
                <c:pt idx="216">
                  <c:v>0.885883525724443</c:v>
                </c:pt>
                <c:pt idx="217">
                  <c:v>0.997706598211878</c:v>
                </c:pt>
                <c:pt idx="218">
                  <c:v>0.942939330071498</c:v>
                </c:pt>
                <c:pt idx="219">
                  <c:v>1.080442440126</c:v>
                </c:pt>
                <c:pt idx="220">
                  <c:v>1.05041878162736</c:v>
                </c:pt>
                <c:pt idx="221">
                  <c:v>0.951036341413313</c:v>
                </c:pt>
                <c:pt idx="222">
                  <c:v>1.03580292092627</c:v>
                </c:pt>
                <c:pt idx="223">
                  <c:v>0.887769116994856</c:v>
                </c:pt>
                <c:pt idx="224">
                  <c:v>0.541719855903973</c:v>
                </c:pt>
                <c:pt idx="225">
                  <c:v>0.921249880108162</c:v>
                </c:pt>
                <c:pt idx="226">
                  <c:v>0.883773940894295</c:v>
                </c:pt>
                <c:pt idx="227">
                  <c:v>0.635038831658821</c:v>
                </c:pt>
                <c:pt idx="228">
                  <c:v>0.97721783613438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0.00460273053850446</c:v>
                </c:pt>
                <c:pt idx="1">
                  <c:v>0</c:v>
                </c:pt>
                <c:pt idx="2">
                  <c:v>0.0475615488978796</c:v>
                </c:pt>
                <c:pt idx="3">
                  <c:v>0.0145753133719307</c:v>
                </c:pt>
                <c:pt idx="4">
                  <c:v>0.039123209577288</c:v>
                </c:pt>
                <c:pt idx="5">
                  <c:v>0.0176438003976004</c:v>
                </c:pt>
                <c:pt idx="6">
                  <c:v>0.0115068263462611</c:v>
                </c:pt>
                <c:pt idx="7">
                  <c:v>0.0291506267438617</c:v>
                </c:pt>
                <c:pt idx="8">
                  <c:v>0.0414245748465402</c:v>
                </c:pt>
                <c:pt idx="9">
                  <c:v>0.0352876007952009</c:v>
                </c:pt>
                <c:pt idx="10">
                  <c:v>0.0214794091796875</c:v>
                </c:pt>
                <c:pt idx="11">
                  <c:v>0.029917748500279</c:v>
                </c:pt>
                <c:pt idx="12">
                  <c:v>0.0329862355259486</c:v>
                </c:pt>
                <c:pt idx="13">
                  <c:v>0.00997258283342628</c:v>
                </c:pt>
                <c:pt idx="14">
                  <c:v>0.0345204790387834</c:v>
                </c:pt>
                <c:pt idx="15">
                  <c:v>0.016876678641183</c:v>
                </c:pt>
                <c:pt idx="16">
                  <c:v>0.0667395928083148</c:v>
                </c:pt>
                <c:pt idx="17">
                  <c:v>0.0268492614746093</c:v>
                </c:pt>
                <c:pt idx="18">
                  <c:v>0</c:v>
                </c:pt>
                <c:pt idx="19">
                  <c:v>0.0306848702566963</c:v>
                </c:pt>
                <c:pt idx="20">
                  <c:v>0.0314519920131138</c:v>
                </c:pt>
                <c:pt idx="21">
                  <c:v>0.059835497000558</c:v>
                </c:pt>
                <c:pt idx="22">
                  <c:v>0.0452601836286273</c:v>
                </c:pt>
                <c:pt idx="23">
                  <c:v>0.0506300359235492</c:v>
                </c:pt>
                <c:pt idx="24">
                  <c:v>0.0375889660644531</c:v>
                </c:pt>
                <c:pt idx="25">
                  <c:v>0.0935888542829241</c:v>
                </c:pt>
                <c:pt idx="26">
                  <c:v>0.0552327664620536</c:v>
                </c:pt>
                <c:pt idx="27">
                  <c:v>0.0790135409109933</c:v>
                </c:pt>
                <c:pt idx="28">
                  <c:v>0.0889861237444197</c:v>
                </c:pt>
                <c:pt idx="29">
                  <c:v>0.0851505149623326</c:v>
                </c:pt>
                <c:pt idx="30">
                  <c:v>0.0928217325265066</c:v>
                </c:pt>
                <c:pt idx="31">
                  <c:v>0.121205237513951</c:v>
                </c:pt>
                <c:pt idx="32">
                  <c:v>0.0851505149623326</c:v>
                </c:pt>
                <c:pt idx="33">
                  <c:v>0.145753133719308</c:v>
                </c:pt>
                <c:pt idx="34">
                  <c:v>0.164164055873326</c:v>
                </c:pt>
                <c:pt idx="35">
                  <c:v>0.0606026187569755</c:v>
                </c:pt>
                <c:pt idx="36">
                  <c:v>0.0889861237444197</c:v>
                </c:pt>
                <c:pt idx="37">
                  <c:v>0.0935888542829241</c:v>
                </c:pt>
                <c:pt idx="38">
                  <c:v>0.029917748500279</c:v>
                </c:pt>
                <c:pt idx="39">
                  <c:v>0.115068263462612</c:v>
                </c:pt>
                <c:pt idx="40">
                  <c:v>0.0490957924107142</c:v>
                </c:pt>
                <c:pt idx="41">
                  <c:v>0.200985900181362</c:v>
                </c:pt>
                <c:pt idx="42">
                  <c:v>0.121205237513951</c:v>
                </c:pt>
                <c:pt idx="43">
                  <c:v>0.0506300359235492</c:v>
                </c:pt>
                <c:pt idx="44">
                  <c:v>0.0659724710518974</c:v>
                </c:pt>
                <c:pt idx="45">
                  <c:v>0.0667395928083148</c:v>
                </c:pt>
                <c:pt idx="46">
                  <c:v>0.0797806626674108</c:v>
                </c:pt>
                <c:pt idx="47">
                  <c:v>0.135013429129464</c:v>
                </c:pt>
                <c:pt idx="48">
                  <c:v>0.0744108103724888</c:v>
                </c:pt>
                <c:pt idx="49">
                  <c:v>0.134246307373047</c:v>
                </c:pt>
                <c:pt idx="50">
                  <c:v>0.0728765668596542</c:v>
                </c:pt>
                <c:pt idx="51">
                  <c:v>0.108164167654855</c:v>
                </c:pt>
                <c:pt idx="52">
                  <c:v>0.134246307373047</c:v>
                </c:pt>
                <c:pt idx="53">
                  <c:v>0.0659724710518974</c:v>
                </c:pt>
                <c:pt idx="54">
                  <c:v>0.12734221156529</c:v>
                </c:pt>
                <c:pt idx="55">
                  <c:v>0.0552327664620536</c:v>
                </c:pt>
                <c:pt idx="56">
                  <c:v>0.0958902195521763</c:v>
                </c:pt>
                <c:pt idx="57">
                  <c:v>0.104328558872768</c:v>
                </c:pt>
                <c:pt idx="58">
                  <c:v>0.0958902195521763</c:v>
                </c:pt>
                <c:pt idx="59">
                  <c:v>0.0644382275390624</c:v>
                </c:pt>
                <c:pt idx="60">
                  <c:v>0.0997258283342634</c:v>
                </c:pt>
                <c:pt idx="61">
                  <c:v>0.108164167654855</c:v>
                </c:pt>
                <c:pt idx="62">
                  <c:v>0.082082027936663</c:v>
                </c:pt>
                <c:pt idx="63">
                  <c:v>0.0836162714494977</c:v>
                </c:pt>
                <c:pt idx="64">
                  <c:v>0.0698080798339844</c:v>
                </c:pt>
                <c:pt idx="65">
                  <c:v>0.067506714564732</c:v>
                </c:pt>
                <c:pt idx="66">
                  <c:v>0.089753245500837</c:v>
                </c:pt>
                <c:pt idx="67">
                  <c:v>0.0997258283342634</c:v>
                </c:pt>
                <c:pt idx="68">
                  <c:v>0.306848702566964</c:v>
                </c:pt>
                <c:pt idx="69">
                  <c:v>0.218629700578962</c:v>
                </c:pt>
                <c:pt idx="70">
                  <c:v>0.134246307373047</c:v>
                </c:pt>
                <c:pt idx="71">
                  <c:v>0.0575341317313057</c:v>
                </c:pt>
                <c:pt idx="72">
                  <c:v>0.13041069859096</c:v>
                </c:pt>
                <c:pt idx="73">
                  <c:v>0.135013429129464</c:v>
                </c:pt>
                <c:pt idx="74">
                  <c:v>0.207889995989118</c:v>
                </c:pt>
                <c:pt idx="75">
                  <c:v>0.250081692592076</c:v>
                </c:pt>
                <c:pt idx="76">
                  <c:v>0.217095457066127</c:v>
                </c:pt>
                <c:pt idx="77">
                  <c:v>0.230903648681641</c:v>
                </c:pt>
                <c:pt idx="78">
                  <c:v>0.17490376046317</c:v>
                </c:pt>
                <c:pt idx="79">
                  <c:v>0.0851505149623326</c:v>
                </c:pt>
                <c:pt idx="80">
                  <c:v>0.187177708565848</c:v>
                </c:pt>
                <c:pt idx="81">
                  <c:v>0.309150067836217</c:v>
                </c:pt>
                <c:pt idx="82">
                  <c:v>0.202520143694196</c:v>
                </c:pt>
                <c:pt idx="83">
                  <c:v>0.217862578822545</c:v>
                </c:pt>
                <c:pt idx="84">
                  <c:v>0.176438003976004</c:v>
                </c:pt>
                <c:pt idx="85">
                  <c:v>0.150355864257813</c:v>
                </c:pt>
                <c:pt idx="86">
                  <c:v>0.151890107770647</c:v>
                </c:pt>
                <c:pt idx="87">
                  <c:v>0.309150067836217</c:v>
                </c:pt>
                <c:pt idx="88">
                  <c:v>0.265424127720424</c:v>
                </c:pt>
                <c:pt idx="89">
                  <c:v>0.212492726527623</c:v>
                </c:pt>
                <c:pt idx="90">
                  <c:v>0.34673903390067</c:v>
                </c:pt>
                <c:pt idx="91">
                  <c:v>0.303013093784877</c:v>
                </c:pt>
                <c:pt idx="92">
                  <c:v>0.316054163643973</c:v>
                </c:pt>
                <c:pt idx="93">
                  <c:v>0.153424351283482</c:v>
                </c:pt>
                <c:pt idx="94">
                  <c:v>0.323725381208147</c:v>
                </c:pt>
                <c:pt idx="95">
                  <c:v>0.184109221540179</c:v>
                </c:pt>
                <c:pt idx="96">
                  <c:v>0.314519920131138</c:v>
                </c:pt>
                <c:pt idx="97">
                  <c:v>0.184109221540179</c:v>
                </c:pt>
                <c:pt idx="98">
                  <c:v>0.240876231515067</c:v>
                </c:pt>
                <c:pt idx="99">
                  <c:v>0.0866847584751674</c:v>
                </c:pt>
                <c:pt idx="100">
                  <c:v>0.244711840297154</c:v>
                </c:pt>
                <c:pt idx="101">
                  <c:v>0.104328558872768</c:v>
                </c:pt>
                <c:pt idx="102">
                  <c:v>0.147287377232143</c:v>
                </c:pt>
                <c:pt idx="103">
                  <c:v>0.200985900181362</c:v>
                </c:pt>
                <c:pt idx="104">
                  <c:v>0.19254756086077</c:v>
                </c:pt>
                <c:pt idx="105">
                  <c:v>0.191780439104353</c:v>
                </c:pt>
                <c:pt idx="106">
                  <c:v>0.19561604788644</c:v>
                </c:pt>
                <c:pt idx="107">
                  <c:v>0.285369293387277</c:v>
                </c:pt>
                <c:pt idx="108">
                  <c:v>0.220931065848214</c:v>
                </c:pt>
                <c:pt idx="109">
                  <c:v>0.342903425118583</c:v>
                </c:pt>
                <c:pt idx="110">
                  <c:v>0.310684311349051</c:v>
                </c:pt>
                <c:pt idx="111">
                  <c:v>0.309150067836216</c:v>
                </c:pt>
                <c:pt idx="112">
                  <c:v>0.220163944091797</c:v>
                </c:pt>
                <c:pt idx="113">
                  <c:v>0.31988977242606</c:v>
                </c:pt>
                <c:pt idx="114">
                  <c:v>0.169533908168248</c:v>
                </c:pt>
                <c:pt idx="115">
                  <c:v>0.116602506975447</c:v>
                </c:pt>
                <c:pt idx="116">
                  <c:v>0.167999664655413</c:v>
                </c:pt>
                <c:pt idx="117">
                  <c:v>0.277698075823103</c:v>
                </c:pt>
                <c:pt idx="118">
                  <c:v>0.214026970040458</c:v>
                </c:pt>
                <c:pt idx="119">
                  <c:v>0.161095568847656</c:v>
                </c:pt>
                <c:pt idx="120">
                  <c:v>0.308382946079799</c:v>
                </c:pt>
                <c:pt idx="121">
                  <c:v>0.312218554861886</c:v>
                </c:pt>
                <c:pt idx="122">
                  <c:v>0.231670770438058</c:v>
                </c:pt>
                <c:pt idx="123">
                  <c:v>0.197150291399275</c:v>
                </c:pt>
                <c:pt idx="124">
                  <c:v>0.323725381208147</c:v>
                </c:pt>
                <c:pt idx="125">
                  <c:v>0.341369181605748</c:v>
                </c:pt>
                <c:pt idx="126">
                  <c:v>0.304547337297712</c:v>
                </c:pt>
                <c:pt idx="127">
                  <c:v>0.279999441092355</c:v>
                </c:pt>
                <c:pt idx="128">
                  <c:v>0.201753021937779</c:v>
                </c:pt>
                <c:pt idx="129">
                  <c:v>0.159561325334821</c:v>
                </c:pt>
                <c:pt idx="130">
                  <c:v>0.162629812360491</c:v>
                </c:pt>
                <c:pt idx="131">
                  <c:v>0.125040846296038</c:v>
                </c:pt>
                <c:pt idx="132">
                  <c:v>0.289972023925781</c:v>
                </c:pt>
                <c:pt idx="133">
                  <c:v>0.273095345284598</c:v>
                </c:pt>
                <c:pt idx="134">
                  <c:v>0.307615824323382</c:v>
                </c:pt>
                <c:pt idx="135">
                  <c:v>0.176438003976005</c:v>
                </c:pt>
                <c:pt idx="136">
                  <c:v>0.308382946079799</c:v>
                </c:pt>
                <c:pt idx="137">
                  <c:v>0.303780215541295</c:v>
                </c:pt>
                <c:pt idx="138">
                  <c:v>0.311451433105469</c:v>
                </c:pt>
                <c:pt idx="139">
                  <c:v>0.247780327322824</c:v>
                </c:pt>
                <c:pt idx="140">
                  <c:v>0.242410475027902</c:v>
                </c:pt>
                <c:pt idx="141">
                  <c:v>0.21632833530971</c:v>
                </c:pt>
                <c:pt idx="142">
                  <c:v>0.241643353271484</c:v>
                </c:pt>
                <c:pt idx="143">
                  <c:v>0</c:v>
                </c:pt>
                <c:pt idx="144">
                  <c:v>0.120438115757534</c:v>
                </c:pt>
                <c:pt idx="145">
                  <c:v>0.0859176367187501</c:v>
                </c:pt>
                <c:pt idx="146">
                  <c:v>0.270793980015346</c:v>
                </c:pt>
                <c:pt idx="147">
                  <c:v>0.23397213570731</c:v>
                </c:pt>
                <c:pt idx="148">
                  <c:v>0.301478850272042</c:v>
                </c:pt>
                <c:pt idx="149">
                  <c:v>0.270026858258928</c:v>
                </c:pt>
                <c:pt idx="150">
                  <c:v>0.327560989990234</c:v>
                </c:pt>
                <c:pt idx="151">
                  <c:v>0.25775291015625</c:v>
                </c:pt>
                <c:pt idx="152">
                  <c:v>0.323725381208147</c:v>
                </c:pt>
                <c:pt idx="153">
                  <c:v>0.294574754464286</c:v>
                </c:pt>
                <c:pt idx="154">
                  <c:v>0</c:v>
                </c:pt>
                <c:pt idx="155">
                  <c:v>0.339067816336496</c:v>
                </c:pt>
                <c:pt idx="156">
                  <c:v>0.305314459054129</c:v>
                </c:pt>
                <c:pt idx="157">
                  <c:v>0.34060205984933</c:v>
                </c:pt>
                <c:pt idx="158">
                  <c:v>0.269259736502511</c:v>
                </c:pt>
                <c:pt idx="159">
                  <c:v>0.253150179617745</c:v>
                </c:pt>
                <c:pt idx="160">
                  <c:v>0.222465309361049</c:v>
                </c:pt>
                <c:pt idx="161">
                  <c:v>0.175670882219587</c:v>
                </c:pt>
                <c:pt idx="162">
                  <c:v>0.0813149061802455</c:v>
                </c:pt>
                <c:pt idx="163">
                  <c:v>0.334465085797991</c:v>
                </c:pt>
                <c:pt idx="164">
                  <c:v>0.28153368460519</c:v>
                </c:pt>
                <c:pt idx="165">
                  <c:v>0.0866847584751673</c:v>
                </c:pt>
                <c:pt idx="166">
                  <c:v>0.321424015938895</c:v>
                </c:pt>
                <c:pt idx="167">
                  <c:v>0.329862355259487</c:v>
                </c:pt>
                <c:pt idx="168">
                  <c:v>0.280766562848772</c:v>
                </c:pt>
                <c:pt idx="169">
                  <c:v>0.150355864257812</c:v>
                </c:pt>
                <c:pt idx="170">
                  <c:v>0.0606026187569755</c:v>
                </c:pt>
                <c:pt idx="171">
                  <c:v>0.210191361258371</c:v>
                </c:pt>
                <c:pt idx="172">
                  <c:v>0.210191361258371</c:v>
                </c:pt>
                <c:pt idx="173">
                  <c:v>0.332930842285156</c:v>
                </c:pt>
                <c:pt idx="174">
                  <c:v>0.153424351283482</c:v>
                </c:pt>
                <c:pt idx="175">
                  <c:v>0.0467944271414621</c:v>
                </c:pt>
                <c:pt idx="176">
                  <c:v>0.326793868233817</c:v>
                </c:pt>
                <c:pt idx="177">
                  <c:v>0.0260821397181921</c:v>
                </c:pt>
                <c:pt idx="178">
                  <c:v>0.312218554861886</c:v>
                </c:pt>
                <c:pt idx="179">
                  <c:v>0.10356143711635</c:v>
                </c:pt>
                <c:pt idx="180">
                  <c:v>0.0398903313337053</c:v>
                </c:pt>
                <c:pt idx="181">
                  <c:v>0.23397213570731</c:v>
                </c:pt>
                <c:pt idx="182">
                  <c:v>0.197150291399275</c:v>
                </c:pt>
                <c:pt idx="183">
                  <c:v>0.255451544886998</c:v>
                </c:pt>
                <c:pt idx="184">
                  <c:v>0.184109221540179</c:v>
                </c:pt>
                <c:pt idx="185">
                  <c:v>0</c:v>
                </c:pt>
                <c:pt idx="186">
                  <c:v>0.303013093784877</c:v>
                </c:pt>
                <c:pt idx="187">
                  <c:v>0.228602283412388</c:v>
                </c:pt>
                <c:pt idx="188">
                  <c:v>0.207122874232701</c:v>
                </c:pt>
                <c:pt idx="189">
                  <c:v>0.326793868233817</c:v>
                </c:pt>
                <c:pt idx="190">
                  <c:v>0.0437259401157924</c:v>
                </c:pt>
                <c:pt idx="191">
                  <c:v>0.360547225516183</c:v>
                </c:pt>
                <c:pt idx="192">
                  <c:v>0.246246083809989</c:v>
                </c:pt>
                <c:pt idx="193">
                  <c:v>0.301478850272042</c:v>
                </c:pt>
                <c:pt idx="194">
                  <c:v>0.312218554861886</c:v>
                </c:pt>
                <c:pt idx="195">
                  <c:v>0.0559998882184709</c:v>
                </c:pt>
                <c:pt idx="196">
                  <c:v>0.134246307373047</c:v>
                </c:pt>
                <c:pt idx="197">
                  <c:v>0.0237807744489396</c:v>
                </c:pt>
                <c:pt idx="198">
                  <c:v>0.059835497000558</c:v>
                </c:pt>
                <c:pt idx="199">
                  <c:v>0.042958818359375</c:v>
                </c:pt>
                <c:pt idx="200">
                  <c:v>0.0552327664620536</c:v>
                </c:pt>
                <c:pt idx="201">
                  <c:v>0.115835385219029</c:v>
                </c:pt>
                <c:pt idx="202">
                  <c:v>0.299944606759208</c:v>
                </c:pt>
                <c:pt idx="203">
                  <c:v>0</c:v>
                </c:pt>
                <c:pt idx="204">
                  <c:v>0.0882190019880022</c:v>
                </c:pt>
                <c:pt idx="205">
                  <c:v>0.304547337297712</c:v>
                </c:pt>
                <c:pt idx="206">
                  <c:v>0.210958483014788</c:v>
                </c:pt>
                <c:pt idx="207">
                  <c:v>0.308382946079799</c:v>
                </c:pt>
                <c:pt idx="208">
                  <c:v>0.0644382275390624</c:v>
                </c:pt>
                <c:pt idx="209">
                  <c:v>0.303013093784877</c:v>
                </c:pt>
                <c:pt idx="210">
                  <c:v>0.0544656447056363</c:v>
                </c:pt>
                <c:pt idx="211">
                  <c:v>0.0490957924107142</c:v>
                </c:pt>
                <c:pt idx="212">
                  <c:v>0.131177820347377</c:v>
                </c:pt>
                <c:pt idx="213">
                  <c:v>0.233205013950893</c:v>
                </c:pt>
                <c:pt idx="214">
                  <c:v>0.0690409580775671</c:v>
                </c:pt>
                <c:pt idx="215">
                  <c:v>0.0606026187569755</c:v>
                </c:pt>
                <c:pt idx="216">
                  <c:v>0.171068151681083</c:v>
                </c:pt>
                <c:pt idx="217">
                  <c:v>0.23704062273298</c:v>
                </c:pt>
                <c:pt idx="218">
                  <c:v>0.300711728515625</c:v>
                </c:pt>
                <c:pt idx="219">
                  <c:v>0.0843833932059152</c:v>
                </c:pt>
                <c:pt idx="220">
                  <c:v>0.233205013950893</c:v>
                </c:pt>
                <c:pt idx="221">
                  <c:v>0.14805449898856</c:v>
                </c:pt>
                <c:pt idx="222">
                  <c:v>0.148821620744978</c:v>
                </c:pt>
                <c:pt idx="223">
                  <c:v>0.111232654680524</c:v>
                </c:pt>
                <c:pt idx="224">
                  <c:v>0.0260821397181921</c:v>
                </c:pt>
                <c:pt idx="225">
                  <c:v>0.304547337297712</c:v>
                </c:pt>
                <c:pt idx="226">
                  <c:v>0.209424239501953</c:v>
                </c:pt>
                <c:pt idx="227">
                  <c:v>0.0774792973981584</c:v>
                </c:pt>
                <c:pt idx="228">
                  <c:v>0.10969841116769</c:v>
                </c:pt>
              </c:numCache>
            </c:numRef>
          </c:yVal>
          <c:smooth val="0"/>
        </c:ser>
        <c:axId val="92642388"/>
        <c:axId val="27700830"/>
      </c:scatterChart>
      <c:valAx>
        <c:axId val="9264238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36405005688"/>
              <c:y val="0.9361203090507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7700830"/>
        <c:crosses val="autoZero"/>
        <c:crossBetween val="midCat"/>
      </c:valAx>
      <c:valAx>
        <c:axId val="2770083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max_knob&amp;door_rotation</a:t>
                </a:r>
              </a:p>
            </c:rich>
          </c:tx>
          <c:layout>
            <c:manualLayout>
              <c:xMode val="edge"/>
              <c:yMode val="edge"/>
              <c:x val="0.0207363739786948"/>
              <c:y val="0.2429635761589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2642388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206835927400589"/>
          <c:h val="0.14727184934814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620643293"/>
          <c:y val="0.0368377483443709"/>
          <c:w val="0.779449787982211"/>
          <c:h val="0.8402317880794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6d6d"/>
            </a:solidFill>
            <a:ln cap="rnd" w="9000">
              <a:solidFill>
                <a:srgbClr val="ff6d6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</c:v>
                </c:pt>
                <c:pt idx="2">
                  <c:v>642.8995</c:v>
                </c:pt>
                <c:pt idx="3">
                  <c:v>777.3971</c:v>
                </c:pt>
                <c:pt idx="4">
                  <c:v>903.624</c:v>
                </c:pt>
                <c:pt idx="5">
                  <c:v>511.66998</c:v>
                </c:pt>
                <c:pt idx="6">
                  <c:v>1943.6309</c:v>
                </c:pt>
                <c:pt idx="7">
                  <c:v>1562.5068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</c:v>
                </c:pt>
                <c:pt idx="11">
                  <c:v>926.5324</c:v>
                </c:pt>
                <c:pt idx="12">
                  <c:v>868.72687</c:v>
                </c:pt>
                <c:pt idx="13">
                  <c:v>497.22522</c:v>
                </c:pt>
                <c:pt idx="14">
                  <c:v>643.7041</c:v>
                </c:pt>
                <c:pt idx="15">
                  <c:v>1104.4478</c:v>
                </c:pt>
                <c:pt idx="16">
                  <c:v>4218.3564</c:v>
                </c:pt>
                <c:pt idx="17">
                  <c:v>1549.6614</c:v>
                </c:pt>
                <c:pt idx="18">
                  <c:v>1643.0188</c:v>
                </c:pt>
                <c:pt idx="19">
                  <c:v>2957.4185</c:v>
                </c:pt>
                <c:pt idx="20">
                  <c:v>2777.8428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</c:v>
                </c:pt>
                <c:pt idx="24">
                  <c:v>3649.4175</c:v>
                </c:pt>
                <c:pt idx="25">
                  <c:v>4534.673</c:v>
                </c:pt>
                <c:pt idx="26">
                  <c:v>3660.3147</c:v>
                </c:pt>
                <c:pt idx="27">
                  <c:v>5145.636</c:v>
                </c:pt>
                <c:pt idx="28">
                  <c:v>5866.0264</c:v>
                </c:pt>
                <c:pt idx="29">
                  <c:v>5067.9478</c:v>
                </c:pt>
                <c:pt idx="30">
                  <c:v>5815.772</c:v>
                </c:pt>
                <c:pt idx="31">
                  <c:v>5298.586</c:v>
                </c:pt>
                <c:pt idx="32">
                  <c:v>4686.783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</c:v>
                </c:pt>
                <c:pt idx="37">
                  <c:v>4297.336</c:v>
                </c:pt>
                <c:pt idx="38">
                  <c:v>2659.2544</c:v>
                </c:pt>
                <c:pt idx="39">
                  <c:v>5647.8975</c:v>
                </c:pt>
                <c:pt idx="40">
                  <c:v>-623.1074</c:v>
                </c:pt>
                <c:pt idx="41">
                  <c:v>9107.358</c:v>
                </c:pt>
                <c:pt idx="42">
                  <c:v>4906.6104</c:v>
                </c:pt>
                <c:pt idx="43">
                  <c:v>306.27386</c:v>
                </c:pt>
                <c:pt idx="44">
                  <c:v>4771.2627</c:v>
                </c:pt>
                <c:pt idx="45">
                  <c:v>3471.0396</c:v>
                </c:pt>
                <c:pt idx="46">
                  <c:v>4420.7793</c:v>
                </c:pt>
                <c:pt idx="47">
                  <c:v>6634.32</c:v>
                </c:pt>
                <c:pt idx="48">
                  <c:v>5039.6895</c:v>
                </c:pt>
                <c:pt idx="49">
                  <c:v>6500.09</c:v>
                </c:pt>
                <c:pt idx="50">
                  <c:v>4819.535</c:v>
                </c:pt>
                <c:pt idx="51">
                  <c:v>5467.1245</c:v>
                </c:pt>
                <c:pt idx="52">
                  <c:v>6691.1143</c:v>
                </c:pt>
                <c:pt idx="53">
                  <c:v>5018.1934</c:v>
                </c:pt>
                <c:pt idx="54">
                  <c:v>6184.584</c:v>
                </c:pt>
                <c:pt idx="55">
                  <c:v>3925.9624</c:v>
                </c:pt>
                <c:pt idx="56">
                  <c:v>4088.6064</c:v>
                </c:pt>
                <c:pt idx="57">
                  <c:v>4871.5957</c:v>
                </c:pt>
                <c:pt idx="58">
                  <c:v>4703.041</c:v>
                </c:pt>
                <c:pt idx="59">
                  <c:v>5326.902</c:v>
                </c:pt>
                <c:pt idx="60">
                  <c:v>5373.249</c:v>
                </c:pt>
                <c:pt idx="61">
                  <c:v>5811.4595</c:v>
                </c:pt>
                <c:pt idx="62">
                  <c:v>5400.411</c:v>
                </c:pt>
                <c:pt idx="63">
                  <c:v>5062.659</c:v>
                </c:pt>
                <c:pt idx="64">
                  <c:v>4320.446</c:v>
                </c:pt>
                <c:pt idx="65">
                  <c:v>4570.4805</c:v>
                </c:pt>
                <c:pt idx="66">
                  <c:v>5795.363</c:v>
                </c:pt>
                <c:pt idx="67">
                  <c:v>5029.8027</c:v>
                </c:pt>
                <c:pt idx="68">
                  <c:v>14778.033</c:v>
                </c:pt>
                <c:pt idx="69">
                  <c:v>9499.747</c:v>
                </c:pt>
                <c:pt idx="70">
                  <c:v>6628.612</c:v>
                </c:pt>
                <c:pt idx="71">
                  <c:v>-813.3034</c:v>
                </c:pt>
                <c:pt idx="72">
                  <c:v>6530.527</c:v>
                </c:pt>
                <c:pt idx="73">
                  <c:v>7313.878</c:v>
                </c:pt>
                <c:pt idx="74">
                  <c:v>10175.287</c:v>
                </c:pt>
                <c:pt idx="75">
                  <c:v>10159.283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8598.016</c:v>
                </c:pt>
                <c:pt idx="79">
                  <c:v>5481.4727</c:v>
                </c:pt>
                <c:pt idx="80">
                  <c:v>8332.904</c:v>
                </c:pt>
                <c:pt idx="81">
                  <c:v>15112.664</c:v>
                </c:pt>
                <c:pt idx="82">
                  <c:v>8784.984</c:v>
                </c:pt>
                <c:pt idx="83">
                  <c:v>10530.283</c:v>
                </c:pt>
                <c:pt idx="84">
                  <c:v>7408.2246</c:v>
                </c:pt>
                <c:pt idx="85">
                  <c:v>7739.17</c:v>
                </c:pt>
                <c:pt idx="86">
                  <c:v>8250.33</c:v>
                </c:pt>
                <c:pt idx="87">
                  <c:v>19106.78</c:v>
                </c:pt>
                <c:pt idx="88">
                  <c:v>10543.373</c:v>
                </c:pt>
                <c:pt idx="89">
                  <c:v>10037.155</c:v>
                </c:pt>
                <c:pt idx="90">
                  <c:v>16397.791</c:v>
                </c:pt>
                <c:pt idx="91">
                  <c:v>16020.623</c:v>
                </c:pt>
                <c:pt idx="92">
                  <c:v>15141.8125</c:v>
                </c:pt>
                <c:pt idx="93">
                  <c:v>8236.3125</c:v>
                </c:pt>
                <c:pt idx="94">
                  <c:v>15704.504</c:v>
                </c:pt>
                <c:pt idx="95">
                  <c:v>10200.105</c:v>
                </c:pt>
                <c:pt idx="96">
                  <c:v>18660.844</c:v>
                </c:pt>
                <c:pt idx="97">
                  <c:v>8785.636</c:v>
                </c:pt>
                <c:pt idx="98">
                  <c:v>9188.97</c:v>
                </c:pt>
                <c:pt idx="99">
                  <c:v>6975.41</c:v>
                </c:pt>
                <c:pt idx="100">
                  <c:v>11088.9</c:v>
                </c:pt>
                <c:pt idx="101">
                  <c:v>5650.295</c:v>
                </c:pt>
                <c:pt idx="102">
                  <c:v>7883.1904</c:v>
                </c:pt>
                <c:pt idx="103">
                  <c:v>10297.739</c:v>
                </c:pt>
                <c:pt idx="104">
                  <c:v>9921.879</c:v>
                </c:pt>
                <c:pt idx="105">
                  <c:v>8258.044</c:v>
                </c:pt>
                <c:pt idx="106">
                  <c:v>10063.248</c:v>
                </c:pt>
                <c:pt idx="107">
                  <c:v>11611.756</c:v>
                </c:pt>
                <c:pt idx="108">
                  <c:v>10503.006</c:v>
                </c:pt>
                <c:pt idx="109">
                  <c:v>15821.052</c:v>
                </c:pt>
                <c:pt idx="110">
                  <c:v>18483.434</c:v>
                </c:pt>
                <c:pt idx="111">
                  <c:v>16903.95</c:v>
                </c:pt>
                <c:pt idx="112">
                  <c:v>9045.131</c:v>
                </c:pt>
                <c:pt idx="113">
                  <c:v>17617.7</c:v>
                </c:pt>
                <c:pt idx="114">
                  <c:v>6310.0464</c:v>
                </c:pt>
                <c:pt idx="115">
                  <c:v>6774.2812</c:v>
                </c:pt>
                <c:pt idx="116">
                  <c:v>8107.763</c:v>
                </c:pt>
                <c:pt idx="117">
                  <c:v>12876.564</c:v>
                </c:pt>
                <c:pt idx="118">
                  <c:v>9334.125</c:v>
                </c:pt>
                <c:pt idx="119">
                  <c:v>7473.518</c:v>
                </c:pt>
                <c:pt idx="120">
                  <c:v>15716.997</c:v>
                </c:pt>
                <c:pt idx="121">
                  <c:v>17889.492</c:v>
                </c:pt>
                <c:pt idx="122">
                  <c:v>7972.022</c:v>
                </c:pt>
                <c:pt idx="123">
                  <c:v>9503.115</c:v>
                </c:pt>
                <c:pt idx="124">
                  <c:v>14869.197</c:v>
                </c:pt>
                <c:pt idx="125">
                  <c:v>14026.34</c:v>
                </c:pt>
                <c:pt idx="126">
                  <c:v>17203.473</c:v>
                </c:pt>
                <c:pt idx="127">
                  <c:v>12420.378</c:v>
                </c:pt>
                <c:pt idx="128">
                  <c:v>7951.2754</c:v>
                </c:pt>
                <c:pt idx="129">
                  <c:v>6763.9287</c:v>
                </c:pt>
                <c:pt idx="130">
                  <c:v>9747.641</c:v>
                </c:pt>
                <c:pt idx="131">
                  <c:v>6206.604</c:v>
                </c:pt>
                <c:pt idx="132">
                  <c:v>12438.846</c:v>
                </c:pt>
                <c:pt idx="133">
                  <c:v>12241.103</c:v>
                </c:pt>
                <c:pt idx="134">
                  <c:v>14885.659</c:v>
                </c:pt>
                <c:pt idx="135">
                  <c:v>8122.7227</c:v>
                </c:pt>
                <c:pt idx="136">
                  <c:v>17822.254</c:v>
                </c:pt>
                <c:pt idx="137">
                  <c:v>15683.494</c:v>
                </c:pt>
                <c:pt idx="138">
                  <c:v>19435.422</c:v>
                </c:pt>
                <c:pt idx="139">
                  <c:v>12191.389</c:v>
                </c:pt>
                <c:pt idx="140">
                  <c:v>9106.363</c:v>
                </c:pt>
                <c:pt idx="141">
                  <c:v>10732.309</c:v>
                </c:pt>
                <c:pt idx="142">
                  <c:v>9453.936</c:v>
                </c:pt>
                <c:pt idx="143">
                  <c:v>45.98217</c:v>
                </c:pt>
                <c:pt idx="144">
                  <c:v>5433.503</c:v>
                </c:pt>
                <c:pt idx="145">
                  <c:v>2783.2407</c:v>
                </c:pt>
                <c:pt idx="146">
                  <c:v>12533.281</c:v>
                </c:pt>
                <c:pt idx="147">
                  <c:v>9822.033</c:v>
                </c:pt>
                <c:pt idx="148">
                  <c:v>15760.32</c:v>
                </c:pt>
                <c:pt idx="149">
                  <c:v>10665.599</c:v>
                </c:pt>
                <c:pt idx="150">
                  <c:v>19010.195</c:v>
                </c:pt>
                <c:pt idx="151">
                  <c:v>11459.25</c:v>
                </c:pt>
                <c:pt idx="152">
                  <c:v>14808.222</c:v>
                </c:pt>
                <c:pt idx="153">
                  <c:v>11688.047</c:v>
                </c:pt>
                <c:pt idx="154">
                  <c:v>62.152653</c:v>
                </c:pt>
                <c:pt idx="155">
                  <c:v>17074.307</c:v>
                </c:pt>
                <c:pt idx="156">
                  <c:v>18947.41</c:v>
                </c:pt>
                <c:pt idx="157">
                  <c:v>20090.664</c:v>
                </c:pt>
                <c:pt idx="158">
                  <c:v>13444.072</c:v>
                </c:pt>
                <c:pt idx="159">
                  <c:v>11000.085</c:v>
                </c:pt>
                <c:pt idx="160">
                  <c:v>9319.104</c:v>
                </c:pt>
                <c:pt idx="161">
                  <c:v>6316.076</c:v>
                </c:pt>
                <c:pt idx="162">
                  <c:v>4317.7217</c:v>
                </c:pt>
                <c:pt idx="163">
                  <c:v>19100.264</c:v>
                </c:pt>
                <c:pt idx="164">
                  <c:v>8491.362</c:v>
                </c:pt>
                <c:pt idx="165">
                  <c:v>2410.6555</c:v>
                </c:pt>
                <c:pt idx="166">
                  <c:v>12567.439</c:v>
                </c:pt>
                <c:pt idx="167">
                  <c:v>22284.305</c:v>
                </c:pt>
                <c:pt idx="168">
                  <c:v>10529.74</c:v>
                </c:pt>
                <c:pt idx="169">
                  <c:v>8644.481</c:v>
                </c:pt>
                <c:pt idx="170">
                  <c:v>3845.07</c:v>
                </c:pt>
                <c:pt idx="171">
                  <c:v>10856.76</c:v>
                </c:pt>
                <c:pt idx="172">
                  <c:v>10144.402</c:v>
                </c:pt>
                <c:pt idx="173">
                  <c:v>18046.557</c:v>
                </c:pt>
                <c:pt idx="174">
                  <c:v>8165.8774</c:v>
                </c:pt>
                <c:pt idx="175">
                  <c:v>3449.9155</c:v>
                </c:pt>
                <c:pt idx="176">
                  <c:v>14415.692</c:v>
                </c:pt>
                <c:pt idx="177">
                  <c:v>3400.5547</c:v>
                </c:pt>
                <c:pt idx="178">
                  <c:v>20012.697</c:v>
                </c:pt>
                <c:pt idx="179">
                  <c:v>4535.473</c:v>
                </c:pt>
                <c:pt idx="180">
                  <c:v>4592.949</c:v>
                </c:pt>
                <c:pt idx="181">
                  <c:v>11500.895</c:v>
                </c:pt>
                <c:pt idx="182">
                  <c:v>7954.921</c:v>
                </c:pt>
                <c:pt idx="183">
                  <c:v>11694.459</c:v>
                </c:pt>
                <c:pt idx="184">
                  <c:v>8075.2617</c:v>
                </c:pt>
                <c:pt idx="185">
                  <c:v>33.989616</c:v>
                </c:pt>
                <c:pt idx="186">
                  <c:v>21480.79</c:v>
                </c:pt>
                <c:pt idx="187">
                  <c:v>8686.342</c:v>
                </c:pt>
                <c:pt idx="188">
                  <c:v>9247.18</c:v>
                </c:pt>
                <c:pt idx="189">
                  <c:v>19807.646</c:v>
                </c:pt>
                <c:pt idx="190">
                  <c:v>3925.7505</c:v>
                </c:pt>
                <c:pt idx="191">
                  <c:v>15476.488</c:v>
                </c:pt>
                <c:pt idx="192">
                  <c:v>10757.944</c:v>
                </c:pt>
                <c:pt idx="193">
                  <c:v>17831.531</c:v>
                </c:pt>
                <c:pt idx="194">
                  <c:v>16877.225</c:v>
                </c:pt>
                <c:pt idx="195">
                  <c:v>4337.719</c:v>
                </c:pt>
                <c:pt idx="196">
                  <c:v>5951.247</c:v>
                </c:pt>
                <c:pt idx="197">
                  <c:v>1205.2411</c:v>
                </c:pt>
                <c:pt idx="198">
                  <c:v>3440.675</c:v>
                </c:pt>
                <c:pt idx="199">
                  <c:v>2351.2644</c:v>
                </c:pt>
                <c:pt idx="200">
                  <c:v>1622.2175</c:v>
                </c:pt>
                <c:pt idx="201">
                  <c:v>7448.174</c:v>
                </c:pt>
                <c:pt idx="202">
                  <c:v>14380.141</c:v>
                </c:pt>
                <c:pt idx="203">
                  <c:v>48.2212</c:v>
                </c:pt>
                <c:pt idx="204">
                  <c:v>7380.423</c:v>
                </c:pt>
                <c:pt idx="205">
                  <c:v>16698.781</c:v>
                </c:pt>
                <c:pt idx="206">
                  <c:v>6508.76</c:v>
                </c:pt>
                <c:pt idx="207">
                  <c:v>18924.77</c:v>
                </c:pt>
                <c:pt idx="208">
                  <c:v>3592.8604</c:v>
                </c:pt>
                <c:pt idx="209">
                  <c:v>19765.441</c:v>
                </c:pt>
                <c:pt idx="210">
                  <c:v>4265.0674</c:v>
                </c:pt>
                <c:pt idx="211">
                  <c:v>3628.9966</c:v>
                </c:pt>
                <c:pt idx="212">
                  <c:v>7581.519</c:v>
                </c:pt>
                <c:pt idx="213">
                  <c:v>9732.915</c:v>
                </c:pt>
                <c:pt idx="214">
                  <c:v>3144.2441</c:v>
                </c:pt>
                <c:pt idx="215">
                  <c:v>3776.0967</c:v>
                </c:pt>
                <c:pt idx="216">
                  <c:v>7779.762</c:v>
                </c:pt>
                <c:pt idx="217">
                  <c:v>8383.887</c:v>
                </c:pt>
                <c:pt idx="218">
                  <c:v>17415.562</c:v>
                </c:pt>
                <c:pt idx="219">
                  <c:v>6823.7485</c:v>
                </c:pt>
                <c:pt idx="220">
                  <c:v>9400.629</c:v>
                </c:pt>
                <c:pt idx="221">
                  <c:v>9014.342</c:v>
                </c:pt>
                <c:pt idx="222">
                  <c:v>9592.721</c:v>
                </c:pt>
                <c:pt idx="223">
                  <c:v>4461.148</c:v>
                </c:pt>
                <c:pt idx="224">
                  <c:v>1595.9011</c:v>
                </c:pt>
                <c:pt idx="225">
                  <c:v>20115.969</c:v>
                </c:pt>
                <c:pt idx="226">
                  <c:v>7822.539</c:v>
                </c:pt>
                <c:pt idx="227">
                  <c:v>2232.0613</c:v>
                </c:pt>
                <c:pt idx="228">
                  <c:v>2256.0486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data!$A$59</c:f>
              <c:strCache>
                <c:ptCount val="1"/>
                <c:pt idx="0">
                  <c:v>reward_10ave</c:v>
                </c:pt>
              </c:strCache>
            </c:strRef>
          </c:tx>
          <c:spPr>
            <a:solidFill>
              <a:srgbClr val="cc00cc"/>
            </a:solidFill>
            <a:ln cap="rnd" w="3816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555.93115</c:v>
                </c:pt>
                <c:pt idx="1">
                  <c:v>315.4425725</c:v>
                </c:pt>
                <c:pt idx="2">
                  <c:v>424.594881666667</c:v>
                </c:pt>
                <c:pt idx="3">
                  <c:v>512.79543625</c:v>
                </c:pt>
                <c:pt idx="4">
                  <c:v>590.961149</c:v>
                </c:pt>
                <c:pt idx="5">
                  <c:v>577.745954166667</c:v>
                </c:pt>
                <c:pt idx="6">
                  <c:v>772.872375</c:v>
                </c:pt>
                <c:pt idx="7">
                  <c:v>871.576678125</c:v>
                </c:pt>
                <c:pt idx="8">
                  <c:v>968.715402777778</c:v>
                </c:pt>
                <c:pt idx="9">
                  <c:v>1045.9956925</c:v>
                </c:pt>
                <c:pt idx="10">
                  <c:v>1108.0093375</c:v>
                </c:pt>
                <c:pt idx="11">
                  <c:v>1193.167178</c:v>
                </c:pt>
                <c:pt idx="12">
                  <c:v>1215.749915</c:v>
                </c:pt>
                <c:pt idx="13">
                  <c:v>1187.732727</c:v>
                </c:pt>
                <c:pt idx="14">
                  <c:v>1161.740737</c:v>
                </c:pt>
                <c:pt idx="15">
                  <c:v>1221.018519</c:v>
                </c:pt>
                <c:pt idx="16">
                  <c:v>1448.491069</c:v>
                </c:pt>
                <c:pt idx="17">
                  <c:v>1447.206529</c:v>
                </c:pt>
                <c:pt idx="18">
                  <c:v>1436.925889</c:v>
                </c:pt>
                <c:pt idx="19">
                  <c:v>1558.515909</c:v>
                </c:pt>
                <c:pt idx="20">
                  <c:v>1718.693429</c:v>
                </c:pt>
                <c:pt idx="21">
                  <c:v>1987.709189</c:v>
                </c:pt>
                <c:pt idx="22">
                  <c:v>2375.970002</c:v>
                </c:pt>
                <c:pt idx="23">
                  <c:v>2643.25866</c:v>
                </c:pt>
                <c:pt idx="24">
                  <c:v>2943.83</c:v>
                </c:pt>
                <c:pt idx="25">
                  <c:v>3286.85252</c:v>
                </c:pt>
                <c:pt idx="26">
                  <c:v>3231.04835</c:v>
                </c:pt>
                <c:pt idx="27">
                  <c:v>3590.64581</c:v>
                </c:pt>
                <c:pt idx="28">
                  <c:v>4012.94657</c:v>
                </c:pt>
                <c:pt idx="29">
                  <c:v>4223.9995</c:v>
                </c:pt>
                <c:pt idx="30">
                  <c:v>4527.79242</c:v>
                </c:pt>
                <c:pt idx="31">
                  <c:v>4695.98202</c:v>
                </c:pt>
                <c:pt idx="32">
                  <c:v>4689.52682</c:v>
                </c:pt>
                <c:pt idx="33">
                  <c:v>4981.46789</c:v>
                </c:pt>
                <c:pt idx="34">
                  <c:v>5302.35568</c:v>
                </c:pt>
                <c:pt idx="35">
                  <c:v>5119.31938</c:v>
                </c:pt>
                <c:pt idx="36">
                  <c:v>5308.62861</c:v>
                </c:pt>
                <c:pt idx="37">
                  <c:v>5223.79861</c:v>
                </c:pt>
                <c:pt idx="38">
                  <c:v>4903.12141</c:v>
                </c:pt>
                <c:pt idx="39">
                  <c:v>4961.11638</c:v>
                </c:pt>
                <c:pt idx="40">
                  <c:v>4317.22844</c:v>
                </c:pt>
                <c:pt idx="41">
                  <c:v>4698.10564</c:v>
                </c:pt>
                <c:pt idx="42">
                  <c:v>4720.08838</c:v>
                </c:pt>
                <c:pt idx="43">
                  <c:v>4141.763516</c:v>
                </c:pt>
                <c:pt idx="44">
                  <c:v>3933.060246</c:v>
                </c:pt>
                <c:pt idx="45">
                  <c:v>4009.733206</c:v>
                </c:pt>
                <c:pt idx="46">
                  <c:v>3896.470436</c:v>
                </c:pt>
                <c:pt idx="47">
                  <c:v>4130.168836</c:v>
                </c:pt>
                <c:pt idx="48">
                  <c:v>4368.212346</c:v>
                </c:pt>
                <c:pt idx="49">
                  <c:v>4453.431596</c:v>
                </c:pt>
                <c:pt idx="50">
                  <c:v>4997.695836</c:v>
                </c:pt>
                <c:pt idx="51">
                  <c:v>4633.672486</c:v>
                </c:pt>
                <c:pt idx="52">
                  <c:v>4812.122876</c:v>
                </c:pt>
                <c:pt idx="53">
                  <c:v>5283.31483</c:v>
                </c:pt>
                <c:pt idx="54">
                  <c:v>5424.64696</c:v>
                </c:pt>
                <c:pt idx="55">
                  <c:v>5470.13924</c:v>
                </c:pt>
                <c:pt idx="56">
                  <c:v>5436.92195</c:v>
                </c:pt>
                <c:pt idx="57">
                  <c:v>5260.64952</c:v>
                </c:pt>
                <c:pt idx="58">
                  <c:v>5226.98467</c:v>
                </c:pt>
                <c:pt idx="59">
                  <c:v>5109.66587</c:v>
                </c:pt>
                <c:pt idx="60">
                  <c:v>5165.03727</c:v>
                </c:pt>
                <c:pt idx="61">
                  <c:v>5199.47077</c:v>
                </c:pt>
                <c:pt idx="62">
                  <c:v>5070.40044</c:v>
                </c:pt>
                <c:pt idx="63">
                  <c:v>5074.847</c:v>
                </c:pt>
                <c:pt idx="64">
                  <c:v>4888.4332</c:v>
                </c:pt>
                <c:pt idx="65">
                  <c:v>4952.88501</c:v>
                </c:pt>
                <c:pt idx="66">
                  <c:v>5123.56067</c:v>
                </c:pt>
                <c:pt idx="67">
                  <c:v>5139.38137</c:v>
                </c:pt>
                <c:pt idx="68">
                  <c:v>6146.88057</c:v>
                </c:pt>
                <c:pt idx="69">
                  <c:v>6564.16507</c:v>
                </c:pt>
                <c:pt idx="70">
                  <c:v>6689.70137</c:v>
                </c:pt>
                <c:pt idx="71">
                  <c:v>6027.22508</c:v>
                </c:pt>
                <c:pt idx="72">
                  <c:v>6140.23668</c:v>
                </c:pt>
                <c:pt idx="73">
                  <c:v>6365.35858</c:v>
                </c:pt>
                <c:pt idx="74">
                  <c:v>6950.84268</c:v>
                </c:pt>
                <c:pt idx="75">
                  <c:v>7509.72293</c:v>
                </c:pt>
                <c:pt idx="76">
                  <c:v>8125.59193</c:v>
                </c:pt>
                <c:pt idx="77">
                  <c:v>8532.32766</c:v>
                </c:pt>
                <c:pt idx="78">
                  <c:v>7914.32596</c:v>
                </c:pt>
                <c:pt idx="79">
                  <c:v>7512.49853</c:v>
                </c:pt>
                <c:pt idx="80">
                  <c:v>7682.92773</c:v>
                </c:pt>
                <c:pt idx="81">
                  <c:v>9275.52447</c:v>
                </c:pt>
                <c:pt idx="82">
                  <c:v>9500.97017</c:v>
                </c:pt>
                <c:pt idx="83">
                  <c:v>9822.61067</c:v>
                </c:pt>
                <c:pt idx="84">
                  <c:v>9545.90443</c:v>
                </c:pt>
                <c:pt idx="85">
                  <c:v>9303.89313</c:v>
                </c:pt>
                <c:pt idx="86">
                  <c:v>8933.52083</c:v>
                </c:pt>
                <c:pt idx="87">
                  <c:v>9934.48283</c:v>
                </c:pt>
                <c:pt idx="88">
                  <c:v>10129.01853</c:v>
                </c:pt>
                <c:pt idx="89">
                  <c:v>10584.58676</c:v>
                </c:pt>
                <c:pt idx="90">
                  <c:v>11391.07546</c:v>
                </c:pt>
                <c:pt idx="91">
                  <c:v>11481.87136</c:v>
                </c:pt>
                <c:pt idx="92">
                  <c:v>12117.55421</c:v>
                </c:pt>
                <c:pt idx="93">
                  <c:v>11888.15716</c:v>
                </c:pt>
                <c:pt idx="94">
                  <c:v>12717.7851</c:v>
                </c:pt>
                <c:pt idx="95">
                  <c:v>12963.8786</c:v>
                </c:pt>
                <c:pt idx="96">
                  <c:v>14004.93</c:v>
                </c:pt>
                <c:pt idx="97">
                  <c:v>12972.8156</c:v>
                </c:pt>
                <c:pt idx="98">
                  <c:v>12837.3753</c:v>
                </c:pt>
                <c:pt idx="99">
                  <c:v>12531.2008</c:v>
                </c:pt>
                <c:pt idx="100">
                  <c:v>12000.3117</c:v>
                </c:pt>
                <c:pt idx="101">
                  <c:v>10963.2789</c:v>
                </c:pt>
                <c:pt idx="102">
                  <c:v>10237.41669</c:v>
                </c:pt>
                <c:pt idx="103">
                  <c:v>10443.55934</c:v>
                </c:pt>
                <c:pt idx="104">
                  <c:v>9865.29684</c:v>
                </c:pt>
                <c:pt idx="105">
                  <c:v>9671.09074</c:v>
                </c:pt>
                <c:pt idx="106">
                  <c:v>8811.33114</c:v>
                </c:pt>
                <c:pt idx="107">
                  <c:v>9093.94314</c:v>
                </c:pt>
                <c:pt idx="108">
                  <c:v>9225.34674</c:v>
                </c:pt>
                <c:pt idx="109">
                  <c:v>10109.91094</c:v>
                </c:pt>
                <c:pt idx="110">
                  <c:v>10849.36434</c:v>
                </c:pt>
                <c:pt idx="111">
                  <c:v>11974.72984</c:v>
                </c:pt>
                <c:pt idx="112">
                  <c:v>12090.9239</c:v>
                </c:pt>
                <c:pt idx="113">
                  <c:v>12822.92</c:v>
                </c:pt>
                <c:pt idx="114">
                  <c:v>12461.73674</c:v>
                </c:pt>
                <c:pt idx="115">
                  <c:v>12313.36046</c:v>
                </c:pt>
                <c:pt idx="116">
                  <c:v>12117.81196</c:v>
                </c:pt>
                <c:pt idx="117">
                  <c:v>12244.29276</c:v>
                </c:pt>
                <c:pt idx="118">
                  <c:v>12127.40466</c:v>
                </c:pt>
                <c:pt idx="119">
                  <c:v>11292.65126</c:v>
                </c:pt>
                <c:pt idx="120">
                  <c:v>11016.00756</c:v>
                </c:pt>
                <c:pt idx="121">
                  <c:v>11114.56176</c:v>
                </c:pt>
                <c:pt idx="122">
                  <c:v>11007.25086</c:v>
                </c:pt>
                <c:pt idx="123">
                  <c:v>10195.79236</c:v>
                </c:pt>
                <c:pt idx="124">
                  <c:v>11051.70742</c:v>
                </c:pt>
                <c:pt idx="125">
                  <c:v>11776.9133</c:v>
                </c:pt>
                <c:pt idx="126">
                  <c:v>12686.4843</c:v>
                </c:pt>
                <c:pt idx="127">
                  <c:v>12640.8657</c:v>
                </c:pt>
                <c:pt idx="128">
                  <c:v>12502.58074</c:v>
                </c:pt>
                <c:pt idx="129">
                  <c:v>12431.62181</c:v>
                </c:pt>
                <c:pt idx="130">
                  <c:v>11834.68621</c:v>
                </c:pt>
                <c:pt idx="131">
                  <c:v>10666.39741</c:v>
                </c:pt>
                <c:pt idx="132">
                  <c:v>11113.07981</c:v>
                </c:pt>
                <c:pt idx="133">
                  <c:v>11386.87861</c:v>
                </c:pt>
                <c:pt idx="134">
                  <c:v>11388.52481</c:v>
                </c:pt>
                <c:pt idx="135">
                  <c:v>10798.16308</c:v>
                </c:pt>
                <c:pt idx="136">
                  <c:v>10860.04118</c:v>
                </c:pt>
                <c:pt idx="137">
                  <c:v>11186.35278</c:v>
                </c:pt>
                <c:pt idx="138">
                  <c:v>12334.76744</c:v>
                </c:pt>
                <c:pt idx="139">
                  <c:v>12877.51347</c:v>
                </c:pt>
                <c:pt idx="140">
                  <c:v>12813.38567</c:v>
                </c:pt>
                <c:pt idx="141">
                  <c:v>13265.95617</c:v>
                </c:pt>
                <c:pt idx="142">
                  <c:v>12967.46517</c:v>
                </c:pt>
                <c:pt idx="143">
                  <c:v>11747.953087</c:v>
                </c:pt>
                <c:pt idx="144">
                  <c:v>10802.737487</c:v>
                </c:pt>
                <c:pt idx="145">
                  <c:v>10268.789287</c:v>
                </c:pt>
                <c:pt idx="146">
                  <c:v>9739.891987</c:v>
                </c:pt>
                <c:pt idx="147">
                  <c:v>9153.745887</c:v>
                </c:pt>
                <c:pt idx="148">
                  <c:v>8786.235687</c:v>
                </c:pt>
                <c:pt idx="149">
                  <c:v>8633.656687</c:v>
                </c:pt>
                <c:pt idx="150">
                  <c:v>9624.039887</c:v>
                </c:pt>
                <c:pt idx="151">
                  <c:v>9696.733987</c:v>
                </c:pt>
                <c:pt idx="152">
                  <c:v>10232.162587</c:v>
                </c:pt>
                <c:pt idx="153">
                  <c:v>11396.36907</c:v>
                </c:pt>
                <c:pt idx="154">
                  <c:v>10859.2340353</c:v>
                </c:pt>
                <c:pt idx="155">
                  <c:v>12288.3406653</c:v>
                </c:pt>
                <c:pt idx="156">
                  <c:v>12929.7535653</c:v>
                </c:pt>
                <c:pt idx="157">
                  <c:v>13956.6166653</c:v>
                </c:pt>
                <c:pt idx="158">
                  <c:v>13724.9918653</c:v>
                </c:pt>
                <c:pt idx="159">
                  <c:v>13758.4404653</c:v>
                </c:pt>
                <c:pt idx="160">
                  <c:v>12789.3313653</c:v>
                </c:pt>
                <c:pt idx="161">
                  <c:v>12275.0139653</c:v>
                </c:pt>
                <c:pt idx="162">
                  <c:v>11225.9639353</c:v>
                </c:pt>
                <c:pt idx="163">
                  <c:v>11967.1856353</c:v>
                </c:pt>
                <c:pt idx="164">
                  <c:v>12810.10657</c:v>
                </c:pt>
                <c:pt idx="165">
                  <c:v>11343.74142</c:v>
                </c:pt>
                <c:pt idx="166">
                  <c:v>10705.74432</c:v>
                </c:pt>
                <c:pt idx="167">
                  <c:v>10925.10842</c:v>
                </c:pt>
                <c:pt idx="168">
                  <c:v>10633.67522</c:v>
                </c:pt>
                <c:pt idx="169">
                  <c:v>10398.11482</c:v>
                </c:pt>
                <c:pt idx="170">
                  <c:v>9850.71142</c:v>
                </c:pt>
                <c:pt idx="171">
                  <c:v>10304.77982</c:v>
                </c:pt>
                <c:pt idx="172">
                  <c:v>10887.44785</c:v>
                </c:pt>
                <c:pt idx="173">
                  <c:v>10782.07715</c:v>
                </c:pt>
                <c:pt idx="174">
                  <c:v>10749.52869</c:v>
                </c:pt>
                <c:pt idx="175">
                  <c:v>10853.45469</c:v>
                </c:pt>
                <c:pt idx="176">
                  <c:v>11038.27999</c:v>
                </c:pt>
                <c:pt idx="177">
                  <c:v>9149.90496</c:v>
                </c:pt>
                <c:pt idx="178">
                  <c:v>10098.20066</c:v>
                </c:pt>
                <c:pt idx="179">
                  <c:v>9687.29986</c:v>
                </c:pt>
                <c:pt idx="180">
                  <c:v>9762.08776</c:v>
                </c:pt>
                <c:pt idx="181">
                  <c:v>9826.50126</c:v>
                </c:pt>
                <c:pt idx="182">
                  <c:v>9607.55316</c:v>
                </c:pt>
                <c:pt idx="183">
                  <c:v>8972.34336</c:v>
                </c:pt>
                <c:pt idx="184">
                  <c:v>8963.28179</c:v>
                </c:pt>
                <c:pt idx="185">
                  <c:v>8621.6892016</c:v>
                </c:pt>
                <c:pt idx="186">
                  <c:v>9328.1990016</c:v>
                </c:pt>
                <c:pt idx="187">
                  <c:v>9856.7777316</c:v>
                </c:pt>
                <c:pt idx="188">
                  <c:v>8780.2260316</c:v>
                </c:pt>
                <c:pt idx="189">
                  <c:v>10307.4433316</c:v>
                </c:pt>
                <c:pt idx="190">
                  <c:v>10240.7234816</c:v>
                </c:pt>
                <c:pt idx="191">
                  <c:v>10638.2827816</c:v>
                </c:pt>
                <c:pt idx="192">
                  <c:v>10918.5850816</c:v>
                </c:pt>
                <c:pt idx="193">
                  <c:v>11532.2922816</c:v>
                </c:pt>
                <c:pt idx="194">
                  <c:v>12412.4886116</c:v>
                </c:pt>
                <c:pt idx="195">
                  <c:v>12842.86155</c:v>
                </c:pt>
                <c:pt idx="196">
                  <c:v>11289.90725</c:v>
                </c:pt>
                <c:pt idx="197">
                  <c:v>10541.79716</c:v>
                </c:pt>
                <c:pt idx="198">
                  <c:v>9961.14666</c:v>
                </c:pt>
                <c:pt idx="199">
                  <c:v>8215.5085</c:v>
                </c:pt>
                <c:pt idx="200">
                  <c:v>7985.1552</c:v>
                </c:pt>
                <c:pt idx="201">
                  <c:v>7182.3238</c:v>
                </c:pt>
                <c:pt idx="202">
                  <c:v>7544.5435</c:v>
                </c:pt>
                <c:pt idx="203">
                  <c:v>5766.21252</c:v>
                </c:pt>
                <c:pt idx="204">
                  <c:v>4816.53232</c:v>
                </c:pt>
                <c:pt idx="205">
                  <c:v>6052.63852</c:v>
                </c:pt>
                <c:pt idx="206">
                  <c:v>6108.38982</c:v>
                </c:pt>
                <c:pt idx="207">
                  <c:v>7880.34271</c:v>
                </c:pt>
                <c:pt idx="208">
                  <c:v>7895.56125</c:v>
                </c:pt>
                <c:pt idx="209">
                  <c:v>9636.97891</c:v>
                </c:pt>
                <c:pt idx="210">
                  <c:v>9901.2639</c:v>
                </c:pt>
                <c:pt idx="211">
                  <c:v>9519.34616</c:v>
                </c:pt>
                <c:pt idx="212">
                  <c:v>8839.48396</c:v>
                </c:pt>
                <c:pt idx="213">
                  <c:v>9807.95334</c:v>
                </c:pt>
                <c:pt idx="214">
                  <c:v>9384.33545</c:v>
                </c:pt>
                <c:pt idx="215">
                  <c:v>8092.06702</c:v>
                </c:pt>
                <c:pt idx="216">
                  <c:v>8219.16722</c:v>
                </c:pt>
                <c:pt idx="217">
                  <c:v>7165.07892</c:v>
                </c:pt>
                <c:pt idx="218">
                  <c:v>8547.34908</c:v>
                </c:pt>
                <c:pt idx="219">
                  <c:v>7253.17983</c:v>
                </c:pt>
                <c:pt idx="220">
                  <c:v>7766.73599</c:v>
                </c:pt>
                <c:pt idx="221">
                  <c:v>8305.27053</c:v>
                </c:pt>
                <c:pt idx="222">
                  <c:v>8506.39073</c:v>
                </c:pt>
                <c:pt idx="223">
                  <c:v>7979.21403</c:v>
                </c:pt>
                <c:pt idx="224">
                  <c:v>7824.37973</c:v>
                </c:pt>
                <c:pt idx="225">
                  <c:v>9458.36696</c:v>
                </c:pt>
                <c:pt idx="226">
                  <c:v>9462.64466</c:v>
                </c:pt>
                <c:pt idx="227">
                  <c:v>8847.46209</c:v>
                </c:pt>
                <c:pt idx="228">
                  <c:v>7331.51075</c:v>
                </c:pt>
              </c:numCache>
            </c:numRef>
          </c:yVal>
          <c:smooth val="0"/>
        </c:ser>
        <c:axId val="89588116"/>
        <c:axId val="80163844"/>
      </c:scatterChart>
      <c:valAx>
        <c:axId val="8958811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36405005688"/>
              <c:y val="0.9361203090507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0163844"/>
        <c:crosses val="autoZero"/>
        <c:crossBetween val="midCat"/>
      </c:valAx>
      <c:valAx>
        <c:axId val="8016384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958811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04395036194416"/>
          <c:y val="0.0584908263208718"/>
          <c:w val="0.262061120016547"/>
          <c:h val="0.1117472580533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8712613784"/>
          <c:y val="0.0368377483443709"/>
          <c:w val="0.779557867360208"/>
          <c:h val="0.8402317880794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w3_Max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0.376213378204061</c:v>
                </c:pt>
                <c:pt idx="1">
                  <c:v>0.132400566274761</c:v>
                </c:pt>
                <c:pt idx="2">
                  <c:v>0.382181042838202</c:v>
                </c:pt>
                <c:pt idx="3">
                  <c:v>0.350505873547722</c:v>
                </c:pt>
                <c:pt idx="4">
                  <c:v>0.447579737124301</c:v>
                </c:pt>
                <c:pt idx="5">
                  <c:v>0.433539786214946</c:v>
                </c:pt>
                <c:pt idx="6">
                  <c:v>0.748921921897493</c:v>
                </c:pt>
                <c:pt idx="7">
                  <c:v>0.538386606081265</c:v>
                </c:pt>
                <c:pt idx="8">
                  <c:v>0.703408891682247</c:v>
                </c:pt>
                <c:pt idx="9">
                  <c:v>0.76947189552333</c:v>
                </c:pt>
                <c:pt idx="10">
                  <c:v>0.514864724442139</c:v>
                </c:pt>
                <c:pt idx="11">
                  <c:v>0.353558794921375</c:v>
                </c:pt>
                <c:pt idx="12">
                  <c:v>0.298143439350884</c:v>
                </c:pt>
                <c:pt idx="13">
                  <c:v>0.502346961843431</c:v>
                </c:pt>
                <c:pt idx="14">
                  <c:v>0.325454145678234</c:v>
                </c:pt>
                <c:pt idx="15">
                  <c:v>0.620318725063315</c:v>
                </c:pt>
                <c:pt idx="16">
                  <c:v>0.698688844781934</c:v>
                </c:pt>
                <c:pt idx="17">
                  <c:v>0.660795300872283</c:v>
                </c:pt>
                <c:pt idx="18">
                  <c:v>0.657102805383853</c:v>
                </c:pt>
                <c:pt idx="19">
                  <c:v>0.675110697206875</c:v>
                </c:pt>
                <c:pt idx="20">
                  <c:v>0.69429197647466</c:v>
                </c:pt>
                <c:pt idx="21">
                  <c:v>0.726865962633081</c:v>
                </c:pt>
                <c:pt idx="22">
                  <c:v>0.681329071826048</c:v>
                </c:pt>
                <c:pt idx="23">
                  <c:v>0.713910727888409</c:v>
                </c:pt>
                <c:pt idx="24">
                  <c:v>0.702275579485571</c:v>
                </c:pt>
                <c:pt idx="25">
                  <c:v>0.706008138237862</c:v>
                </c:pt>
                <c:pt idx="26">
                  <c:v>0.698453462620558</c:v>
                </c:pt>
                <c:pt idx="27">
                  <c:v>0.672673489356213</c:v>
                </c:pt>
                <c:pt idx="28">
                  <c:v>0.706542826416263</c:v>
                </c:pt>
                <c:pt idx="29">
                  <c:v>0.686405589496185</c:v>
                </c:pt>
                <c:pt idx="30">
                  <c:v>0.720274926556236</c:v>
                </c:pt>
                <c:pt idx="31">
                  <c:v>0.732428560465403</c:v>
                </c:pt>
                <c:pt idx="32">
                  <c:v>0.693506578311227</c:v>
                </c:pt>
                <c:pt idx="33">
                  <c:v>0.683968381645523</c:v>
                </c:pt>
                <c:pt idx="34">
                  <c:v>0.680187214877014</c:v>
                </c:pt>
                <c:pt idx="35">
                  <c:v>0.533649469676237</c:v>
                </c:pt>
                <c:pt idx="36">
                  <c:v>0.705141726714065</c:v>
                </c:pt>
                <c:pt idx="37">
                  <c:v>0.727343510027132</c:v>
                </c:pt>
                <c:pt idx="38">
                  <c:v>0.615266067984964</c:v>
                </c:pt>
                <c:pt idx="39">
                  <c:v>0.775722675486647</c:v>
                </c:pt>
                <c:pt idx="40">
                  <c:v>0.0484516340675216</c:v>
                </c:pt>
                <c:pt idx="41">
                  <c:v>0.688632150625677</c:v>
                </c:pt>
                <c:pt idx="42">
                  <c:v>0.714153767969501</c:v>
                </c:pt>
                <c:pt idx="43">
                  <c:v>0.714550302003187</c:v>
                </c:pt>
                <c:pt idx="44">
                  <c:v>0.694389192507097</c:v>
                </c:pt>
                <c:pt idx="45">
                  <c:v>0.620302522391242</c:v>
                </c:pt>
                <c:pt idx="46">
                  <c:v>0.707546529220582</c:v>
                </c:pt>
                <c:pt idx="47">
                  <c:v>0.677798615042569</c:v>
                </c:pt>
                <c:pt idx="48">
                  <c:v>0.753885020863121</c:v>
                </c:pt>
                <c:pt idx="49">
                  <c:v>0.675539636584707</c:v>
                </c:pt>
                <c:pt idx="50">
                  <c:v>0.681280463809829</c:v>
                </c:pt>
                <c:pt idx="51">
                  <c:v>0.702283237405286</c:v>
                </c:pt>
                <c:pt idx="52">
                  <c:v>0.729934199846164</c:v>
                </c:pt>
                <c:pt idx="53">
                  <c:v>0.696777792341541</c:v>
                </c:pt>
                <c:pt idx="54">
                  <c:v>0.680559876334688</c:v>
                </c:pt>
                <c:pt idx="55">
                  <c:v>0.660811503544356</c:v>
                </c:pt>
                <c:pt idx="56">
                  <c:v>0.676649088189596</c:v>
                </c:pt>
                <c:pt idx="57">
                  <c:v>0.725545864307022</c:v>
                </c:pt>
                <c:pt idx="58">
                  <c:v>0.760152003498512</c:v>
                </c:pt>
                <c:pt idx="59">
                  <c:v>0.699724952930399</c:v>
                </c:pt>
                <c:pt idx="60">
                  <c:v>0.710202029727905</c:v>
                </c:pt>
                <c:pt idx="61">
                  <c:v>0.698056928586872</c:v>
                </c:pt>
                <c:pt idx="62">
                  <c:v>0.700065209043927</c:v>
                </c:pt>
                <c:pt idx="63">
                  <c:v>0.763107696855503</c:v>
                </c:pt>
                <c:pt idx="64">
                  <c:v>0.685385684019794</c:v>
                </c:pt>
                <c:pt idx="65">
                  <c:v>0.732517231745481</c:v>
                </c:pt>
                <c:pt idx="66">
                  <c:v>0.690543215050296</c:v>
                </c:pt>
                <c:pt idx="67">
                  <c:v>0.746816437392226</c:v>
                </c:pt>
                <c:pt idx="68">
                  <c:v>0.743869276803367</c:v>
                </c:pt>
                <c:pt idx="69">
                  <c:v>0.697384961112173</c:v>
                </c:pt>
                <c:pt idx="70">
                  <c:v>0.738930050413751</c:v>
                </c:pt>
                <c:pt idx="71">
                  <c:v>0.0776648600671328</c:v>
                </c:pt>
                <c:pt idx="72">
                  <c:v>0.733278769317127</c:v>
                </c:pt>
                <c:pt idx="73">
                  <c:v>0.758152267793814</c:v>
                </c:pt>
                <c:pt idx="74">
                  <c:v>0.780078605681644</c:v>
                </c:pt>
                <c:pt idx="75">
                  <c:v>0.806863156598725</c:v>
                </c:pt>
                <c:pt idx="76">
                  <c:v>0.724639389519365</c:v>
                </c:pt>
                <c:pt idx="77">
                  <c:v>0.744557458934364</c:v>
                </c:pt>
                <c:pt idx="78">
                  <c:v>0.778718444091724</c:v>
                </c:pt>
                <c:pt idx="79">
                  <c:v>0.744371559637624</c:v>
                </c:pt>
                <c:pt idx="80">
                  <c:v>0.8224414984908</c:v>
                </c:pt>
                <c:pt idx="81">
                  <c:v>0.844205809657902</c:v>
                </c:pt>
                <c:pt idx="82">
                  <c:v>0.856343240894996</c:v>
                </c:pt>
                <c:pt idx="83">
                  <c:v>0.898827210328377</c:v>
                </c:pt>
                <c:pt idx="84">
                  <c:v>0.728784684977415</c:v>
                </c:pt>
                <c:pt idx="85">
                  <c:v>0.723594748602768</c:v>
                </c:pt>
                <c:pt idx="86">
                  <c:v>0.740776292165854</c:v>
                </c:pt>
                <c:pt idx="87">
                  <c:v>0.76752843773879</c:v>
                </c:pt>
                <c:pt idx="88">
                  <c:v>0.776937013027912</c:v>
                </c:pt>
                <c:pt idx="89">
                  <c:v>0.76005477548185</c:v>
                </c:pt>
                <c:pt idx="90">
                  <c:v>0.762451920068652</c:v>
                </c:pt>
                <c:pt idx="91">
                  <c:v>0.735553950447061</c:v>
                </c:pt>
                <c:pt idx="92">
                  <c:v>0.794118556590999</c:v>
                </c:pt>
                <c:pt idx="93">
                  <c:v>0.771244793819009</c:v>
                </c:pt>
                <c:pt idx="94">
                  <c:v>0.778030261960728</c:v>
                </c:pt>
                <c:pt idx="95">
                  <c:v>0.706842144417513</c:v>
                </c:pt>
                <c:pt idx="96">
                  <c:v>0.739893677969985</c:v>
                </c:pt>
                <c:pt idx="97">
                  <c:v>0.806652521861779</c:v>
                </c:pt>
                <c:pt idx="98">
                  <c:v>0.768200417197714</c:v>
                </c:pt>
                <c:pt idx="99">
                  <c:v>0.733545681974231</c:v>
                </c:pt>
                <c:pt idx="100">
                  <c:v>0.728517772320311</c:v>
                </c:pt>
                <c:pt idx="101">
                  <c:v>0.740428366148386</c:v>
                </c:pt>
                <c:pt idx="102">
                  <c:v>0.705822238941122</c:v>
                </c:pt>
                <c:pt idx="103">
                  <c:v>0.709684419069995</c:v>
                </c:pt>
                <c:pt idx="104">
                  <c:v>0.830902648895762</c:v>
                </c:pt>
                <c:pt idx="105">
                  <c:v>0.767317803001844</c:v>
                </c:pt>
                <c:pt idx="106">
                  <c:v>0.70481000336867</c:v>
                </c:pt>
                <c:pt idx="107">
                  <c:v>0.773350278324276</c:v>
                </c:pt>
                <c:pt idx="108">
                  <c:v>0.75777960633614</c:v>
                </c:pt>
                <c:pt idx="109">
                  <c:v>0.732201723056384</c:v>
                </c:pt>
                <c:pt idx="110">
                  <c:v>0.827906880290685</c:v>
                </c:pt>
                <c:pt idx="111">
                  <c:v>0.720930703343087</c:v>
                </c:pt>
                <c:pt idx="112">
                  <c:v>0.748857111209202</c:v>
                </c:pt>
                <c:pt idx="113">
                  <c:v>0.872359054933036</c:v>
                </c:pt>
                <c:pt idx="114">
                  <c:v>0.721764709522738</c:v>
                </c:pt>
                <c:pt idx="115">
                  <c:v>0.686567616216913</c:v>
                </c:pt>
                <c:pt idx="116">
                  <c:v>0.693336881686559</c:v>
                </c:pt>
                <c:pt idx="117">
                  <c:v>0.730987385515119</c:v>
                </c:pt>
                <c:pt idx="118">
                  <c:v>0.704793800696597</c:v>
                </c:pt>
                <c:pt idx="119">
                  <c:v>0.779601058287593</c:v>
                </c:pt>
                <c:pt idx="120">
                  <c:v>0.733626695334594</c:v>
                </c:pt>
                <c:pt idx="121">
                  <c:v>0.842699824019327</c:v>
                </c:pt>
                <c:pt idx="122">
                  <c:v>0.710178169136118</c:v>
                </c:pt>
                <c:pt idx="123">
                  <c:v>0.689579587494062</c:v>
                </c:pt>
                <c:pt idx="124">
                  <c:v>0.745942355964489</c:v>
                </c:pt>
                <c:pt idx="125">
                  <c:v>0.737083796677424</c:v>
                </c:pt>
                <c:pt idx="126">
                  <c:v>0.849485292161046</c:v>
                </c:pt>
                <c:pt idx="127">
                  <c:v>0.762127866627197</c:v>
                </c:pt>
                <c:pt idx="128">
                  <c:v>0.82164755557501</c:v>
                </c:pt>
                <c:pt idx="129">
                  <c:v>0.705449577483448</c:v>
                </c:pt>
                <c:pt idx="130">
                  <c:v>0.746533322063049</c:v>
                </c:pt>
                <c:pt idx="131">
                  <c:v>0.711303823413079</c:v>
                </c:pt>
                <c:pt idx="132">
                  <c:v>0.814126172134494</c:v>
                </c:pt>
                <c:pt idx="133">
                  <c:v>0.813542875939874</c:v>
                </c:pt>
                <c:pt idx="134">
                  <c:v>0.785770824890547</c:v>
                </c:pt>
                <c:pt idx="135">
                  <c:v>0.736921769956696</c:v>
                </c:pt>
                <c:pt idx="136">
                  <c:v>0.813259760610698</c:v>
                </c:pt>
                <c:pt idx="137">
                  <c:v>0.764848189807036</c:v>
                </c:pt>
                <c:pt idx="138">
                  <c:v>0.854448391126675</c:v>
                </c:pt>
                <c:pt idx="139">
                  <c:v>0.871168589967784</c:v>
                </c:pt>
                <c:pt idx="140">
                  <c:v>0.809543404530479</c:v>
                </c:pt>
                <c:pt idx="141">
                  <c:v>0.845218045230354</c:v>
                </c:pt>
                <c:pt idx="142">
                  <c:v>0.737238165478436</c:v>
                </c:pt>
                <c:pt idx="143">
                  <c:v>0.00215409252148557</c:v>
                </c:pt>
                <c:pt idx="144">
                  <c:v>0.740387416051883</c:v>
                </c:pt>
                <c:pt idx="145">
                  <c:v>0.705676414892467</c:v>
                </c:pt>
                <c:pt idx="146">
                  <c:v>0.786507615037761</c:v>
                </c:pt>
                <c:pt idx="147">
                  <c:v>0.775074568603736</c:v>
                </c:pt>
                <c:pt idx="148">
                  <c:v>0.849638786113641</c:v>
                </c:pt>
                <c:pt idx="149">
                  <c:v>0.82101652621259</c:v>
                </c:pt>
                <c:pt idx="150">
                  <c:v>0.842303289985641</c:v>
                </c:pt>
                <c:pt idx="151">
                  <c:v>0.899669761260386</c:v>
                </c:pt>
                <c:pt idx="152">
                  <c:v>0.850748237718529</c:v>
                </c:pt>
                <c:pt idx="153">
                  <c:v>0.823340315358743</c:v>
                </c:pt>
                <c:pt idx="154">
                  <c:v>0.00320640334202271</c:v>
                </c:pt>
                <c:pt idx="155">
                  <c:v>0.898495498967207</c:v>
                </c:pt>
                <c:pt idx="156">
                  <c:v>0.838772833202163</c:v>
                </c:pt>
                <c:pt idx="157">
                  <c:v>0.781568388648145</c:v>
                </c:pt>
                <c:pt idx="158">
                  <c:v>0.86789737593747</c:v>
                </c:pt>
                <c:pt idx="159">
                  <c:v>0.842141263264913</c:v>
                </c:pt>
                <c:pt idx="160">
                  <c:v>0.861282467284612</c:v>
                </c:pt>
                <c:pt idx="161">
                  <c:v>0.775220392652391</c:v>
                </c:pt>
                <c:pt idx="162">
                  <c:v>0.73956195462459</c:v>
                </c:pt>
                <c:pt idx="163">
                  <c:v>0.819971885295992</c:v>
                </c:pt>
                <c:pt idx="164">
                  <c:v>0.811947332188578</c:v>
                </c:pt>
                <c:pt idx="165">
                  <c:v>0.657726176826558</c:v>
                </c:pt>
                <c:pt idx="166">
                  <c:v>0.798207574128891</c:v>
                </c:pt>
                <c:pt idx="167">
                  <c:v>0.854983079305076</c:v>
                </c:pt>
                <c:pt idx="168">
                  <c:v>0.797681418718622</c:v>
                </c:pt>
                <c:pt idx="169">
                  <c:v>0.898787147064517</c:v>
                </c:pt>
                <c:pt idx="170">
                  <c:v>0.752273274439752</c:v>
                </c:pt>
                <c:pt idx="171">
                  <c:v>0.851153304520349</c:v>
                </c:pt>
                <c:pt idx="172">
                  <c:v>0.771131375114499</c:v>
                </c:pt>
                <c:pt idx="173">
                  <c:v>0.897548062098821</c:v>
                </c:pt>
                <c:pt idx="174">
                  <c:v>0.898811007656304</c:v>
                </c:pt>
                <c:pt idx="175">
                  <c:v>0.706242633566596</c:v>
                </c:pt>
                <c:pt idx="176">
                  <c:v>0.847801077129671</c:v>
                </c:pt>
                <c:pt idx="177">
                  <c:v>0.687749536429807</c:v>
                </c:pt>
                <c:pt idx="178">
                  <c:v>0.89396133937941</c:v>
                </c:pt>
                <c:pt idx="179">
                  <c:v>0.785106503351338</c:v>
                </c:pt>
                <c:pt idx="180">
                  <c:v>0.848610335884892</c:v>
                </c:pt>
                <c:pt idx="181">
                  <c:v>0.898868160424881</c:v>
                </c:pt>
                <c:pt idx="182">
                  <c:v>0.894681926854552</c:v>
                </c:pt>
                <c:pt idx="183">
                  <c:v>0.887548532695365</c:v>
                </c:pt>
                <c:pt idx="184">
                  <c:v>0.760249219530949</c:v>
                </c:pt>
                <c:pt idx="185">
                  <c:v>0.00480960501303396</c:v>
                </c:pt>
                <c:pt idx="186">
                  <c:v>0.871629934689762</c:v>
                </c:pt>
                <c:pt idx="187">
                  <c:v>0.783827367106007</c:v>
                </c:pt>
                <c:pt idx="188">
                  <c:v>0.851841486651345</c:v>
                </c:pt>
                <c:pt idx="189">
                  <c:v>0.883322223876951</c:v>
                </c:pt>
                <c:pt idx="190">
                  <c:v>0.790717709199878</c:v>
                </c:pt>
                <c:pt idx="191">
                  <c:v>0.774661831897977</c:v>
                </c:pt>
                <c:pt idx="192">
                  <c:v>0.897839722180356</c:v>
                </c:pt>
                <c:pt idx="193">
                  <c:v>0.865160850085558</c:v>
                </c:pt>
                <c:pt idx="194">
                  <c:v>0.78732541854534</c:v>
                </c:pt>
                <c:pt idx="195">
                  <c:v>0.795365287492184</c:v>
                </c:pt>
                <c:pt idx="196">
                  <c:v>0.85067488227788</c:v>
                </c:pt>
                <c:pt idx="197">
                  <c:v>0.662195525726064</c:v>
                </c:pt>
                <c:pt idx="198">
                  <c:v>0.759730722040395</c:v>
                </c:pt>
                <c:pt idx="199">
                  <c:v>0.65804169749988</c:v>
                </c:pt>
                <c:pt idx="200">
                  <c:v>0.668980993867783</c:v>
                </c:pt>
                <c:pt idx="201">
                  <c:v>0.899313302474785</c:v>
                </c:pt>
                <c:pt idx="202">
                  <c:v>0.898495498967207</c:v>
                </c:pt>
                <c:pt idx="203">
                  <c:v>0.00612115858673534</c:v>
                </c:pt>
                <c:pt idx="204">
                  <c:v>0.899329505146858</c:v>
                </c:pt>
                <c:pt idx="205">
                  <c:v>0.898228586310103</c:v>
                </c:pt>
                <c:pt idx="206">
                  <c:v>0.722679729062753</c:v>
                </c:pt>
                <c:pt idx="207">
                  <c:v>0.789802689659863</c:v>
                </c:pt>
                <c:pt idx="208">
                  <c:v>0.651621220911895</c:v>
                </c:pt>
                <c:pt idx="209">
                  <c:v>0.806320798516384</c:v>
                </c:pt>
                <c:pt idx="210">
                  <c:v>0.757852074944146</c:v>
                </c:pt>
                <c:pt idx="211">
                  <c:v>0.790652898511587</c:v>
                </c:pt>
                <c:pt idx="212">
                  <c:v>0.83083783820747</c:v>
                </c:pt>
                <c:pt idx="213">
                  <c:v>0.898770944392444</c:v>
                </c:pt>
                <c:pt idx="214">
                  <c:v>0.59667575481574</c:v>
                </c:pt>
                <c:pt idx="215">
                  <c:v>0.741958212378749</c:v>
                </c:pt>
                <c:pt idx="216">
                  <c:v>0.772929008850384</c:v>
                </c:pt>
                <c:pt idx="217">
                  <c:v>0.849752204818151</c:v>
                </c:pt>
                <c:pt idx="218">
                  <c:v>0.824028497489739</c:v>
                </c:pt>
                <c:pt idx="219">
                  <c:v>0.898722336376226</c:v>
                </c:pt>
                <c:pt idx="220">
                  <c:v>0.820085304000502</c:v>
                </c:pt>
                <c:pt idx="221">
                  <c:v>0.770848259785322</c:v>
                </c:pt>
                <c:pt idx="222">
                  <c:v>0.89774250614792</c:v>
                </c:pt>
                <c:pt idx="223">
                  <c:v>0.758734689140016</c:v>
                </c:pt>
                <c:pt idx="224">
                  <c:v>0.454405268529881</c:v>
                </c:pt>
                <c:pt idx="225">
                  <c:v>0.856553875631942</c:v>
                </c:pt>
                <c:pt idx="226">
                  <c:v>0.763884550266578</c:v>
                </c:pt>
                <c:pt idx="227">
                  <c:v>0.539770628262972</c:v>
                </c:pt>
                <c:pt idx="228">
                  <c:v>0.810044812516317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w3_min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-0.000736790147214395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-0.00061571352299028</c:v>
                </c:pt>
                <c:pt idx="10">
                  <c:v>0</c:v>
                </c:pt>
                <c:pt idx="11">
                  <c:v>-6.4810688291006E-005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-0.000453686802262432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w2_Max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0.0024457526030206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0.00199207778498245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0.00483435243746477</c:v>
                </c:pt>
                <c:pt idx="19">
                  <c:v>0</c:v>
                </c:pt>
                <c:pt idx="20">
                  <c:v>0</c:v>
                </c:pt>
                <c:pt idx="21">
                  <c:v>0.0060972979949474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0.00171662037552078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0.00297956593300341</c:v>
                </c:pt>
                <c:pt idx="34">
                  <c:v>0.00288234990056679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0.00038886412974648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0.00356286212762313</c:v>
                </c:pt>
                <c:pt idx="66">
                  <c:v>0</c:v>
                </c:pt>
                <c:pt idx="67">
                  <c:v>0.0050688477661982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0.000542358082340932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0.0034170380789682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0.00131155357370094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0.00208074906506095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0.00574082722512159</c:v>
                </c:pt>
                <c:pt idx="132">
                  <c:v>0.000437484130189958</c:v>
                </c:pt>
                <c:pt idx="133">
                  <c:v>0</c:v>
                </c:pt>
                <c:pt idx="134">
                  <c:v>0</c:v>
                </c:pt>
                <c:pt idx="135">
                  <c:v>0.000509952738195985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0.000421281458116596</c:v>
                </c:pt>
                <c:pt idx="141">
                  <c:v>0</c:v>
                </c:pt>
                <c:pt idx="142">
                  <c:v>0.00199206580075817</c:v>
                </c:pt>
                <c:pt idx="143">
                  <c:v>0</c:v>
                </c:pt>
                <c:pt idx="144">
                  <c:v>0.00289089465292491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0.00144971970264152</c:v>
                </c:pt>
                <c:pt idx="163">
                  <c:v>0</c:v>
                </c:pt>
                <c:pt idx="164">
                  <c:v>0</c:v>
                </c:pt>
                <c:pt idx="165">
                  <c:v>0.000453686802262432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0.00133630099813153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0.0036762928163574</c:v>
                </c:pt>
                <c:pt idx="176">
                  <c:v>0</c:v>
                </c:pt>
                <c:pt idx="177">
                  <c:v>0.00421863891447405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0.00362768480013909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0.00199207778498245</c:v>
                </c:pt>
                <c:pt idx="196">
                  <c:v>0</c:v>
                </c:pt>
                <c:pt idx="197">
                  <c:v>0.00906831917559359</c:v>
                </c:pt>
                <c:pt idx="198">
                  <c:v>0.00158699899893833</c:v>
                </c:pt>
                <c:pt idx="199">
                  <c:v>0</c:v>
                </c:pt>
                <c:pt idx="200">
                  <c:v>0.0110441823042784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0.00199207778498245</c:v>
                </c:pt>
                <c:pt idx="207">
                  <c:v>0</c:v>
                </c:pt>
                <c:pt idx="208">
                  <c:v>0.00827525110822069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0.0035628741118483</c:v>
                </c:pt>
                <c:pt idx="216">
                  <c:v>0.00591905661792236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0.00125528763776828</c:v>
                </c:pt>
                <c:pt idx="224">
                  <c:v>0.00245341052273496</c:v>
                </c:pt>
                <c:pt idx="225">
                  <c:v>0</c:v>
                </c:pt>
                <c:pt idx="226">
                  <c:v>0</c:v>
                </c:pt>
                <c:pt idx="227">
                  <c:v>0.00120667962154997</c:v>
                </c:pt>
                <c:pt idx="228">
                  <c:v>0.00685794873394929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data!$A$13</c:f>
              <c:strCache>
                <c:ptCount val="1"/>
                <c:pt idx="0">
                  <c:v>w2_min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-0.0276185570967327</c:v>
                </c:pt>
                <c:pt idx="1">
                  <c:v>-0.0189143666106801</c:v>
                </c:pt>
                <c:pt idx="2">
                  <c:v>-0.0270676542620336</c:v>
                </c:pt>
                <c:pt idx="3">
                  <c:v>-0.0422247266802165</c:v>
                </c:pt>
                <c:pt idx="4">
                  <c:v>0</c:v>
                </c:pt>
                <c:pt idx="5">
                  <c:v>-0.00604780314608622</c:v>
                </c:pt>
                <c:pt idx="6">
                  <c:v>-0.0407110831219271</c:v>
                </c:pt>
                <c:pt idx="7">
                  <c:v>-0.0374236664195404</c:v>
                </c:pt>
                <c:pt idx="8">
                  <c:v>-0.0169060981378495</c:v>
                </c:pt>
                <c:pt idx="9">
                  <c:v>-0.0066473020127793</c:v>
                </c:pt>
                <c:pt idx="10">
                  <c:v>-0.00375641934407867</c:v>
                </c:pt>
                <c:pt idx="11">
                  <c:v>-0.0401849277116586</c:v>
                </c:pt>
                <c:pt idx="12">
                  <c:v>-0.0516742520658422</c:v>
                </c:pt>
                <c:pt idx="13">
                  <c:v>-0.0151169971700975</c:v>
                </c:pt>
                <c:pt idx="14">
                  <c:v>-0.0319906899638021</c:v>
                </c:pt>
                <c:pt idx="15">
                  <c:v>-0.010112960092191</c:v>
                </c:pt>
                <c:pt idx="16">
                  <c:v>-0.0334318649140855</c:v>
                </c:pt>
                <c:pt idx="17">
                  <c:v>-0.0419015480871794</c:v>
                </c:pt>
                <c:pt idx="18">
                  <c:v>-0.00957060200984916</c:v>
                </c:pt>
                <c:pt idx="19">
                  <c:v>-0.043892739039519</c:v>
                </c:pt>
                <c:pt idx="20">
                  <c:v>-0.0587428355367381</c:v>
                </c:pt>
                <c:pt idx="21">
                  <c:v>-0.0029309579167851</c:v>
                </c:pt>
                <c:pt idx="22">
                  <c:v>-0.0147119303682786</c:v>
                </c:pt>
                <c:pt idx="23">
                  <c:v>-0.0484354433796739</c:v>
                </c:pt>
                <c:pt idx="24">
                  <c:v>-0.0561436009653473</c:v>
                </c:pt>
                <c:pt idx="25">
                  <c:v>-0.051739062754133</c:v>
                </c:pt>
                <c:pt idx="26">
                  <c:v>-0.0751875889526099</c:v>
                </c:pt>
                <c:pt idx="27">
                  <c:v>-0.0909279575654125</c:v>
                </c:pt>
                <c:pt idx="28">
                  <c:v>-0.136497253716592</c:v>
                </c:pt>
                <c:pt idx="29">
                  <c:v>-0.0820293230302616</c:v>
                </c:pt>
                <c:pt idx="30">
                  <c:v>-0.0405652590732721</c:v>
                </c:pt>
                <c:pt idx="31">
                  <c:v>-0.0741105307076424</c:v>
                </c:pt>
                <c:pt idx="32">
                  <c:v>-0.0299423462428861</c:v>
                </c:pt>
                <c:pt idx="33">
                  <c:v>-0.0459172221686472</c:v>
                </c:pt>
                <c:pt idx="34">
                  <c:v>-0.0620626575832697</c:v>
                </c:pt>
                <c:pt idx="35">
                  <c:v>-0.0648153861072549</c:v>
                </c:pt>
                <c:pt idx="36">
                  <c:v>-0.0420874473839197</c:v>
                </c:pt>
                <c:pt idx="37">
                  <c:v>-0.0315779532580427</c:v>
                </c:pt>
                <c:pt idx="38">
                  <c:v>-0.0586132141601556</c:v>
                </c:pt>
                <c:pt idx="39">
                  <c:v>-0.060427050568113</c:v>
                </c:pt>
                <c:pt idx="40">
                  <c:v>-0.0419092060068946</c:v>
                </c:pt>
                <c:pt idx="41">
                  <c:v>-0.0967335954788258</c:v>
                </c:pt>
                <c:pt idx="42">
                  <c:v>-0.0847257856183141</c:v>
                </c:pt>
                <c:pt idx="43">
                  <c:v>-0.0587914435529564</c:v>
                </c:pt>
                <c:pt idx="44">
                  <c:v>-0.0640299879438215</c:v>
                </c:pt>
                <c:pt idx="45">
                  <c:v>-0.0631959697799456</c:v>
                </c:pt>
                <c:pt idx="46">
                  <c:v>-0.0967088480543952</c:v>
                </c:pt>
                <c:pt idx="47">
                  <c:v>-0.0616413881093774</c:v>
                </c:pt>
                <c:pt idx="48">
                  <c:v>-0.0473993352312094</c:v>
                </c:pt>
                <c:pt idx="49">
                  <c:v>-0.0867579266671568</c:v>
                </c:pt>
                <c:pt idx="50">
                  <c:v>-0.119493939546306</c:v>
                </c:pt>
                <c:pt idx="51">
                  <c:v>-0.0318124605710013</c:v>
                </c:pt>
                <c:pt idx="52">
                  <c:v>-0.0621274682715614</c:v>
                </c:pt>
                <c:pt idx="53">
                  <c:v>-0.100077278117145</c:v>
                </c:pt>
                <c:pt idx="54">
                  <c:v>-0.0698194231851623</c:v>
                </c:pt>
                <c:pt idx="55">
                  <c:v>-0.0283553472439477</c:v>
                </c:pt>
                <c:pt idx="56">
                  <c:v>-0.0565810731113121</c:v>
                </c:pt>
                <c:pt idx="57">
                  <c:v>-0.0627184343701206</c:v>
                </c:pt>
                <c:pt idx="58">
                  <c:v>-0.0481199227063511</c:v>
                </c:pt>
                <c:pt idx="59">
                  <c:v>-0.0744507988053957</c:v>
                </c:pt>
                <c:pt idx="60">
                  <c:v>-0.0328733041596712</c:v>
                </c:pt>
                <c:pt idx="61">
                  <c:v>-0.0799323832773524</c:v>
                </c:pt>
                <c:pt idx="62">
                  <c:v>-0.094644313645631</c:v>
                </c:pt>
                <c:pt idx="63">
                  <c:v>-0.0537711918187513</c:v>
                </c:pt>
                <c:pt idx="64">
                  <c:v>-0.101575605836005</c:v>
                </c:pt>
                <c:pt idx="65">
                  <c:v>-0.0362741395665669</c:v>
                </c:pt>
                <c:pt idx="66">
                  <c:v>-0.074645230870269</c:v>
                </c:pt>
                <c:pt idx="67">
                  <c:v>-0.0211733450685418</c:v>
                </c:pt>
                <c:pt idx="68">
                  <c:v>-0.128934920179574</c:v>
                </c:pt>
                <c:pt idx="69">
                  <c:v>-0.0999399988208483</c:v>
                </c:pt>
                <c:pt idx="70">
                  <c:v>-0.136821307158048</c:v>
                </c:pt>
                <c:pt idx="71">
                  <c:v>-0.0493257154952582</c:v>
                </c:pt>
                <c:pt idx="72">
                  <c:v>-0.111712426519984</c:v>
                </c:pt>
                <c:pt idx="73">
                  <c:v>-0.135825274257669</c:v>
                </c:pt>
                <c:pt idx="74">
                  <c:v>-0.132157526193669</c:v>
                </c:pt>
                <c:pt idx="75">
                  <c:v>-0.126659739049638</c:v>
                </c:pt>
                <c:pt idx="76">
                  <c:v>-0.135647044864868</c:v>
                </c:pt>
                <c:pt idx="77">
                  <c:v>-0.158342578244058</c:v>
                </c:pt>
                <c:pt idx="78">
                  <c:v>-0.152828588427955</c:v>
                </c:pt>
                <c:pt idx="79">
                  <c:v>-0.0918753824495733</c:v>
                </c:pt>
                <c:pt idx="80">
                  <c:v>-0.143452418482979</c:v>
                </c:pt>
                <c:pt idx="81">
                  <c:v>-0.152796183083809</c:v>
                </c:pt>
                <c:pt idx="82">
                  <c:v>-0.146067855726442</c:v>
                </c:pt>
                <c:pt idx="83">
                  <c:v>-0.149865225167024</c:v>
                </c:pt>
                <c:pt idx="84">
                  <c:v>-0.0824992125045974</c:v>
                </c:pt>
                <c:pt idx="85">
                  <c:v>-0.0813735582276358</c:v>
                </c:pt>
                <c:pt idx="86">
                  <c:v>-0.115882469402465</c:v>
                </c:pt>
                <c:pt idx="87">
                  <c:v>-0.172722785266941</c:v>
                </c:pt>
                <c:pt idx="88">
                  <c:v>-0.152059392936595</c:v>
                </c:pt>
                <c:pt idx="89">
                  <c:v>-0.136562064404884</c:v>
                </c:pt>
                <c:pt idx="90">
                  <c:v>-0.12082169579208</c:v>
                </c:pt>
                <c:pt idx="91">
                  <c:v>-0.181264949032266</c:v>
                </c:pt>
                <c:pt idx="92">
                  <c:v>-0.193256556220705</c:v>
                </c:pt>
                <c:pt idx="93">
                  <c:v>-0.103049186130434</c:v>
                </c:pt>
                <c:pt idx="94">
                  <c:v>-0.184147298932833</c:v>
                </c:pt>
                <c:pt idx="95">
                  <c:v>-0.0954297118090643</c:v>
                </c:pt>
                <c:pt idx="96">
                  <c:v>-0.158569415653076</c:v>
                </c:pt>
                <c:pt idx="97">
                  <c:v>-0.119007859384123</c:v>
                </c:pt>
                <c:pt idx="98">
                  <c:v>-0.104352194951778</c:v>
                </c:pt>
                <c:pt idx="99">
                  <c:v>-0.0824668071604515</c:v>
                </c:pt>
                <c:pt idx="100">
                  <c:v>-0.149953896447102</c:v>
                </c:pt>
                <c:pt idx="101">
                  <c:v>-0.053277453736853</c:v>
                </c:pt>
                <c:pt idx="102">
                  <c:v>-0.0673822153344998</c:v>
                </c:pt>
                <c:pt idx="103">
                  <c:v>-0.134303085947021</c:v>
                </c:pt>
                <c:pt idx="104">
                  <c:v>-0.114684334533273</c:v>
                </c:pt>
                <c:pt idx="105">
                  <c:v>-0.0802726393908806</c:v>
                </c:pt>
                <c:pt idx="106">
                  <c:v>-0.133728322520534</c:v>
                </c:pt>
                <c:pt idx="107">
                  <c:v>-0.161435562881571</c:v>
                </c:pt>
                <c:pt idx="108">
                  <c:v>-0.125501679428532</c:v>
                </c:pt>
                <c:pt idx="109">
                  <c:v>-0.167014363385965</c:v>
                </c:pt>
                <c:pt idx="110">
                  <c:v>-0.116530576285375</c:v>
                </c:pt>
                <c:pt idx="111">
                  <c:v>-0.0757546824751572</c:v>
                </c:pt>
                <c:pt idx="112">
                  <c:v>-0.0846933802741683</c:v>
                </c:pt>
                <c:pt idx="113">
                  <c:v>-0.105259556572078</c:v>
                </c:pt>
                <c:pt idx="114">
                  <c:v>-0.0530344136557615</c:v>
                </c:pt>
                <c:pt idx="115">
                  <c:v>-0.0286384625731246</c:v>
                </c:pt>
                <c:pt idx="116">
                  <c:v>-0.059285193619079</c:v>
                </c:pt>
                <c:pt idx="117">
                  <c:v>-0.114781550565709</c:v>
                </c:pt>
                <c:pt idx="118">
                  <c:v>-0.0819244490781106</c:v>
                </c:pt>
                <c:pt idx="119">
                  <c:v>-0.0422170687605021</c:v>
                </c:pt>
                <c:pt idx="120">
                  <c:v>-0.0620950629274155</c:v>
                </c:pt>
                <c:pt idx="121">
                  <c:v>-0.108846291275714</c:v>
                </c:pt>
                <c:pt idx="122">
                  <c:v>-0.13423827525873</c:v>
                </c:pt>
                <c:pt idx="123">
                  <c:v>-0.0520307108514428</c:v>
                </c:pt>
                <c:pt idx="124">
                  <c:v>-0.115032248566515</c:v>
                </c:pt>
                <c:pt idx="125">
                  <c:v>-0.0873412228617765</c:v>
                </c:pt>
                <c:pt idx="126">
                  <c:v>-0.152844791100027</c:v>
                </c:pt>
                <c:pt idx="127">
                  <c:v>-0.121315445858204</c:v>
                </c:pt>
                <c:pt idx="128">
                  <c:v>-0.0473097771184881</c:v>
                </c:pt>
                <c:pt idx="129">
                  <c:v>-0.111558944551613</c:v>
                </c:pt>
                <c:pt idx="130">
                  <c:v>-0.0922557138111868</c:v>
                </c:pt>
                <c:pt idx="131">
                  <c:v>-0.0321851220286753</c:v>
                </c:pt>
                <c:pt idx="132">
                  <c:v>-0.0728637998064565</c:v>
                </c:pt>
                <c:pt idx="133">
                  <c:v>-0.119939081596211</c:v>
                </c:pt>
                <c:pt idx="134">
                  <c:v>-0.112376748059192</c:v>
                </c:pt>
                <c:pt idx="135">
                  <c:v>-0.0473183218708462</c:v>
                </c:pt>
                <c:pt idx="136">
                  <c:v>-0.170285577416278</c:v>
                </c:pt>
                <c:pt idx="137">
                  <c:v>-0.14044044720583</c:v>
                </c:pt>
                <c:pt idx="138">
                  <c:v>-0.12188253938075</c:v>
                </c:pt>
                <c:pt idx="139">
                  <c:v>-0.119744649531338</c:v>
                </c:pt>
                <c:pt idx="140">
                  <c:v>-0.0635686432218447</c:v>
                </c:pt>
                <c:pt idx="141">
                  <c:v>-0.0816003956366549</c:v>
                </c:pt>
                <c:pt idx="142">
                  <c:v>-0.0764752699502989</c:v>
                </c:pt>
                <c:pt idx="143">
                  <c:v>-0.00858222702918532</c:v>
                </c:pt>
                <c:pt idx="144">
                  <c:v>-0.0345899245351919</c:v>
                </c:pt>
                <c:pt idx="145">
                  <c:v>-0.0871791961410491</c:v>
                </c:pt>
                <c:pt idx="146">
                  <c:v>-0.100352735526608</c:v>
                </c:pt>
                <c:pt idx="147">
                  <c:v>-0.0474317405753553</c:v>
                </c:pt>
                <c:pt idx="148">
                  <c:v>-0.110319871570143</c:v>
                </c:pt>
                <c:pt idx="149">
                  <c:v>-0.0630339430592182</c:v>
                </c:pt>
                <c:pt idx="150">
                  <c:v>-0.101219147050404</c:v>
                </c:pt>
                <c:pt idx="151">
                  <c:v>-0.0713578141678823</c:v>
                </c:pt>
                <c:pt idx="152">
                  <c:v>-0.0739084407230539</c:v>
                </c:pt>
                <c:pt idx="153">
                  <c:v>-0.129380062229478</c:v>
                </c:pt>
                <c:pt idx="154">
                  <c:v>-0.00889007779856854</c:v>
                </c:pt>
                <c:pt idx="155">
                  <c:v>-0.104854489770259</c:v>
                </c:pt>
                <c:pt idx="156">
                  <c:v>-0.101089525673822</c:v>
                </c:pt>
                <c:pt idx="157">
                  <c:v>-0.0688233902847832</c:v>
                </c:pt>
                <c:pt idx="158">
                  <c:v>-0.084248238224264</c:v>
                </c:pt>
                <c:pt idx="159">
                  <c:v>-0.056467654406803</c:v>
                </c:pt>
                <c:pt idx="160">
                  <c:v>-0.08772155422339</c:v>
                </c:pt>
                <c:pt idx="161">
                  <c:v>-0.0215698671180036</c:v>
                </c:pt>
                <c:pt idx="162">
                  <c:v>-0.0157241659407301</c:v>
                </c:pt>
                <c:pt idx="163">
                  <c:v>-0.111890667897009</c:v>
                </c:pt>
                <c:pt idx="164">
                  <c:v>-0.0610342193387456</c:v>
                </c:pt>
                <c:pt idx="165">
                  <c:v>-0.000266900672879267</c:v>
                </c:pt>
                <c:pt idx="166">
                  <c:v>-0.0506458138213173</c:v>
                </c:pt>
                <c:pt idx="167">
                  <c:v>-0.0679893841051316</c:v>
                </c:pt>
                <c:pt idx="168">
                  <c:v>-0.0493828682638346</c:v>
                </c:pt>
                <c:pt idx="169">
                  <c:v>-0.0381280512226096</c:v>
                </c:pt>
                <c:pt idx="170">
                  <c:v>0</c:v>
                </c:pt>
                <c:pt idx="171">
                  <c:v>-0.0584835927835732</c:v>
                </c:pt>
                <c:pt idx="172">
                  <c:v>-0.0718353495777073</c:v>
                </c:pt>
                <c:pt idx="173">
                  <c:v>-0.0659248377121431</c:v>
                </c:pt>
                <c:pt idx="174">
                  <c:v>-0.0570424178332898</c:v>
                </c:pt>
                <c:pt idx="175">
                  <c:v>0</c:v>
                </c:pt>
                <c:pt idx="176">
                  <c:v>-0.0462574782821754</c:v>
                </c:pt>
                <c:pt idx="177">
                  <c:v>0</c:v>
                </c:pt>
                <c:pt idx="178">
                  <c:v>-0.0891141091732308</c:v>
                </c:pt>
                <c:pt idx="179">
                  <c:v>-0.012930499304467</c:v>
                </c:pt>
                <c:pt idx="180">
                  <c:v>-0.0568155684400464</c:v>
                </c:pt>
                <c:pt idx="181">
                  <c:v>-0.0988305472159601</c:v>
                </c:pt>
                <c:pt idx="182">
                  <c:v>-0.0414154679249963</c:v>
                </c:pt>
                <c:pt idx="183">
                  <c:v>-0.111558944551613</c:v>
                </c:pt>
                <c:pt idx="184">
                  <c:v>-0.0577143972922132</c:v>
                </c:pt>
                <c:pt idx="185">
                  <c:v>-0.00854982168504037</c:v>
                </c:pt>
                <c:pt idx="186">
                  <c:v>-0.0620464549111972</c:v>
                </c:pt>
                <c:pt idx="187">
                  <c:v>-0.0355535520914252</c:v>
                </c:pt>
                <c:pt idx="188">
                  <c:v>-0.0590992943223387</c:v>
                </c:pt>
                <c:pt idx="189">
                  <c:v>-0.0845151508813675</c:v>
                </c:pt>
                <c:pt idx="190">
                  <c:v>0</c:v>
                </c:pt>
                <c:pt idx="191">
                  <c:v>-0.0690988357100197</c:v>
                </c:pt>
                <c:pt idx="192">
                  <c:v>-0.0754954397219922</c:v>
                </c:pt>
                <c:pt idx="193">
                  <c:v>-0.0455692961511796</c:v>
                </c:pt>
                <c:pt idx="194">
                  <c:v>-0.0625240023052474</c:v>
                </c:pt>
                <c:pt idx="195">
                  <c:v>-0.00238859983444417</c:v>
                </c:pt>
                <c:pt idx="196">
                  <c:v>-0.0350350665850963</c:v>
                </c:pt>
                <c:pt idx="197">
                  <c:v>0</c:v>
                </c:pt>
                <c:pt idx="198">
                  <c:v>0</c:v>
                </c:pt>
                <c:pt idx="199">
                  <c:v>-0.00782157629018343</c:v>
                </c:pt>
                <c:pt idx="200">
                  <c:v>0</c:v>
                </c:pt>
                <c:pt idx="201">
                  <c:v>-0.0631959817641707</c:v>
                </c:pt>
                <c:pt idx="202">
                  <c:v>-0.0630910958277946</c:v>
                </c:pt>
                <c:pt idx="203">
                  <c:v>-0.00856602435711285</c:v>
                </c:pt>
                <c:pt idx="204">
                  <c:v>-0.0404194350246172</c:v>
                </c:pt>
                <c:pt idx="205">
                  <c:v>-0.109696500127438</c:v>
                </c:pt>
                <c:pt idx="206">
                  <c:v>-0.0340151611087052</c:v>
                </c:pt>
                <c:pt idx="207">
                  <c:v>-0.0857056158466198</c:v>
                </c:pt>
                <c:pt idx="208">
                  <c:v>0</c:v>
                </c:pt>
                <c:pt idx="209">
                  <c:v>-0.0790983770977016</c:v>
                </c:pt>
                <c:pt idx="210">
                  <c:v>-0.00352192401534523</c:v>
                </c:pt>
                <c:pt idx="211">
                  <c:v>-0.0129629046486128</c:v>
                </c:pt>
                <c:pt idx="212">
                  <c:v>-0.094611908301486</c:v>
                </c:pt>
                <c:pt idx="213">
                  <c:v>-0.0594958283560247</c:v>
                </c:pt>
                <c:pt idx="214">
                  <c:v>-0.051479820000969</c:v>
                </c:pt>
                <c:pt idx="215">
                  <c:v>-0.0129467019765395</c:v>
                </c:pt>
                <c:pt idx="216">
                  <c:v>-0.0367354842885446</c:v>
                </c:pt>
                <c:pt idx="217">
                  <c:v>-0.109008317996442</c:v>
                </c:pt>
                <c:pt idx="218">
                  <c:v>-0.107793980455177</c:v>
                </c:pt>
                <c:pt idx="219">
                  <c:v>-0.0566458837996038</c:v>
                </c:pt>
                <c:pt idx="220">
                  <c:v>-0.0741915560522308</c:v>
                </c:pt>
                <c:pt idx="221">
                  <c:v>-0.0754306290337015</c:v>
                </c:pt>
                <c:pt idx="222">
                  <c:v>-0.0507268271816814</c:v>
                </c:pt>
                <c:pt idx="223">
                  <c:v>-0.0159023953335309</c:v>
                </c:pt>
                <c:pt idx="224">
                  <c:v>0</c:v>
                </c:pt>
                <c:pt idx="225">
                  <c:v>-0.111186283093939</c:v>
                </c:pt>
                <c:pt idx="226">
                  <c:v>-0.0608397872738724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data!$A$14</c:f>
              <c:strCache>
                <c:ptCount val="1"/>
                <c:pt idx="0">
                  <c:v>w1_Max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0.000348800865885845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0.00491536579782848</c:v>
                </c:pt>
                <c:pt idx="5">
                  <c:v>0.00290709732499783</c:v>
                </c:pt>
                <c:pt idx="6">
                  <c:v>0.00223511786607444</c:v>
                </c:pt>
                <c:pt idx="7">
                  <c:v>0.00640514876433018</c:v>
                </c:pt>
                <c:pt idx="8">
                  <c:v>0.00565215594504265</c:v>
                </c:pt>
                <c:pt idx="9">
                  <c:v>0.00779771569839527</c:v>
                </c:pt>
                <c:pt idx="10">
                  <c:v>0.00624312204360233</c:v>
                </c:pt>
                <c:pt idx="11">
                  <c:v>0.00632413540396648</c:v>
                </c:pt>
                <c:pt idx="12">
                  <c:v>0.00221891519400152</c:v>
                </c:pt>
                <c:pt idx="13">
                  <c:v>0.00702852020703526</c:v>
                </c:pt>
                <c:pt idx="14">
                  <c:v>0.00403275160195893</c:v>
                </c:pt>
                <c:pt idx="15">
                  <c:v>0.00481814976539186</c:v>
                </c:pt>
                <c:pt idx="16">
                  <c:v>0.00701231753496234</c:v>
                </c:pt>
                <c:pt idx="17">
                  <c:v>0.000486092146407824</c:v>
                </c:pt>
                <c:pt idx="18">
                  <c:v>0.00555493991260603</c:v>
                </c:pt>
                <c:pt idx="19">
                  <c:v>0.00355520420790878</c:v>
                </c:pt>
                <c:pt idx="20">
                  <c:v>0.00632413540396648</c:v>
                </c:pt>
                <c:pt idx="21">
                  <c:v>0.0122670526136761</c:v>
                </c:pt>
                <c:pt idx="22">
                  <c:v>0.0114816664344684</c:v>
                </c:pt>
                <c:pt idx="23">
                  <c:v>0.00784632371461358</c:v>
                </c:pt>
                <c:pt idx="24">
                  <c:v>0.00598387929043831</c:v>
                </c:pt>
                <c:pt idx="25">
                  <c:v>0.0091902826324608</c:v>
                </c:pt>
                <c:pt idx="26">
                  <c:v>0.00372490083257615</c:v>
                </c:pt>
                <c:pt idx="27">
                  <c:v>0.00755467561730372</c:v>
                </c:pt>
                <c:pt idx="28">
                  <c:v>0.00861551920597403</c:v>
                </c:pt>
                <c:pt idx="29">
                  <c:v>0.00850210050146449</c:v>
                </c:pt>
                <c:pt idx="30">
                  <c:v>0.00821898517228759</c:v>
                </c:pt>
                <c:pt idx="31">
                  <c:v>0.00755467561730372</c:v>
                </c:pt>
                <c:pt idx="32">
                  <c:v>0.00710953356739941</c:v>
                </c:pt>
                <c:pt idx="33">
                  <c:v>0.0116436931551958</c:v>
                </c:pt>
                <c:pt idx="34">
                  <c:v>0.0149473125296553</c:v>
                </c:pt>
                <c:pt idx="35">
                  <c:v>0.00712573623947188</c:v>
                </c:pt>
                <c:pt idx="36">
                  <c:v>0.0099108701076025</c:v>
                </c:pt>
                <c:pt idx="37">
                  <c:v>0.00912547194416957</c:v>
                </c:pt>
                <c:pt idx="38">
                  <c:v>0.00441307097934729</c:v>
                </c:pt>
                <c:pt idx="39">
                  <c:v>0.0161616380866949</c:v>
                </c:pt>
                <c:pt idx="40">
                  <c:v>0.007554663633079</c:v>
                </c:pt>
                <c:pt idx="41">
                  <c:v>0.0143725491031685</c:v>
                </c:pt>
                <c:pt idx="42">
                  <c:v>0.00912545995994485</c:v>
                </c:pt>
                <c:pt idx="43">
                  <c:v>0.00596000671442543</c:v>
                </c:pt>
                <c:pt idx="44">
                  <c:v>0.00688269615838033</c:v>
                </c:pt>
                <c:pt idx="45">
                  <c:v>0</c:v>
                </c:pt>
                <c:pt idx="46">
                  <c:v>0.00441308296357246</c:v>
                </c:pt>
                <c:pt idx="47">
                  <c:v>0.00987079485951714</c:v>
                </c:pt>
                <c:pt idx="48">
                  <c:v>0.00933610668111573</c:v>
                </c:pt>
                <c:pt idx="49">
                  <c:v>0.0113682357457341</c:v>
                </c:pt>
                <c:pt idx="50">
                  <c:v>0.010809686975545</c:v>
                </c:pt>
                <c:pt idx="51">
                  <c:v>0.0111823484332185</c:v>
                </c:pt>
                <c:pt idx="52">
                  <c:v>0.0193518507408696</c:v>
                </c:pt>
                <c:pt idx="53">
                  <c:v>0.0099108701076025</c:v>
                </c:pt>
                <c:pt idx="54">
                  <c:v>0.00990320020366253</c:v>
                </c:pt>
                <c:pt idx="55">
                  <c:v>0.0111661457611456</c:v>
                </c:pt>
                <c:pt idx="56">
                  <c:v>0.0122670645979013</c:v>
                </c:pt>
                <c:pt idx="57">
                  <c:v>0.0132955028424258</c:v>
                </c:pt>
                <c:pt idx="58">
                  <c:v>0</c:v>
                </c:pt>
                <c:pt idx="59">
                  <c:v>0.011068929728709</c:v>
                </c:pt>
                <c:pt idx="60">
                  <c:v>0.001838583832388</c:v>
                </c:pt>
                <c:pt idx="61">
                  <c:v>0.00982218684329883</c:v>
                </c:pt>
                <c:pt idx="62">
                  <c:v>0.0107772816313991</c:v>
                </c:pt>
                <c:pt idx="63">
                  <c:v>0.0104455582860039</c:v>
                </c:pt>
                <c:pt idx="64">
                  <c:v>0.007554663633079</c:v>
                </c:pt>
                <c:pt idx="65">
                  <c:v>0.013886468940985</c:v>
                </c:pt>
                <c:pt idx="66">
                  <c:v>0.0149149071855095</c:v>
                </c:pt>
                <c:pt idx="67">
                  <c:v>0</c:v>
                </c:pt>
                <c:pt idx="68">
                  <c:v>0.0146232590881996</c:v>
                </c:pt>
                <c:pt idx="69">
                  <c:v>0.0140322929896399</c:v>
                </c:pt>
                <c:pt idx="70">
                  <c:v>0</c:v>
                </c:pt>
                <c:pt idx="71">
                  <c:v>0.00868032989426482</c:v>
                </c:pt>
                <c:pt idx="72">
                  <c:v>0.0138378609247667</c:v>
                </c:pt>
                <c:pt idx="73">
                  <c:v>0.00878520384641623</c:v>
                </c:pt>
                <c:pt idx="74">
                  <c:v>0.0126073207114294</c:v>
                </c:pt>
                <c:pt idx="75">
                  <c:v>0</c:v>
                </c:pt>
                <c:pt idx="76">
                  <c:v>0.0107124709431079</c:v>
                </c:pt>
                <c:pt idx="77">
                  <c:v>0.0118543278921419</c:v>
                </c:pt>
                <c:pt idx="78">
                  <c:v>0.00680168279801663</c:v>
                </c:pt>
                <c:pt idx="79">
                  <c:v>0.00127147832561603</c:v>
                </c:pt>
                <c:pt idx="80">
                  <c:v>0.00113419902931877</c:v>
                </c:pt>
                <c:pt idx="81">
                  <c:v>0.00116660437346461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0.000486092146407824</c:v>
                </c:pt>
                <c:pt idx="87">
                  <c:v>0.0124290913186287</c:v>
                </c:pt>
                <c:pt idx="88">
                  <c:v>0.0146232590881996</c:v>
                </c:pt>
                <c:pt idx="89">
                  <c:v>0.0131658814658433</c:v>
                </c:pt>
                <c:pt idx="90">
                  <c:v>0.0118219225479965</c:v>
                </c:pt>
                <c:pt idx="91">
                  <c:v>0.0109069030079816</c:v>
                </c:pt>
                <c:pt idx="92">
                  <c:v>0.00284227465248188</c:v>
                </c:pt>
                <c:pt idx="93">
                  <c:v>0.0099108701076025</c:v>
                </c:pt>
                <c:pt idx="94">
                  <c:v>0.00598386730621314</c:v>
                </c:pt>
                <c:pt idx="95">
                  <c:v>0.00622691937152986</c:v>
                </c:pt>
                <c:pt idx="96">
                  <c:v>0.00804075577948682</c:v>
                </c:pt>
                <c:pt idx="97">
                  <c:v>0</c:v>
                </c:pt>
                <c:pt idx="98">
                  <c:v>0</c:v>
                </c:pt>
                <c:pt idx="99">
                  <c:v>0.00337697481510801</c:v>
                </c:pt>
                <c:pt idx="100">
                  <c:v>0.00190339452067878</c:v>
                </c:pt>
                <c:pt idx="101">
                  <c:v>0.00914167461624249</c:v>
                </c:pt>
                <c:pt idx="102">
                  <c:v>0.0089557753195022</c:v>
                </c:pt>
                <c:pt idx="103">
                  <c:v>0.00476954174917355</c:v>
                </c:pt>
                <c:pt idx="104">
                  <c:v>0.00246195527509307</c:v>
                </c:pt>
                <c:pt idx="105">
                  <c:v>0.00454270434015447</c:v>
                </c:pt>
                <c:pt idx="106">
                  <c:v>0.00205687648904895</c:v>
                </c:pt>
                <c:pt idx="107">
                  <c:v>0</c:v>
                </c:pt>
                <c:pt idx="108">
                  <c:v>0.00467232571673693</c:v>
                </c:pt>
                <c:pt idx="109">
                  <c:v>0.00483435243746433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0.000486092146407824</c:v>
                </c:pt>
                <c:pt idx="117">
                  <c:v>0.00868032989426482</c:v>
                </c:pt>
                <c:pt idx="118">
                  <c:v>0.00834007378073665</c:v>
                </c:pt>
                <c:pt idx="119">
                  <c:v>0.0106962562868103</c:v>
                </c:pt>
                <c:pt idx="120">
                  <c:v>0.0106962682710354</c:v>
                </c:pt>
                <c:pt idx="121">
                  <c:v>0.00730396563227265</c:v>
                </c:pt>
                <c:pt idx="122">
                  <c:v>0.00362767281591436</c:v>
                </c:pt>
                <c:pt idx="123">
                  <c:v>0.00922268797660619</c:v>
                </c:pt>
                <c:pt idx="124">
                  <c:v>0.00788638697847421</c:v>
                </c:pt>
                <c:pt idx="125">
                  <c:v>0</c:v>
                </c:pt>
                <c:pt idx="126">
                  <c:v>0.00994327545174789</c:v>
                </c:pt>
                <c:pt idx="127">
                  <c:v>0</c:v>
                </c:pt>
                <c:pt idx="128">
                  <c:v>0</c:v>
                </c:pt>
                <c:pt idx="129">
                  <c:v>0.00362768480013953</c:v>
                </c:pt>
                <c:pt idx="130">
                  <c:v>0.00519848112700538</c:v>
                </c:pt>
                <c:pt idx="131">
                  <c:v>0.0106962682710354</c:v>
                </c:pt>
                <c:pt idx="132">
                  <c:v>0.0102835315652761</c:v>
                </c:pt>
                <c:pt idx="133">
                  <c:v>0.00406515694610432</c:v>
                </c:pt>
                <c:pt idx="134">
                  <c:v>8.95581127218215E-005</c:v>
                </c:pt>
                <c:pt idx="135">
                  <c:v>0</c:v>
                </c:pt>
                <c:pt idx="136">
                  <c:v>0.00653477014091219</c:v>
                </c:pt>
                <c:pt idx="137">
                  <c:v>0</c:v>
                </c:pt>
                <c:pt idx="138">
                  <c:v>0.007554663633079</c:v>
                </c:pt>
                <c:pt idx="139">
                  <c:v>0.00634033807603895</c:v>
                </c:pt>
                <c:pt idx="140">
                  <c:v>0.00549012922431524</c:v>
                </c:pt>
                <c:pt idx="141">
                  <c:v>0.00598387929043831</c:v>
                </c:pt>
                <c:pt idx="142">
                  <c:v>0.00441307097934729</c:v>
                </c:pt>
                <c:pt idx="143">
                  <c:v>0.0106314455985195</c:v>
                </c:pt>
                <c:pt idx="144">
                  <c:v>0.0143401437590227</c:v>
                </c:pt>
                <c:pt idx="145">
                  <c:v>0.00676927745387079</c:v>
                </c:pt>
                <c:pt idx="146">
                  <c:v>0.00760328363352203</c:v>
                </c:pt>
                <c:pt idx="147">
                  <c:v>0</c:v>
                </c:pt>
                <c:pt idx="148">
                  <c:v>0.00678548012594371</c:v>
                </c:pt>
                <c:pt idx="149">
                  <c:v>0.0103483422535673</c:v>
                </c:pt>
                <c:pt idx="150">
                  <c:v>0.0107610789593262</c:v>
                </c:pt>
                <c:pt idx="151">
                  <c:v>0.0123966859744833</c:v>
                </c:pt>
                <c:pt idx="152">
                  <c:v>0</c:v>
                </c:pt>
                <c:pt idx="153">
                  <c:v>0.011068929728709</c:v>
                </c:pt>
                <c:pt idx="154">
                  <c:v>0.0111576010087879</c:v>
                </c:pt>
                <c:pt idx="155">
                  <c:v>0</c:v>
                </c:pt>
                <c:pt idx="156">
                  <c:v>0</c:v>
                </c:pt>
                <c:pt idx="157">
                  <c:v>0.0148500964972187</c:v>
                </c:pt>
                <c:pt idx="158">
                  <c:v>0</c:v>
                </c:pt>
                <c:pt idx="159">
                  <c:v>0.0140809010058582</c:v>
                </c:pt>
                <c:pt idx="160">
                  <c:v>0</c:v>
                </c:pt>
                <c:pt idx="161">
                  <c:v>0.0155706839723604</c:v>
                </c:pt>
                <c:pt idx="162">
                  <c:v>0.0155382786282146</c:v>
                </c:pt>
                <c:pt idx="163">
                  <c:v>0</c:v>
                </c:pt>
                <c:pt idx="164">
                  <c:v>0.00149832771885983</c:v>
                </c:pt>
                <c:pt idx="165">
                  <c:v>0</c:v>
                </c:pt>
                <c:pt idx="166">
                  <c:v>0.00265638733996632</c:v>
                </c:pt>
                <c:pt idx="167">
                  <c:v>0.0124290913186287</c:v>
                </c:pt>
                <c:pt idx="168">
                  <c:v>0</c:v>
                </c:pt>
                <c:pt idx="169">
                  <c:v>0.00110945160488818</c:v>
                </c:pt>
                <c:pt idx="170">
                  <c:v>0</c:v>
                </c:pt>
                <c:pt idx="171">
                  <c:v>0.00285848930877952</c:v>
                </c:pt>
                <c:pt idx="172">
                  <c:v>0.0026401846678934</c:v>
                </c:pt>
                <c:pt idx="173">
                  <c:v>0.00676926546964607</c:v>
                </c:pt>
                <c:pt idx="174">
                  <c:v>0</c:v>
                </c:pt>
                <c:pt idx="175">
                  <c:v>0.00276980604447585</c:v>
                </c:pt>
                <c:pt idx="176">
                  <c:v>0.0161940434308407</c:v>
                </c:pt>
                <c:pt idx="177">
                  <c:v>0</c:v>
                </c:pt>
                <c:pt idx="178">
                  <c:v>0.0194166614291609</c:v>
                </c:pt>
                <c:pt idx="179">
                  <c:v>0.00580563791341282</c:v>
                </c:pt>
                <c:pt idx="180">
                  <c:v>0</c:v>
                </c:pt>
                <c:pt idx="181">
                  <c:v>0.00834007378073665</c:v>
                </c:pt>
                <c:pt idx="182">
                  <c:v>0.0114816664344684</c:v>
                </c:pt>
                <c:pt idx="183">
                  <c:v>0.0100080861400391</c:v>
                </c:pt>
                <c:pt idx="184">
                  <c:v>0.0177648517419313</c:v>
                </c:pt>
                <c:pt idx="185">
                  <c:v>0.0121860392533124</c:v>
                </c:pt>
                <c:pt idx="186">
                  <c:v>0.0156841026768699</c:v>
                </c:pt>
                <c:pt idx="187">
                  <c:v>0</c:v>
                </c:pt>
                <c:pt idx="188">
                  <c:v>0.0146232590881996</c:v>
                </c:pt>
                <c:pt idx="189">
                  <c:v>0</c:v>
                </c:pt>
                <c:pt idx="190">
                  <c:v>0.011708503843487</c:v>
                </c:pt>
                <c:pt idx="191">
                  <c:v>0.0053281025035874</c:v>
                </c:pt>
                <c:pt idx="192">
                  <c:v>0.00735257364849096</c:v>
                </c:pt>
                <c:pt idx="193">
                  <c:v>0.0120487599570152</c:v>
                </c:pt>
                <c:pt idx="194">
                  <c:v>0.00362768480013953</c:v>
                </c:pt>
                <c:pt idx="195">
                  <c:v>0.0141295090220765</c:v>
                </c:pt>
                <c:pt idx="196">
                  <c:v>0.0141133063500041</c:v>
                </c:pt>
                <c:pt idx="197">
                  <c:v>0.00169275978373307</c:v>
                </c:pt>
                <c:pt idx="198">
                  <c:v>0.00504498717441049</c:v>
                </c:pt>
                <c:pt idx="199">
                  <c:v>0.00640514876433018</c:v>
                </c:pt>
                <c:pt idx="200">
                  <c:v>0.00391933289744939</c:v>
                </c:pt>
                <c:pt idx="201">
                  <c:v>0</c:v>
                </c:pt>
                <c:pt idx="202">
                  <c:v>0.00415382822618327</c:v>
                </c:pt>
                <c:pt idx="203">
                  <c:v>0.0122670526136761</c:v>
                </c:pt>
                <c:pt idx="204">
                  <c:v>0.000502294818480742</c:v>
                </c:pt>
                <c:pt idx="205">
                  <c:v>0.0205099103619766</c:v>
                </c:pt>
                <c:pt idx="206">
                  <c:v>0.000923564292373058</c:v>
                </c:pt>
                <c:pt idx="207">
                  <c:v>0.0228174968360566</c:v>
                </c:pt>
                <c:pt idx="208">
                  <c:v>0.00066432153920859</c:v>
                </c:pt>
                <c:pt idx="209">
                  <c:v>0.000793942915790602</c:v>
                </c:pt>
                <c:pt idx="210">
                  <c:v>0.00459131235637278</c:v>
                </c:pt>
                <c:pt idx="211">
                  <c:v>0.00441308296357246</c:v>
                </c:pt>
                <c:pt idx="212">
                  <c:v>0.00655863073269991</c:v>
                </c:pt>
                <c:pt idx="213">
                  <c:v>0.010429355613931</c:v>
                </c:pt>
                <c:pt idx="214">
                  <c:v>0</c:v>
                </c:pt>
                <c:pt idx="215">
                  <c:v>0.0117571118597053</c:v>
                </c:pt>
                <c:pt idx="216">
                  <c:v>0.0173683177082449</c:v>
                </c:pt>
                <c:pt idx="217">
                  <c:v>0.0099108701076025</c:v>
                </c:pt>
                <c:pt idx="218">
                  <c:v>0.0133279081865711</c:v>
                </c:pt>
                <c:pt idx="219">
                  <c:v>0.0108420923196904</c:v>
                </c:pt>
                <c:pt idx="220">
                  <c:v>0.0122670645979013</c:v>
                </c:pt>
                <c:pt idx="221">
                  <c:v>0.0162102580871384</c:v>
                </c:pt>
                <c:pt idx="222">
                  <c:v>0.0147366777927092</c:v>
                </c:pt>
                <c:pt idx="223">
                  <c:v>0.00889096463121097</c:v>
                </c:pt>
                <c:pt idx="224">
                  <c:v>0.000154368801012605</c:v>
                </c:pt>
                <c:pt idx="225">
                  <c:v>0.0213439165416274</c:v>
                </c:pt>
                <c:pt idx="226">
                  <c:v>0.0232950442301068</c:v>
                </c:pt>
                <c:pt idx="227">
                  <c:v>0.00362768480013953</c:v>
                </c:pt>
                <c:pt idx="228">
                  <c:v>0.0046885283888094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</c:f>
              <c:strCache>
                <c:ptCount val="1"/>
                <c:pt idx="0">
                  <c:v>w1_min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-0.000380331361613528</c:v>
                </c:pt>
                <c:pt idx="1">
                  <c:v>-0.00215321767306742</c:v>
                </c:pt>
                <c:pt idx="2">
                  <c:v>-0.00391844606480651</c:v>
                </c:pt>
                <c:pt idx="3">
                  <c:v>-0.00190251967226107</c:v>
                </c:pt>
                <c:pt idx="4">
                  <c:v>-0.000485205313764947</c:v>
                </c:pt>
                <c:pt idx="5">
                  <c:v>-0.00247727111452312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-0.000639574114777997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-0.00127060347719787</c:v>
                </c:pt>
                <c:pt idx="18">
                  <c:v>-0.00202359629648541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-0.00272798109955419</c:v>
                </c:pt>
                <c:pt idx="26">
                  <c:v>0</c:v>
                </c:pt>
                <c:pt idx="27">
                  <c:v>-0.000420394625474163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-0.0026631704112634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-0.000987488148020965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-0.00131921149341618</c:v>
                </c:pt>
                <c:pt idx="43">
                  <c:v>0</c:v>
                </c:pt>
                <c:pt idx="44">
                  <c:v>-0.000485205313764947</c:v>
                </c:pt>
                <c:pt idx="45">
                  <c:v>-0.00284994455642185</c:v>
                </c:pt>
                <c:pt idx="46">
                  <c:v>-0.00176522839173909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-0.00199973570469769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-0.000153481968369729</c:v>
                </c:pt>
                <c:pt idx="56">
                  <c:v>0</c:v>
                </c:pt>
                <c:pt idx="57">
                  <c:v>0</c:v>
                </c:pt>
                <c:pt idx="58">
                  <c:v>-0.00623457729124466</c:v>
                </c:pt>
                <c:pt idx="59">
                  <c:v>0</c:v>
                </c:pt>
                <c:pt idx="60">
                  <c:v>-0.00463137562023341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-0.00397559883338294</c:v>
                </c:pt>
                <c:pt idx="65">
                  <c:v>0</c:v>
                </c:pt>
                <c:pt idx="66">
                  <c:v>0</c:v>
                </c:pt>
                <c:pt idx="67">
                  <c:v>-0.00625843788303238</c:v>
                </c:pt>
                <c:pt idx="68">
                  <c:v>0</c:v>
                </c:pt>
                <c:pt idx="69">
                  <c:v>0</c:v>
                </c:pt>
                <c:pt idx="70">
                  <c:v>-0.00954585458541901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-0.0120802904527428</c:v>
                </c:pt>
                <c:pt idx="76">
                  <c:v>0</c:v>
                </c:pt>
                <c:pt idx="77">
                  <c:v>-0.00122199546097956</c:v>
                </c:pt>
                <c:pt idx="78">
                  <c:v>0</c:v>
                </c:pt>
                <c:pt idx="79">
                  <c:v>-0.00140876960613801</c:v>
                </c:pt>
                <c:pt idx="80">
                  <c:v>-0.00265551249154861</c:v>
                </c:pt>
                <c:pt idx="81">
                  <c:v>-0.00188631700018815</c:v>
                </c:pt>
                <c:pt idx="82">
                  <c:v>-0.00501170698184694</c:v>
                </c:pt>
                <c:pt idx="83">
                  <c:v>-0.00740030681629111</c:v>
                </c:pt>
                <c:pt idx="84">
                  <c:v>-0.00435593019499647</c:v>
                </c:pt>
                <c:pt idx="85">
                  <c:v>-0.00471238898059756</c:v>
                </c:pt>
                <c:pt idx="86">
                  <c:v>-0.00579709316105514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-0.00972408397821933</c:v>
                </c:pt>
                <c:pt idx="93">
                  <c:v>0</c:v>
                </c:pt>
                <c:pt idx="94">
                  <c:v>-0.000364128689541054</c:v>
                </c:pt>
                <c:pt idx="95">
                  <c:v>-0.00143263019792572</c:v>
                </c:pt>
                <c:pt idx="96">
                  <c:v>0</c:v>
                </c:pt>
                <c:pt idx="97">
                  <c:v>-0.0175780656125482</c:v>
                </c:pt>
                <c:pt idx="98">
                  <c:v>-0.0120802904527428</c:v>
                </c:pt>
                <c:pt idx="99">
                  <c:v>-0.00208840698477664</c:v>
                </c:pt>
                <c:pt idx="100">
                  <c:v>-0.00579710514527987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-0.00422630881841402</c:v>
                </c:pt>
                <c:pt idx="105">
                  <c:v>-0.00321406126173773</c:v>
                </c:pt>
                <c:pt idx="106">
                  <c:v>-0.0112948922893099</c:v>
                </c:pt>
                <c:pt idx="107">
                  <c:v>-0.0160072692856823</c:v>
                </c:pt>
                <c:pt idx="108">
                  <c:v>-0.00344091065498109</c:v>
                </c:pt>
                <c:pt idx="109">
                  <c:v>-0.0091979405521756</c:v>
                </c:pt>
                <c:pt idx="110">
                  <c:v>-0.0120802904527428</c:v>
                </c:pt>
                <c:pt idx="111">
                  <c:v>-0.00772436025774681</c:v>
                </c:pt>
                <c:pt idx="112">
                  <c:v>-0.00893869779901157</c:v>
                </c:pt>
                <c:pt idx="113">
                  <c:v>-0.0116351484028381</c:v>
                </c:pt>
                <c:pt idx="114">
                  <c:v>-0.00736790147214572</c:v>
                </c:pt>
                <c:pt idx="115">
                  <c:v>-0.00736790147214572</c:v>
                </c:pt>
                <c:pt idx="116">
                  <c:v>-0.0119668597640086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-0.00870419048605298</c:v>
                </c:pt>
                <c:pt idx="122">
                  <c:v>-0.00926275124046683</c:v>
                </c:pt>
                <c:pt idx="123">
                  <c:v>0</c:v>
                </c:pt>
                <c:pt idx="124">
                  <c:v>0</c:v>
                </c:pt>
                <c:pt idx="125">
                  <c:v>-0.0100157440597544</c:v>
                </c:pt>
                <c:pt idx="126">
                  <c:v>0</c:v>
                </c:pt>
                <c:pt idx="127">
                  <c:v>-0.00999954138768144</c:v>
                </c:pt>
                <c:pt idx="128">
                  <c:v>-0.00924654856839391</c:v>
                </c:pt>
                <c:pt idx="129">
                  <c:v>-0.000801600835505845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-0.00815329963557865</c:v>
                </c:pt>
                <c:pt idx="135">
                  <c:v>-0.0111900063529338</c:v>
                </c:pt>
                <c:pt idx="136">
                  <c:v>0</c:v>
                </c:pt>
                <c:pt idx="137">
                  <c:v>-0.0142343829742284</c:v>
                </c:pt>
                <c:pt idx="138">
                  <c:v>0</c:v>
                </c:pt>
                <c:pt idx="139">
                  <c:v>0</c:v>
                </c:pt>
                <c:pt idx="140">
                  <c:v>-0.00265551249154861</c:v>
                </c:pt>
                <c:pt idx="141">
                  <c:v>0</c:v>
                </c:pt>
                <c:pt idx="142">
                  <c:v>-0.00467143888409405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-0.00599153721015311</c:v>
                </c:pt>
                <c:pt idx="148">
                  <c:v>-0.00265551249154861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-0.00613736125880804</c:v>
                </c:pt>
                <c:pt idx="153">
                  <c:v>0</c:v>
                </c:pt>
                <c:pt idx="154">
                  <c:v>0</c:v>
                </c:pt>
                <c:pt idx="155">
                  <c:v>-0.0115541350424744</c:v>
                </c:pt>
                <c:pt idx="156">
                  <c:v>-0.00613736125880804</c:v>
                </c:pt>
                <c:pt idx="157">
                  <c:v>0</c:v>
                </c:pt>
                <c:pt idx="158">
                  <c:v>-0.00315779532580418</c:v>
                </c:pt>
                <c:pt idx="159">
                  <c:v>0</c:v>
                </c:pt>
                <c:pt idx="160">
                  <c:v>-0.00422630881841402</c:v>
                </c:pt>
                <c:pt idx="161">
                  <c:v>0</c:v>
                </c:pt>
                <c:pt idx="162">
                  <c:v>0</c:v>
                </c:pt>
                <c:pt idx="163">
                  <c:v>-0.00222657311371632</c:v>
                </c:pt>
                <c:pt idx="164">
                  <c:v>-0.000364128689541054</c:v>
                </c:pt>
                <c:pt idx="165">
                  <c:v>-0.00344089867075636</c:v>
                </c:pt>
                <c:pt idx="166">
                  <c:v>-0.000121076624224337</c:v>
                </c:pt>
                <c:pt idx="167">
                  <c:v>0</c:v>
                </c:pt>
                <c:pt idx="168">
                  <c:v>-0.00422630881841402</c:v>
                </c:pt>
                <c:pt idx="169">
                  <c:v>-0.00191872234433399</c:v>
                </c:pt>
                <c:pt idx="170">
                  <c:v>-0.00344089867075636</c:v>
                </c:pt>
                <c:pt idx="171">
                  <c:v>-0.000720587475141699</c:v>
                </c:pt>
                <c:pt idx="172">
                  <c:v>0</c:v>
                </c:pt>
                <c:pt idx="173">
                  <c:v>-0.00108470418045759</c:v>
                </c:pt>
                <c:pt idx="174">
                  <c:v>-0.00438833553914186</c:v>
                </c:pt>
                <c:pt idx="175">
                  <c:v>-5.62659359331086E-005</c:v>
                </c:pt>
                <c:pt idx="176">
                  <c:v>0</c:v>
                </c:pt>
                <c:pt idx="177">
                  <c:v>-0.00399945942517022</c:v>
                </c:pt>
                <c:pt idx="178">
                  <c:v>0</c:v>
                </c:pt>
                <c:pt idx="179">
                  <c:v>0</c:v>
                </c:pt>
                <c:pt idx="180">
                  <c:v>-0.00773201817746161</c:v>
                </c:pt>
                <c:pt idx="181">
                  <c:v>0</c:v>
                </c:pt>
                <c:pt idx="182">
                  <c:v>-0.000857866771438953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-0.00360293737570894</c:v>
                </c:pt>
                <c:pt idx="188">
                  <c:v>0</c:v>
                </c:pt>
                <c:pt idx="189">
                  <c:v>-0.00579709316105514</c:v>
                </c:pt>
                <c:pt idx="190">
                  <c:v>0</c:v>
                </c:pt>
                <c:pt idx="191">
                  <c:v>-0.00445314622743309</c:v>
                </c:pt>
                <c:pt idx="192">
                  <c:v>-0.002687917835694</c:v>
                </c:pt>
                <c:pt idx="193">
                  <c:v>0</c:v>
                </c:pt>
                <c:pt idx="194">
                  <c:v>-0.00463137562023341</c:v>
                </c:pt>
                <c:pt idx="195">
                  <c:v>0</c:v>
                </c:pt>
                <c:pt idx="196">
                  <c:v>0</c:v>
                </c:pt>
                <c:pt idx="197">
                  <c:v>-0.00368395073607308</c:v>
                </c:pt>
                <c:pt idx="198">
                  <c:v>0</c:v>
                </c:pt>
                <c:pt idx="199">
                  <c:v>0</c:v>
                </c:pt>
                <c:pt idx="200">
                  <c:v>-0.00108470418045759</c:v>
                </c:pt>
                <c:pt idx="201">
                  <c:v>-0.00187011432811568</c:v>
                </c:pt>
                <c:pt idx="202">
                  <c:v>0</c:v>
                </c:pt>
                <c:pt idx="203">
                  <c:v>0</c:v>
                </c:pt>
                <c:pt idx="204">
                  <c:v>-0.00249347378659559</c:v>
                </c:pt>
                <c:pt idx="205">
                  <c:v>0</c:v>
                </c:pt>
                <c:pt idx="206">
                  <c:v>-0.00265550050732344</c:v>
                </c:pt>
                <c:pt idx="207">
                  <c:v>0</c:v>
                </c:pt>
                <c:pt idx="208">
                  <c:v>-0.00321406126173773</c:v>
                </c:pt>
                <c:pt idx="209">
                  <c:v>-0.00352958193506003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-0.00414528347382559</c:v>
                </c:pt>
                <c:pt idx="214">
                  <c:v>-0.00280899445991833</c:v>
                </c:pt>
                <c:pt idx="215">
                  <c:v>0</c:v>
                </c:pt>
                <c:pt idx="216">
                  <c:v>0</c:v>
                </c:pt>
                <c:pt idx="217">
                  <c:v>-0.00108471616468275</c:v>
                </c:pt>
                <c:pt idx="218">
                  <c:v>0</c:v>
                </c:pt>
                <c:pt idx="219">
                  <c:v>0</c:v>
                </c:pt>
                <c:pt idx="220">
                  <c:v>-0.00486587094896729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-0.000825461427293561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-0.00327887195002852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data!$A$16</c:f>
              <c:strCache>
                <c:ptCount val="1"/>
                <c:pt idx="0">
                  <c:v>elb_Max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0.00936617989466981</c:v>
                </c:pt>
                <c:pt idx="1">
                  <c:v>0.0161948615531928</c:v>
                </c:pt>
                <c:pt idx="2">
                  <c:v>0.0184966700328673</c:v>
                </c:pt>
                <c:pt idx="3">
                  <c:v>0.0131455186692353</c:v>
                </c:pt>
                <c:pt idx="4">
                  <c:v>0.0148021795706317</c:v>
                </c:pt>
                <c:pt idx="5">
                  <c:v>0.0163551369791803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0.00576596533502283</c:v>
                </c:pt>
                <c:pt idx="16">
                  <c:v>0</c:v>
                </c:pt>
                <c:pt idx="17">
                  <c:v>0.0181249289636831</c:v>
                </c:pt>
                <c:pt idx="18">
                  <c:v>0.0263705231096294</c:v>
                </c:pt>
                <c:pt idx="19">
                  <c:v>0</c:v>
                </c:pt>
                <c:pt idx="20">
                  <c:v>0</c:v>
                </c:pt>
                <c:pt idx="21">
                  <c:v>0.0102133655258854</c:v>
                </c:pt>
                <c:pt idx="22">
                  <c:v>0.00472080030837052</c:v>
                </c:pt>
                <c:pt idx="23">
                  <c:v>0</c:v>
                </c:pt>
                <c:pt idx="24">
                  <c:v>0</c:v>
                </c:pt>
                <c:pt idx="25">
                  <c:v>0.035717847823781</c:v>
                </c:pt>
                <c:pt idx="26">
                  <c:v>0</c:v>
                </c:pt>
                <c:pt idx="27">
                  <c:v>0.0175363533185449</c:v>
                </c:pt>
                <c:pt idx="28">
                  <c:v>0</c:v>
                </c:pt>
                <c:pt idx="29">
                  <c:v>0</c:v>
                </c:pt>
                <c:pt idx="30">
                  <c:v>0.0202476068368522</c:v>
                </c:pt>
                <c:pt idx="31">
                  <c:v>0.0144398660917062</c:v>
                </c:pt>
                <c:pt idx="32">
                  <c:v>0.0356141443309332</c:v>
                </c:pt>
                <c:pt idx="33">
                  <c:v>0.0137287317732024</c:v>
                </c:pt>
                <c:pt idx="34">
                  <c:v>0.00478679344018262</c:v>
                </c:pt>
                <c:pt idx="35">
                  <c:v>0</c:v>
                </c:pt>
                <c:pt idx="36">
                  <c:v>0.00720579166046509</c:v>
                </c:pt>
                <c:pt idx="37">
                  <c:v>0.0261307683040695</c:v>
                </c:pt>
                <c:pt idx="38">
                  <c:v>0</c:v>
                </c:pt>
                <c:pt idx="39">
                  <c:v>0.0138607180368266</c:v>
                </c:pt>
                <c:pt idx="40">
                  <c:v>0</c:v>
                </c:pt>
                <c:pt idx="41">
                  <c:v>0</c:v>
                </c:pt>
                <c:pt idx="42">
                  <c:v>0.0246478690764209</c:v>
                </c:pt>
                <c:pt idx="43">
                  <c:v>0</c:v>
                </c:pt>
                <c:pt idx="44">
                  <c:v>0.022115739773032</c:v>
                </c:pt>
                <c:pt idx="45">
                  <c:v>0.0103776932177877</c:v>
                </c:pt>
                <c:pt idx="46">
                  <c:v>0.0154042478551166</c:v>
                </c:pt>
                <c:pt idx="47">
                  <c:v>0</c:v>
                </c:pt>
                <c:pt idx="48">
                  <c:v>0.0115171405386154</c:v>
                </c:pt>
                <c:pt idx="49">
                  <c:v>0.00104516502665231</c:v>
                </c:pt>
                <c:pt idx="50">
                  <c:v>0.00959650710997062</c:v>
                </c:pt>
                <c:pt idx="51">
                  <c:v>0.00515853450936676</c:v>
                </c:pt>
                <c:pt idx="52">
                  <c:v>0.000588575645138256</c:v>
                </c:pt>
                <c:pt idx="53">
                  <c:v>0.000932033943545907</c:v>
                </c:pt>
                <c:pt idx="54">
                  <c:v>0.0146230553557127</c:v>
                </c:pt>
                <c:pt idx="55">
                  <c:v>0.0262951023875582</c:v>
                </c:pt>
                <c:pt idx="56">
                  <c:v>0.0138984283978623</c:v>
                </c:pt>
                <c:pt idx="57">
                  <c:v>0</c:v>
                </c:pt>
                <c:pt idx="58">
                  <c:v>0.0315667679800313</c:v>
                </c:pt>
                <c:pt idx="59">
                  <c:v>0.0136303908215258</c:v>
                </c:pt>
                <c:pt idx="60">
                  <c:v>0.0399443483896018</c:v>
                </c:pt>
                <c:pt idx="61">
                  <c:v>0.000598003235397382</c:v>
                </c:pt>
                <c:pt idx="62">
                  <c:v>0.00150175440816636</c:v>
                </c:pt>
                <c:pt idx="63">
                  <c:v>0.00838700799982961</c:v>
                </c:pt>
                <c:pt idx="64">
                  <c:v>0.0237683356253404</c:v>
                </c:pt>
                <c:pt idx="65">
                  <c:v>0.00900386641574436</c:v>
                </c:pt>
                <c:pt idx="66">
                  <c:v>0.00494169993341265</c:v>
                </c:pt>
                <c:pt idx="67">
                  <c:v>0.0443917485804648</c:v>
                </c:pt>
                <c:pt idx="68">
                  <c:v>0</c:v>
                </c:pt>
                <c:pt idx="69">
                  <c:v>0.0221063121827729</c:v>
                </c:pt>
                <c:pt idx="70">
                  <c:v>0.0277308636639124</c:v>
                </c:pt>
                <c:pt idx="71">
                  <c:v>0</c:v>
                </c:pt>
                <c:pt idx="72">
                  <c:v>0.0287760286905647</c:v>
                </c:pt>
                <c:pt idx="73">
                  <c:v>0.00304528422645634</c:v>
                </c:pt>
                <c:pt idx="74">
                  <c:v>0.0228551568623123</c:v>
                </c:pt>
                <c:pt idx="75">
                  <c:v>0.0574524189373697</c:v>
                </c:pt>
                <c:pt idx="76">
                  <c:v>0</c:v>
                </c:pt>
                <c:pt idx="77">
                  <c:v>0.0367535852601746</c:v>
                </c:pt>
                <c:pt idx="78">
                  <c:v>0</c:v>
                </c:pt>
                <c:pt idx="79">
                  <c:v>0</c:v>
                </c:pt>
                <c:pt idx="80">
                  <c:v>0.0306535892170032</c:v>
                </c:pt>
                <c:pt idx="81">
                  <c:v>0.0503031928184585</c:v>
                </c:pt>
                <c:pt idx="82">
                  <c:v>0.0386028630158366</c:v>
                </c:pt>
                <c:pt idx="83">
                  <c:v>0.0354875206084801</c:v>
                </c:pt>
                <c:pt idx="84">
                  <c:v>0.0359293134669776</c:v>
                </c:pt>
                <c:pt idx="85">
                  <c:v>0.0374876398082842</c:v>
                </c:pt>
                <c:pt idx="86">
                  <c:v>0.0147173312583018</c:v>
                </c:pt>
                <c:pt idx="87">
                  <c:v>0</c:v>
                </c:pt>
                <c:pt idx="88">
                  <c:v>0.0245872384857795</c:v>
                </c:pt>
                <c:pt idx="89">
                  <c:v>0.0177908982555346</c:v>
                </c:pt>
                <c:pt idx="90">
                  <c:v>0.0119360195590938</c:v>
                </c:pt>
                <c:pt idx="91">
                  <c:v>0</c:v>
                </c:pt>
                <c:pt idx="92">
                  <c:v>0.0187835627897215</c:v>
                </c:pt>
                <c:pt idx="93">
                  <c:v>0.00705495021632263</c:v>
                </c:pt>
                <c:pt idx="94">
                  <c:v>0.015004224015156</c:v>
                </c:pt>
                <c:pt idx="95">
                  <c:v>0.0375388364170797</c:v>
                </c:pt>
                <c:pt idx="96">
                  <c:v>0.00190177824812743</c:v>
                </c:pt>
                <c:pt idx="97">
                  <c:v>0.0392803520223923</c:v>
                </c:pt>
                <c:pt idx="98">
                  <c:v>0.0536825077530634</c:v>
                </c:pt>
                <c:pt idx="99">
                  <c:v>0</c:v>
                </c:pt>
                <c:pt idx="100">
                  <c:v>0.0199553451472405</c:v>
                </c:pt>
                <c:pt idx="101">
                  <c:v>0.0191741526478366</c:v>
                </c:pt>
                <c:pt idx="102">
                  <c:v>0.013460694196866</c:v>
                </c:pt>
                <c:pt idx="103">
                  <c:v>0.0154325306258931</c:v>
                </c:pt>
                <c:pt idx="104">
                  <c:v>0.0146419105362305</c:v>
                </c:pt>
                <c:pt idx="105">
                  <c:v>0.0485051180631788</c:v>
                </c:pt>
                <c:pt idx="106">
                  <c:v>0.0181343565539418</c:v>
                </c:pt>
                <c:pt idx="107">
                  <c:v>0.0451540858993509</c:v>
                </c:pt>
                <c:pt idx="108">
                  <c:v>0.000103703492847718</c:v>
                </c:pt>
                <c:pt idx="109">
                  <c:v>0.0199418588994802</c:v>
                </c:pt>
                <c:pt idx="110">
                  <c:v>0.0464484333218218</c:v>
                </c:pt>
                <c:pt idx="111">
                  <c:v>0.0655148238193095</c:v>
                </c:pt>
                <c:pt idx="112">
                  <c:v>0.0492822455134947</c:v>
                </c:pt>
                <c:pt idx="113">
                  <c:v>0.0581864734854793</c:v>
                </c:pt>
                <c:pt idx="114">
                  <c:v>0.050331475589235</c:v>
                </c:pt>
                <c:pt idx="115">
                  <c:v>0.0396103176814533</c:v>
                </c:pt>
                <c:pt idx="116">
                  <c:v>0.0251610239994879</c:v>
                </c:pt>
                <c:pt idx="117">
                  <c:v>0.00500769306522475</c:v>
                </c:pt>
                <c:pt idx="118">
                  <c:v>0.0288178041006883</c:v>
                </c:pt>
                <c:pt idx="119">
                  <c:v>0.0161059545833617</c:v>
                </c:pt>
                <c:pt idx="120">
                  <c:v>0.033966911019796</c:v>
                </c:pt>
                <c:pt idx="121">
                  <c:v>0.00419821779504437</c:v>
                </c:pt>
                <c:pt idx="122">
                  <c:v>0.0245778108955208</c:v>
                </c:pt>
                <c:pt idx="123">
                  <c:v>0.0182946255883429</c:v>
                </c:pt>
                <c:pt idx="124">
                  <c:v>0.0280366116012845</c:v>
                </c:pt>
                <c:pt idx="125">
                  <c:v>0.0608977270037867</c:v>
                </c:pt>
                <c:pt idx="126">
                  <c:v>0.00255098448390667</c:v>
                </c:pt>
                <c:pt idx="127">
                  <c:v>0.0541768074956126</c:v>
                </c:pt>
                <c:pt idx="128">
                  <c:v>0.0580787049435436</c:v>
                </c:pt>
                <c:pt idx="129">
                  <c:v>0.0116814746221046</c:v>
                </c:pt>
                <c:pt idx="130">
                  <c:v>0.0138795732173445</c:v>
                </c:pt>
                <c:pt idx="131">
                  <c:v>0.0232457531120143</c:v>
                </c:pt>
                <c:pt idx="132">
                  <c:v>0.0396386004522298</c:v>
                </c:pt>
                <c:pt idx="133">
                  <c:v>0.0313216506333007</c:v>
                </c:pt>
                <c:pt idx="134">
                  <c:v>0.037717967023585</c:v>
                </c:pt>
                <c:pt idx="135">
                  <c:v>0.0561769266954166</c:v>
                </c:pt>
                <c:pt idx="136">
                  <c:v>0.0278722775177958</c:v>
                </c:pt>
                <c:pt idx="137">
                  <c:v>0.0517483816850715</c:v>
                </c:pt>
                <c:pt idx="138">
                  <c:v>0.00893787328393225</c:v>
                </c:pt>
                <c:pt idx="139">
                  <c:v>0.00566226184217511</c:v>
                </c:pt>
                <c:pt idx="140">
                  <c:v>0.0556543441820905</c:v>
                </c:pt>
                <c:pt idx="141">
                  <c:v>0.0300138105714827</c:v>
                </c:pt>
                <c:pt idx="142">
                  <c:v>0.0611563369898644</c:v>
                </c:pt>
                <c:pt idx="143">
                  <c:v>0</c:v>
                </c:pt>
                <c:pt idx="144">
                  <c:v>0.0138607180368266</c:v>
                </c:pt>
                <c:pt idx="145">
                  <c:v>0</c:v>
                </c:pt>
                <c:pt idx="146">
                  <c:v>0.032757411909655</c:v>
                </c:pt>
                <c:pt idx="147">
                  <c:v>0.061735485044744</c:v>
                </c:pt>
                <c:pt idx="148">
                  <c:v>0.0375482640073383</c:v>
                </c:pt>
                <c:pt idx="149">
                  <c:v>0.0441237110041284</c:v>
                </c:pt>
                <c:pt idx="150">
                  <c:v>0.0223608571197627</c:v>
                </c:pt>
                <c:pt idx="151">
                  <c:v>0.00790213584753863</c:v>
                </c:pt>
                <c:pt idx="152">
                  <c:v>0.0507503546097134</c:v>
                </c:pt>
                <c:pt idx="153">
                  <c:v>0.0173060261032436</c:v>
                </c:pt>
                <c:pt idx="154">
                  <c:v>0</c:v>
                </c:pt>
                <c:pt idx="155">
                  <c:v>0.0537202181140986</c:v>
                </c:pt>
                <c:pt idx="156">
                  <c:v>0.0451446519175054</c:v>
                </c:pt>
                <c:pt idx="157">
                  <c:v>0.0118700264272817</c:v>
                </c:pt>
                <c:pt idx="158">
                  <c:v>0.0484633426530556</c:v>
                </c:pt>
                <c:pt idx="159">
                  <c:v>0.0146890484875248</c:v>
                </c:pt>
                <c:pt idx="160">
                  <c:v>0.0320516401323219</c:v>
                </c:pt>
                <c:pt idx="161">
                  <c:v>0.0162420058960735</c:v>
                </c:pt>
                <c:pt idx="162">
                  <c:v>0.00448104550281059</c:v>
                </c:pt>
                <c:pt idx="163">
                  <c:v>0.0406595477571936</c:v>
                </c:pt>
                <c:pt idx="164">
                  <c:v>0.0382876874882054</c:v>
                </c:pt>
                <c:pt idx="165">
                  <c:v>0.0246384414861618</c:v>
                </c:pt>
                <c:pt idx="166">
                  <c:v>0.047427605216662</c:v>
                </c:pt>
                <c:pt idx="167">
                  <c:v>0.0197910174553382</c:v>
                </c:pt>
                <c:pt idx="168">
                  <c:v>0.0601353896849011</c:v>
                </c:pt>
                <c:pt idx="169">
                  <c:v>0.0205762686122433</c:v>
                </c:pt>
                <c:pt idx="170">
                  <c:v>0.0281497426843909</c:v>
                </c:pt>
                <c:pt idx="171">
                  <c:v>0.0284554906217629</c:v>
                </c:pt>
                <c:pt idx="172">
                  <c:v>0.0274062605460226</c:v>
                </c:pt>
                <c:pt idx="173">
                  <c:v>0.0499125965687566</c:v>
                </c:pt>
                <c:pt idx="174">
                  <c:v>0.0333742703255697</c:v>
                </c:pt>
                <c:pt idx="175">
                  <c:v>0.00645288193183768</c:v>
                </c:pt>
                <c:pt idx="176">
                  <c:v>0.0465615644049282</c:v>
                </c:pt>
                <c:pt idx="177">
                  <c:v>0.031213882091365</c:v>
                </c:pt>
                <c:pt idx="178">
                  <c:v>0.00239607799067665</c:v>
                </c:pt>
                <c:pt idx="179">
                  <c:v>0.011253168011367</c:v>
                </c:pt>
                <c:pt idx="180">
                  <c:v>0.0139361387588979</c:v>
                </c:pt>
                <c:pt idx="181">
                  <c:v>0.00401502853103741</c:v>
                </c:pt>
                <c:pt idx="182">
                  <c:v>0.0477804911053283</c:v>
                </c:pt>
                <c:pt idx="183">
                  <c:v>0.026102485533293</c:v>
                </c:pt>
                <c:pt idx="184">
                  <c:v>0.0274345433167995</c:v>
                </c:pt>
                <c:pt idx="185">
                  <c:v>0</c:v>
                </c:pt>
                <c:pt idx="186">
                  <c:v>0.00991167624601497</c:v>
                </c:pt>
                <c:pt idx="187">
                  <c:v>0.0568921260630084</c:v>
                </c:pt>
                <c:pt idx="188">
                  <c:v>0.00577945797436952</c:v>
                </c:pt>
                <c:pt idx="189">
                  <c:v>0.0538993423290175</c:v>
                </c:pt>
                <c:pt idx="190">
                  <c:v>8.48483123299104E-005</c:v>
                </c:pt>
                <c:pt idx="191">
                  <c:v>0.072532063674597</c:v>
                </c:pt>
                <c:pt idx="192">
                  <c:v>0.0244646798124144</c:v>
                </c:pt>
                <c:pt idx="193">
                  <c:v>0.0467218334393293</c:v>
                </c:pt>
                <c:pt idx="194">
                  <c:v>0.0718545746680408</c:v>
                </c:pt>
                <c:pt idx="195">
                  <c:v>0.00835872522905268</c:v>
                </c:pt>
                <c:pt idx="196">
                  <c:v>0.0181532117344596</c:v>
                </c:pt>
                <c:pt idx="197">
                  <c:v>0.0269779539352855</c:v>
                </c:pt>
                <c:pt idx="198">
                  <c:v>0.00517738968988457</c:v>
                </c:pt>
                <c:pt idx="199">
                  <c:v>0</c:v>
                </c:pt>
                <c:pt idx="200">
                  <c:v>0.0249212691939285</c:v>
                </c:pt>
                <c:pt idx="201">
                  <c:v>0.0298441139468228</c:v>
                </c:pt>
                <c:pt idx="202">
                  <c:v>0.0405046412639636</c:v>
                </c:pt>
                <c:pt idx="203">
                  <c:v>0</c:v>
                </c:pt>
                <c:pt idx="204">
                  <c:v>0.0341271800541971</c:v>
                </c:pt>
                <c:pt idx="205">
                  <c:v>0.0077472293543086</c:v>
                </c:pt>
                <c:pt idx="206">
                  <c:v>0.0585487869644048</c:v>
                </c:pt>
                <c:pt idx="207">
                  <c:v>0.0166568198674644</c:v>
                </c:pt>
                <c:pt idx="208">
                  <c:v>0.0281497426843909</c:v>
                </c:pt>
                <c:pt idx="209">
                  <c:v>0.0759962269215313</c:v>
                </c:pt>
                <c:pt idx="210">
                  <c:v>0.0075681051393901</c:v>
                </c:pt>
                <c:pt idx="211">
                  <c:v>0</c:v>
                </c:pt>
                <c:pt idx="212">
                  <c:v>0</c:v>
                </c:pt>
                <c:pt idx="213">
                  <c:v>0.0578524427773308</c:v>
                </c:pt>
                <c:pt idx="214">
                  <c:v>0.00325674986965296</c:v>
                </c:pt>
                <c:pt idx="215">
                  <c:v>0.00481507621095911</c:v>
                </c:pt>
                <c:pt idx="216">
                  <c:v>0.0223891398905396</c:v>
                </c:pt>
                <c:pt idx="217">
                  <c:v>0.018421249310796</c:v>
                </c:pt>
                <c:pt idx="218">
                  <c:v>0.0028850151920552</c:v>
                </c:pt>
                <c:pt idx="219">
                  <c:v>0</c:v>
                </c:pt>
                <c:pt idx="220">
                  <c:v>0.054388279530396</c:v>
                </c:pt>
                <c:pt idx="221">
                  <c:v>0.0076812362224965</c:v>
                </c:pt>
                <c:pt idx="222">
                  <c:v>0</c:v>
                </c:pt>
                <c:pt idx="223">
                  <c:v>0.014096407793299</c:v>
                </c:pt>
                <c:pt idx="224">
                  <c:v>0.0132209393913061</c:v>
                </c:pt>
                <c:pt idx="225">
                  <c:v>0</c:v>
                </c:pt>
                <c:pt idx="226">
                  <c:v>0.0115642784899097</c:v>
                </c:pt>
                <c:pt idx="227">
                  <c:v>0</c:v>
                </c:pt>
                <c:pt idx="228">
                  <c:v>0.0339197730685017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data!$A$17</c:f>
              <c:strCache>
                <c:ptCount val="1"/>
                <c:pt idx="0">
                  <c:v>elb_min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-0.00353016277033324</c:v>
                </c:pt>
                <c:pt idx="7">
                  <c:v>-0.029580141419574</c:v>
                </c:pt>
                <c:pt idx="8">
                  <c:v>-0.00883416979108453</c:v>
                </c:pt>
                <c:pt idx="9">
                  <c:v>-0.0154473271489097</c:v>
                </c:pt>
                <c:pt idx="10">
                  <c:v>-0.0164588468636144</c:v>
                </c:pt>
                <c:pt idx="11">
                  <c:v>-0.0313647299270934</c:v>
                </c:pt>
                <c:pt idx="12">
                  <c:v>-0.0074361188757659</c:v>
                </c:pt>
                <c:pt idx="13">
                  <c:v>-0.0165248399954265</c:v>
                </c:pt>
                <c:pt idx="14">
                  <c:v>-0.0142984522378229</c:v>
                </c:pt>
                <c:pt idx="15">
                  <c:v>0</c:v>
                </c:pt>
                <c:pt idx="16">
                  <c:v>-0.0302023687682467</c:v>
                </c:pt>
                <c:pt idx="17">
                  <c:v>0</c:v>
                </c:pt>
                <c:pt idx="18">
                  <c:v>0</c:v>
                </c:pt>
                <c:pt idx="19">
                  <c:v>-0.0132586561439281</c:v>
                </c:pt>
                <c:pt idx="20">
                  <c:v>-0.00988876879958234</c:v>
                </c:pt>
                <c:pt idx="21">
                  <c:v>-0.0087169800504765</c:v>
                </c:pt>
                <c:pt idx="22">
                  <c:v>-0.00874932147875462</c:v>
                </c:pt>
                <c:pt idx="23">
                  <c:v>-0.00949817254988039</c:v>
                </c:pt>
                <c:pt idx="24">
                  <c:v>-0.00353016277033324</c:v>
                </c:pt>
                <c:pt idx="25">
                  <c:v>0</c:v>
                </c:pt>
                <c:pt idx="26">
                  <c:v>-0.00697547083675021</c:v>
                </c:pt>
                <c:pt idx="27">
                  <c:v>0</c:v>
                </c:pt>
                <c:pt idx="28">
                  <c:v>-0.0211607919914667</c:v>
                </c:pt>
                <c:pt idx="29">
                  <c:v>-0.0191930142199408</c:v>
                </c:pt>
                <c:pt idx="30">
                  <c:v>0</c:v>
                </c:pt>
                <c:pt idx="31">
                  <c:v>-0.00462652440578149</c:v>
                </c:pt>
                <c:pt idx="32">
                  <c:v>0</c:v>
                </c:pt>
                <c:pt idx="33">
                  <c:v>-0.00456995886422806</c:v>
                </c:pt>
                <c:pt idx="34">
                  <c:v>-0.021353402454146</c:v>
                </c:pt>
                <c:pt idx="35">
                  <c:v>-0.0236834937045969</c:v>
                </c:pt>
                <c:pt idx="36">
                  <c:v>-0.00939446905703267</c:v>
                </c:pt>
                <c:pt idx="37">
                  <c:v>0</c:v>
                </c:pt>
                <c:pt idx="38">
                  <c:v>-0.00487164814409891</c:v>
                </c:pt>
                <c:pt idx="39">
                  <c:v>-0.00532286859285547</c:v>
                </c:pt>
                <c:pt idx="40">
                  <c:v>-0.0319290878505432</c:v>
                </c:pt>
                <c:pt idx="41">
                  <c:v>-0.0247987105205629</c:v>
                </c:pt>
                <c:pt idx="42">
                  <c:v>0</c:v>
                </c:pt>
                <c:pt idx="43">
                  <c:v>-0.0197438795040439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-0.0311384677608806</c:v>
                </c:pt>
                <c:pt idx="48">
                  <c:v>-0.00113407838807023</c:v>
                </c:pt>
                <c:pt idx="49">
                  <c:v>-0.0162891438473678</c:v>
                </c:pt>
                <c:pt idx="50">
                  <c:v>0</c:v>
                </c:pt>
                <c:pt idx="51">
                  <c:v>-0.0179175219779877</c:v>
                </c:pt>
                <c:pt idx="52">
                  <c:v>-0.0214853951093565</c:v>
                </c:pt>
                <c:pt idx="53">
                  <c:v>-0.00298466002740172</c:v>
                </c:pt>
                <c:pt idx="54">
                  <c:v>-0.00479622742202768</c:v>
                </c:pt>
                <c:pt idx="55">
                  <c:v>0</c:v>
                </c:pt>
                <c:pt idx="56">
                  <c:v>-0.00763409827120221</c:v>
                </c:pt>
                <c:pt idx="57">
                  <c:v>-0.0231420560107529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-0.0121097812328417</c:v>
                </c:pt>
                <c:pt idx="62">
                  <c:v>-0.00534172377337328</c:v>
                </c:pt>
                <c:pt idx="63">
                  <c:v>-0.00285267376377707</c:v>
                </c:pt>
                <c:pt idx="64">
                  <c:v>0</c:v>
                </c:pt>
                <c:pt idx="65">
                  <c:v>-0.00358135937912918</c:v>
                </c:pt>
                <c:pt idx="66">
                  <c:v>-0.0104814031022218</c:v>
                </c:pt>
                <c:pt idx="67">
                  <c:v>0</c:v>
                </c:pt>
                <c:pt idx="68">
                  <c:v>-0.0303855580322532</c:v>
                </c:pt>
                <c:pt idx="69">
                  <c:v>-0.0105379686437752</c:v>
                </c:pt>
                <c:pt idx="70">
                  <c:v>0</c:v>
                </c:pt>
                <c:pt idx="71">
                  <c:v>-0.0349366617159639</c:v>
                </c:pt>
                <c:pt idx="72">
                  <c:v>0</c:v>
                </c:pt>
                <c:pt idx="73">
                  <c:v>-0.0103776996093741</c:v>
                </c:pt>
                <c:pt idx="74">
                  <c:v>-0.00568518207178048</c:v>
                </c:pt>
                <c:pt idx="75">
                  <c:v>0</c:v>
                </c:pt>
                <c:pt idx="76">
                  <c:v>-0.0310441854667052</c:v>
                </c:pt>
                <c:pt idx="77">
                  <c:v>0</c:v>
                </c:pt>
                <c:pt idx="78">
                  <c:v>-0.0236834937045969</c:v>
                </c:pt>
                <c:pt idx="79">
                  <c:v>-0.00453761743595038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-0.0040096659898663</c:v>
                </c:pt>
                <c:pt idx="87">
                  <c:v>-0.0307572991014373</c:v>
                </c:pt>
                <c:pt idx="88">
                  <c:v>-0.0102416546882487</c:v>
                </c:pt>
                <c:pt idx="89">
                  <c:v>-0.0132061492598763</c:v>
                </c:pt>
                <c:pt idx="90">
                  <c:v>-0.023692921294856</c:v>
                </c:pt>
                <c:pt idx="91">
                  <c:v>-0.0319290878505432</c:v>
                </c:pt>
                <c:pt idx="92">
                  <c:v>-0.00874932147875462</c:v>
                </c:pt>
                <c:pt idx="93">
                  <c:v>-0.0168588707035751</c:v>
                </c:pt>
                <c:pt idx="94">
                  <c:v>-0.0155079513479643</c:v>
                </c:pt>
                <c:pt idx="95">
                  <c:v>0</c:v>
                </c:pt>
                <c:pt idx="96">
                  <c:v>-0.0302064274257479</c:v>
                </c:pt>
                <c:pt idx="97">
                  <c:v>0</c:v>
                </c:pt>
                <c:pt idx="98">
                  <c:v>0</c:v>
                </c:pt>
                <c:pt idx="99">
                  <c:v>-0.0110928989769659</c:v>
                </c:pt>
                <c:pt idx="100">
                  <c:v>-0.00653236770299648</c:v>
                </c:pt>
                <c:pt idx="101">
                  <c:v>-0.00861733521513042</c:v>
                </c:pt>
                <c:pt idx="102">
                  <c:v>-0.00875874906901331</c:v>
                </c:pt>
                <c:pt idx="103">
                  <c:v>-0.00911163495767964</c:v>
                </c:pt>
                <c:pt idx="104">
                  <c:v>-0.00331869073555024</c:v>
                </c:pt>
                <c:pt idx="105">
                  <c:v>0</c:v>
                </c:pt>
                <c:pt idx="106">
                  <c:v>-0.00491341716263571</c:v>
                </c:pt>
                <c:pt idx="107">
                  <c:v>0</c:v>
                </c:pt>
                <c:pt idx="108">
                  <c:v>-0.0245630207640906</c:v>
                </c:pt>
                <c:pt idx="109">
                  <c:v>-0.0190192589377798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-0.00297929109464379</c:v>
                </c:pt>
                <c:pt idx="117">
                  <c:v>-0.027829204615589</c:v>
                </c:pt>
                <c:pt idx="118">
                  <c:v>-0.00833044245827619</c:v>
                </c:pt>
                <c:pt idx="119">
                  <c:v>-0.0144627863213116</c:v>
                </c:pt>
                <c:pt idx="120">
                  <c:v>-0.0159362579587015</c:v>
                </c:pt>
                <c:pt idx="121">
                  <c:v>-0.0312933678625238</c:v>
                </c:pt>
                <c:pt idx="122">
                  <c:v>-0.00584545110618162</c:v>
                </c:pt>
                <c:pt idx="123">
                  <c:v>-0.0170137708052183</c:v>
                </c:pt>
                <c:pt idx="124">
                  <c:v>-0.0146513381264892</c:v>
                </c:pt>
                <c:pt idx="125">
                  <c:v>0</c:v>
                </c:pt>
                <c:pt idx="126">
                  <c:v>-0.0308744888420454</c:v>
                </c:pt>
                <c:pt idx="127">
                  <c:v>0</c:v>
                </c:pt>
                <c:pt idx="128">
                  <c:v>0</c:v>
                </c:pt>
                <c:pt idx="129">
                  <c:v>-0.0114269296851144</c:v>
                </c:pt>
                <c:pt idx="130">
                  <c:v>-0.00961130363298679</c:v>
                </c:pt>
                <c:pt idx="131">
                  <c:v>-0.00749268441731887</c:v>
                </c:pt>
                <c:pt idx="132">
                  <c:v>-0.00970021060281789</c:v>
                </c:pt>
                <c:pt idx="133">
                  <c:v>-0.0100248137207077</c:v>
                </c:pt>
                <c:pt idx="134">
                  <c:v>-0.00332274939305144</c:v>
                </c:pt>
                <c:pt idx="135">
                  <c:v>0</c:v>
                </c:pt>
                <c:pt idx="136">
                  <c:v>-0.00721522564231014</c:v>
                </c:pt>
                <c:pt idx="137">
                  <c:v>0</c:v>
                </c:pt>
                <c:pt idx="138">
                  <c:v>-0.0281026047330966</c:v>
                </c:pt>
                <c:pt idx="139">
                  <c:v>-0.0242667004169776</c:v>
                </c:pt>
                <c:pt idx="140">
                  <c:v>0</c:v>
                </c:pt>
                <c:pt idx="141">
                  <c:v>-0.00405680394116104</c:v>
                </c:pt>
                <c:pt idx="142">
                  <c:v>0</c:v>
                </c:pt>
                <c:pt idx="143">
                  <c:v>-0.0618432535866793</c:v>
                </c:pt>
                <c:pt idx="144">
                  <c:v>-0.0227838011893291</c:v>
                </c:pt>
                <c:pt idx="145">
                  <c:v>-0.0231420560107529</c:v>
                </c:pt>
                <c:pt idx="146">
                  <c:v>-0.00875874906901331</c:v>
                </c:pt>
                <c:pt idx="147">
                  <c:v>0</c:v>
                </c:pt>
                <c:pt idx="148">
                  <c:v>-0.00278131169920748</c:v>
                </c:pt>
                <c:pt idx="149">
                  <c:v>-0.00243785340079983</c:v>
                </c:pt>
                <c:pt idx="150">
                  <c:v>-0.0249536170137925</c:v>
                </c:pt>
                <c:pt idx="151">
                  <c:v>-0.0231838250292897</c:v>
                </c:pt>
                <c:pt idx="152">
                  <c:v>0</c:v>
                </c:pt>
                <c:pt idx="153">
                  <c:v>-0.0194475655485173</c:v>
                </c:pt>
                <c:pt idx="154">
                  <c:v>-0.0621072325055145</c:v>
                </c:pt>
                <c:pt idx="155">
                  <c:v>0</c:v>
                </c:pt>
                <c:pt idx="156">
                  <c:v>-0.000202044444524319</c:v>
                </c:pt>
                <c:pt idx="157">
                  <c:v>-0.031251598843987</c:v>
                </c:pt>
                <c:pt idx="158">
                  <c:v>-0.000418879020478435</c:v>
                </c:pt>
                <c:pt idx="159">
                  <c:v>-0.0236027040497682</c:v>
                </c:pt>
                <c:pt idx="160">
                  <c:v>0</c:v>
                </c:pt>
                <c:pt idx="161">
                  <c:v>-0.0179458047487642</c:v>
                </c:pt>
                <c:pt idx="162">
                  <c:v>-0.0154796685771874</c:v>
                </c:pt>
                <c:pt idx="163">
                  <c:v>-0.00228701195665781</c:v>
                </c:pt>
                <c:pt idx="164">
                  <c:v>-0.00469251753759359</c:v>
                </c:pt>
                <c:pt idx="165">
                  <c:v>0</c:v>
                </c:pt>
                <c:pt idx="166">
                  <c:v>-0.00708323298709912</c:v>
                </c:pt>
                <c:pt idx="167">
                  <c:v>-0.0293592417945319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-0.0108060062201116</c:v>
                </c:pt>
                <c:pt idx="172">
                  <c:v>-0.00541714449544406</c:v>
                </c:pt>
                <c:pt idx="173">
                  <c:v>-0.00104923007574032</c:v>
                </c:pt>
                <c:pt idx="174">
                  <c:v>0</c:v>
                </c:pt>
                <c:pt idx="175">
                  <c:v>-0.00405680394116104</c:v>
                </c:pt>
                <c:pt idx="176">
                  <c:v>-0.00804354970142196</c:v>
                </c:pt>
                <c:pt idx="177">
                  <c:v>0</c:v>
                </c:pt>
                <c:pt idx="178">
                  <c:v>-0.0313782161748537</c:v>
                </c:pt>
                <c:pt idx="179">
                  <c:v>-0.0110928989769659</c:v>
                </c:pt>
                <c:pt idx="180">
                  <c:v>0</c:v>
                </c:pt>
                <c:pt idx="181">
                  <c:v>-0.0306818783793665</c:v>
                </c:pt>
                <c:pt idx="182">
                  <c:v>0</c:v>
                </c:pt>
                <c:pt idx="183">
                  <c:v>-0.0107305854980404</c:v>
                </c:pt>
                <c:pt idx="184">
                  <c:v>-0.00887188015212015</c:v>
                </c:pt>
                <c:pt idx="185">
                  <c:v>-0.0618338259964206</c:v>
                </c:pt>
                <c:pt idx="186">
                  <c:v>-0.0304232683932888</c:v>
                </c:pt>
                <c:pt idx="187">
                  <c:v>0</c:v>
                </c:pt>
                <c:pt idx="188">
                  <c:v>-0.0262291092557461</c:v>
                </c:pt>
                <c:pt idx="189">
                  <c:v>0</c:v>
                </c:pt>
                <c:pt idx="190">
                  <c:v>-0.00921533845052736</c:v>
                </c:pt>
                <c:pt idx="191">
                  <c:v>0</c:v>
                </c:pt>
                <c:pt idx="192">
                  <c:v>-0.0134701217871247</c:v>
                </c:pt>
                <c:pt idx="193">
                  <c:v>-0.00323790108072153</c:v>
                </c:pt>
                <c:pt idx="194">
                  <c:v>0</c:v>
                </c:pt>
                <c:pt idx="195">
                  <c:v>-0.00502654824574211</c:v>
                </c:pt>
                <c:pt idx="196">
                  <c:v>-0.00913049013819744</c:v>
                </c:pt>
                <c:pt idx="197">
                  <c:v>0</c:v>
                </c:pt>
                <c:pt idx="198">
                  <c:v>-0.00450396573241596</c:v>
                </c:pt>
                <c:pt idx="199">
                  <c:v>-0.0158325544658537</c:v>
                </c:pt>
                <c:pt idx="200">
                  <c:v>0</c:v>
                </c:pt>
                <c:pt idx="201">
                  <c:v>0</c:v>
                </c:pt>
                <c:pt idx="202">
                  <c:v>-0.00436255187853307</c:v>
                </c:pt>
                <c:pt idx="203">
                  <c:v>-0.0617354914363304</c:v>
                </c:pt>
                <c:pt idx="204">
                  <c:v>0</c:v>
                </c:pt>
                <c:pt idx="205">
                  <c:v>-0.0304650374118256</c:v>
                </c:pt>
                <c:pt idx="206">
                  <c:v>0</c:v>
                </c:pt>
                <c:pt idx="207">
                  <c:v>-0.0261536885336748</c:v>
                </c:pt>
                <c:pt idx="208">
                  <c:v>0</c:v>
                </c:pt>
                <c:pt idx="209">
                  <c:v>0</c:v>
                </c:pt>
                <c:pt idx="210">
                  <c:v>-0.00879645943004892</c:v>
                </c:pt>
                <c:pt idx="211">
                  <c:v>-0.012006077739994</c:v>
                </c:pt>
                <c:pt idx="212">
                  <c:v>-0.0315479191910999</c:v>
                </c:pt>
                <c:pt idx="213">
                  <c:v>0</c:v>
                </c:pt>
                <c:pt idx="214">
                  <c:v>0</c:v>
                </c:pt>
                <c:pt idx="215">
                  <c:v>-0.00970963819307702</c:v>
                </c:pt>
                <c:pt idx="216">
                  <c:v>-0.0147456140290783</c:v>
                </c:pt>
                <c:pt idx="217">
                  <c:v>-0.0147927583719594</c:v>
                </c:pt>
                <c:pt idx="218">
                  <c:v>-0.0318630883271442</c:v>
                </c:pt>
                <c:pt idx="219">
                  <c:v>-0.0283517871289152</c:v>
                </c:pt>
                <c:pt idx="220">
                  <c:v>0</c:v>
                </c:pt>
                <c:pt idx="221">
                  <c:v>-0.0138418628563088</c:v>
                </c:pt>
                <c:pt idx="222">
                  <c:v>-0.0302724269491468</c:v>
                </c:pt>
                <c:pt idx="223">
                  <c:v>-0.00401909358012542</c:v>
                </c:pt>
                <c:pt idx="224">
                  <c:v>0</c:v>
                </c:pt>
                <c:pt idx="225">
                  <c:v>-0.035364968326701</c:v>
                </c:pt>
                <c:pt idx="226">
                  <c:v>-0.0196496036014548</c:v>
                </c:pt>
                <c:pt idx="227">
                  <c:v>-0.0146890484875248</c:v>
                </c:pt>
                <c:pt idx="228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data!$A$18</c:f>
              <c:strCache>
                <c:ptCount val="1"/>
                <c:pt idx="0">
                  <c:v>shl_Max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0.00874848418090801</c:v>
                </c:pt>
                <c:pt idx="7">
                  <c:v>0.0270843482860985</c:v>
                </c:pt>
                <c:pt idx="8">
                  <c:v>0.00977912752276833</c:v>
                </c:pt>
                <c:pt idx="9">
                  <c:v>0.0153877447784736</c:v>
                </c:pt>
                <c:pt idx="10">
                  <c:v>0.0175449052614372</c:v>
                </c:pt>
                <c:pt idx="11">
                  <c:v>0.0281629285275802</c:v>
                </c:pt>
                <c:pt idx="12">
                  <c:v>0.00937166387598642</c:v>
                </c:pt>
                <c:pt idx="13">
                  <c:v>0.0163464827709019</c:v>
                </c:pt>
                <c:pt idx="14">
                  <c:v>0.0152199656297987</c:v>
                </c:pt>
                <c:pt idx="15">
                  <c:v>0.00136620163921042</c:v>
                </c:pt>
                <c:pt idx="16">
                  <c:v>0.0275876857321233</c:v>
                </c:pt>
                <c:pt idx="17">
                  <c:v>0</c:v>
                </c:pt>
                <c:pt idx="18">
                  <c:v>0</c:v>
                </c:pt>
                <c:pt idx="19">
                  <c:v>0.0134702687936172</c:v>
                </c:pt>
                <c:pt idx="20">
                  <c:v>0.00987500132201125</c:v>
                </c:pt>
                <c:pt idx="21">
                  <c:v>0.0089642002292043</c:v>
                </c:pt>
                <c:pt idx="22">
                  <c:v>0.00987500132201125</c:v>
                </c:pt>
                <c:pt idx="23">
                  <c:v>0.0107378655151966</c:v>
                </c:pt>
                <c:pt idx="24">
                  <c:v>0.00397876266857744</c:v>
                </c:pt>
                <c:pt idx="25">
                  <c:v>0</c:v>
                </c:pt>
                <c:pt idx="26">
                  <c:v>0.00793355688734398</c:v>
                </c:pt>
                <c:pt idx="27">
                  <c:v>0</c:v>
                </c:pt>
                <c:pt idx="28">
                  <c:v>0.0184796748040548</c:v>
                </c:pt>
                <c:pt idx="29">
                  <c:v>0.0167779148674947</c:v>
                </c:pt>
                <c:pt idx="30">
                  <c:v>0.00143810698864244</c:v>
                </c:pt>
                <c:pt idx="31">
                  <c:v>0.0056086172557055</c:v>
                </c:pt>
                <c:pt idx="32">
                  <c:v>0</c:v>
                </c:pt>
                <c:pt idx="33">
                  <c:v>0.00630370230021593</c:v>
                </c:pt>
                <c:pt idx="34">
                  <c:v>0.0198219079934543</c:v>
                </c:pt>
                <c:pt idx="35">
                  <c:v>0.0208046144356933</c:v>
                </c:pt>
                <c:pt idx="36">
                  <c:v>0.0104981810170894</c:v>
                </c:pt>
                <c:pt idx="37">
                  <c:v>0</c:v>
                </c:pt>
                <c:pt idx="38">
                  <c:v>0.00551274345646258</c:v>
                </c:pt>
                <c:pt idx="39">
                  <c:v>0.00661529214775514</c:v>
                </c:pt>
                <c:pt idx="40">
                  <c:v>0.0279711809290946</c:v>
                </c:pt>
                <c:pt idx="41">
                  <c:v>0.0224105005730106</c:v>
                </c:pt>
                <c:pt idx="42">
                  <c:v>0</c:v>
                </c:pt>
                <c:pt idx="43">
                  <c:v>0.0172812523135195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0.0267727584385593</c:v>
                </c:pt>
                <c:pt idx="48">
                  <c:v>0.00299605622633847</c:v>
                </c:pt>
                <c:pt idx="49">
                  <c:v>0.0153398078788523</c:v>
                </c:pt>
                <c:pt idx="50">
                  <c:v>0</c:v>
                </c:pt>
                <c:pt idx="51">
                  <c:v>0.0159629875739307</c:v>
                </c:pt>
                <c:pt idx="52">
                  <c:v>0.0196301603949687</c:v>
                </c:pt>
                <c:pt idx="53">
                  <c:v>0.00290018242709555</c:v>
                </c:pt>
                <c:pt idx="54">
                  <c:v>0.00654338679832289</c:v>
                </c:pt>
                <c:pt idx="55">
                  <c:v>0</c:v>
                </c:pt>
                <c:pt idx="56">
                  <c:v>0.00834102053412589</c:v>
                </c:pt>
                <c:pt idx="57">
                  <c:v>0.02034921388929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0.0122958147528924</c:v>
                </c:pt>
                <c:pt idx="62">
                  <c:v>0.00671116594699783</c:v>
                </c:pt>
                <c:pt idx="63">
                  <c:v>0.00469781616289855</c:v>
                </c:pt>
                <c:pt idx="64">
                  <c:v>0</c:v>
                </c:pt>
                <c:pt idx="65">
                  <c:v>0.00488956376138416</c:v>
                </c:pt>
                <c:pt idx="66">
                  <c:v>0.0103543703182254</c:v>
                </c:pt>
                <c:pt idx="67">
                  <c:v>0</c:v>
                </c:pt>
                <c:pt idx="68">
                  <c:v>0.0265810108400737</c:v>
                </c:pt>
                <c:pt idx="69">
                  <c:v>0.0107618339650073</c:v>
                </c:pt>
                <c:pt idx="70">
                  <c:v>0</c:v>
                </c:pt>
                <c:pt idx="71">
                  <c:v>0.029648972415844</c:v>
                </c:pt>
                <c:pt idx="72">
                  <c:v>0</c:v>
                </c:pt>
                <c:pt idx="73">
                  <c:v>0.010785802414818</c:v>
                </c:pt>
                <c:pt idx="74">
                  <c:v>0.00802943068658668</c:v>
                </c:pt>
                <c:pt idx="75">
                  <c:v>0</c:v>
                </c:pt>
                <c:pt idx="76">
                  <c:v>0.0272041905351519</c:v>
                </c:pt>
                <c:pt idx="77">
                  <c:v>0</c:v>
                </c:pt>
                <c:pt idx="78">
                  <c:v>0.021164141182854</c:v>
                </c:pt>
                <c:pt idx="79">
                  <c:v>0.00584830175381246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0.00529702740816629</c:v>
                </c:pt>
                <c:pt idx="87">
                  <c:v>0.0269645060370449</c:v>
                </c:pt>
                <c:pt idx="88">
                  <c:v>0.0101386542699289</c:v>
                </c:pt>
                <c:pt idx="89">
                  <c:v>0.0122239094034604</c:v>
                </c:pt>
                <c:pt idx="90">
                  <c:v>0.0213558887813396</c:v>
                </c:pt>
                <c:pt idx="91">
                  <c:v>0.0280670547283375</c:v>
                </c:pt>
                <c:pt idx="92">
                  <c:v>0.00917991627750059</c:v>
                </c:pt>
                <c:pt idx="93">
                  <c:v>0.0154117132282843</c:v>
                </c:pt>
                <c:pt idx="94">
                  <c:v>0.0144290067860453</c:v>
                </c:pt>
                <c:pt idx="95">
                  <c:v>0</c:v>
                </c:pt>
                <c:pt idx="96">
                  <c:v>0.0259578311449953</c:v>
                </c:pt>
                <c:pt idx="97">
                  <c:v>0</c:v>
                </c:pt>
                <c:pt idx="98">
                  <c:v>0</c:v>
                </c:pt>
                <c:pt idx="99">
                  <c:v>0.0112651714110321</c:v>
                </c:pt>
                <c:pt idx="100">
                  <c:v>0.0081253044858296</c:v>
                </c:pt>
                <c:pt idx="101">
                  <c:v>0.00891626332958295</c:v>
                </c:pt>
                <c:pt idx="102">
                  <c:v>0.00886832642996138</c:v>
                </c:pt>
                <c:pt idx="103">
                  <c:v>0.0093956323257971</c:v>
                </c:pt>
                <c:pt idx="104">
                  <c:v>0.00486559531157349</c:v>
                </c:pt>
                <c:pt idx="105">
                  <c:v>0</c:v>
                </c:pt>
                <c:pt idx="106">
                  <c:v>0.00642354454926952</c:v>
                </c:pt>
                <c:pt idx="107">
                  <c:v>0</c:v>
                </c:pt>
                <c:pt idx="108">
                  <c:v>0.0220509738258501</c:v>
                </c:pt>
                <c:pt idx="109">
                  <c:v>0.016993630915791</c:v>
                </c:pt>
                <c:pt idx="110">
                  <c:v>0.00122239094034615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0.00486559531157349</c:v>
                </c:pt>
                <c:pt idx="117">
                  <c:v>0.0238246391118424</c:v>
                </c:pt>
                <c:pt idx="118">
                  <c:v>0.00877245263071869</c:v>
                </c:pt>
                <c:pt idx="119">
                  <c:v>0.0139496377898312</c:v>
                </c:pt>
                <c:pt idx="120">
                  <c:v>0.015124091830556</c:v>
                </c:pt>
                <c:pt idx="121">
                  <c:v>0.0271322851857199</c:v>
                </c:pt>
                <c:pt idx="122">
                  <c:v>0.0067591028466194</c:v>
                </c:pt>
                <c:pt idx="123">
                  <c:v>0.0156274292765808</c:v>
                </c:pt>
                <c:pt idx="124">
                  <c:v>0.0137818586411562</c:v>
                </c:pt>
                <c:pt idx="125">
                  <c:v>0</c:v>
                </c:pt>
                <c:pt idx="126">
                  <c:v>0.0271322851857199</c:v>
                </c:pt>
                <c:pt idx="127">
                  <c:v>0</c:v>
                </c:pt>
                <c:pt idx="128">
                  <c:v>0</c:v>
                </c:pt>
                <c:pt idx="129">
                  <c:v>0.0117205719574356</c:v>
                </c:pt>
                <c:pt idx="130">
                  <c:v>0.00961134837409339</c:v>
                </c:pt>
                <c:pt idx="131">
                  <c:v>0.00834102053412589</c:v>
                </c:pt>
                <c:pt idx="132">
                  <c:v>0.009803095972579</c:v>
                </c:pt>
                <c:pt idx="133">
                  <c:v>0.0104502441174681</c:v>
                </c:pt>
                <c:pt idx="134">
                  <c:v>0.00484162686176282</c:v>
                </c:pt>
                <c:pt idx="135">
                  <c:v>0</c:v>
                </c:pt>
                <c:pt idx="136">
                  <c:v>0.00810133603601892</c:v>
                </c:pt>
                <c:pt idx="137">
                  <c:v>0</c:v>
                </c:pt>
                <c:pt idx="138">
                  <c:v>0.024831314003892</c:v>
                </c:pt>
                <c:pt idx="139">
                  <c:v>0.0218352577775538</c:v>
                </c:pt>
                <c:pt idx="140">
                  <c:v>0</c:v>
                </c:pt>
                <c:pt idx="141">
                  <c:v>0.00551274345646258</c:v>
                </c:pt>
                <c:pt idx="142">
                  <c:v>0</c:v>
                </c:pt>
                <c:pt idx="143">
                  <c:v>0.0525867788846901</c:v>
                </c:pt>
                <c:pt idx="144">
                  <c:v>0.0203731823391007</c:v>
                </c:pt>
                <c:pt idx="145">
                  <c:v>0.0201574662908042</c:v>
                </c:pt>
                <c:pt idx="146">
                  <c:v>0.00934769542617553</c:v>
                </c:pt>
                <c:pt idx="147">
                  <c:v>0</c:v>
                </c:pt>
                <c:pt idx="148">
                  <c:v>0.00441019476517002</c:v>
                </c:pt>
                <c:pt idx="149">
                  <c:v>0.00436225786554867</c:v>
                </c:pt>
                <c:pt idx="150">
                  <c:v>0.0220030369262287</c:v>
                </c:pt>
                <c:pt idx="151">
                  <c:v>0.0209484251345575</c:v>
                </c:pt>
                <c:pt idx="152">
                  <c:v>0</c:v>
                </c:pt>
                <c:pt idx="153">
                  <c:v>0.0172333154138982</c:v>
                </c:pt>
                <c:pt idx="154">
                  <c:v>0.0523710628363938</c:v>
                </c:pt>
                <c:pt idx="155">
                  <c:v>0</c:v>
                </c:pt>
                <c:pt idx="156">
                  <c:v>0.00292415087690623</c:v>
                </c:pt>
                <c:pt idx="157">
                  <c:v>0.0266529161895057</c:v>
                </c:pt>
                <c:pt idx="158">
                  <c:v>0.00376304662028093</c:v>
                </c:pt>
                <c:pt idx="159">
                  <c:v>0.0208285828855039</c:v>
                </c:pt>
                <c:pt idx="160">
                  <c:v>0.002540655679935</c:v>
                </c:pt>
                <c:pt idx="161">
                  <c:v>0.0156034608267701</c:v>
                </c:pt>
                <c:pt idx="162">
                  <c:v>0.0149802811316917</c:v>
                </c:pt>
                <c:pt idx="163">
                  <c:v>0.00469781616289855</c:v>
                </c:pt>
                <c:pt idx="164">
                  <c:v>0.0067591028466194</c:v>
                </c:pt>
                <c:pt idx="165">
                  <c:v>0</c:v>
                </c:pt>
                <c:pt idx="166">
                  <c:v>0.00886832642996138</c:v>
                </c:pt>
                <c:pt idx="167">
                  <c:v>0.0252387776506739</c:v>
                </c:pt>
                <c:pt idx="168">
                  <c:v>0</c:v>
                </c:pt>
                <c:pt idx="169">
                  <c:v>0.00191747598485659</c:v>
                </c:pt>
                <c:pt idx="170">
                  <c:v>0</c:v>
                </c:pt>
                <c:pt idx="171">
                  <c:v>0.0110494553627358</c:v>
                </c:pt>
                <c:pt idx="172">
                  <c:v>0.00680703974624075</c:v>
                </c:pt>
                <c:pt idx="173">
                  <c:v>0.00395479421876654</c:v>
                </c:pt>
                <c:pt idx="174">
                  <c:v>0</c:v>
                </c:pt>
                <c:pt idx="175">
                  <c:v>0.00647148144889087</c:v>
                </c:pt>
                <c:pt idx="176">
                  <c:v>0.0085327681326115</c:v>
                </c:pt>
                <c:pt idx="177">
                  <c:v>0</c:v>
                </c:pt>
                <c:pt idx="178">
                  <c:v>0.0268446637879913</c:v>
                </c:pt>
                <c:pt idx="179">
                  <c:v>0.0120321618049748</c:v>
                </c:pt>
                <c:pt idx="180">
                  <c:v>0</c:v>
                </c:pt>
                <c:pt idx="181">
                  <c:v>0.0259578311449953</c:v>
                </c:pt>
                <c:pt idx="182">
                  <c:v>0</c:v>
                </c:pt>
                <c:pt idx="183">
                  <c:v>0.0110254869129252</c:v>
                </c:pt>
                <c:pt idx="184">
                  <c:v>0.00937166387598642</c:v>
                </c:pt>
                <c:pt idx="185">
                  <c:v>0.0522751890371509</c:v>
                </c:pt>
                <c:pt idx="186">
                  <c:v>0.0262214840929129</c:v>
                </c:pt>
                <c:pt idx="187">
                  <c:v>0</c:v>
                </c:pt>
                <c:pt idx="188">
                  <c:v>0.0231055856175211</c:v>
                </c:pt>
                <c:pt idx="189">
                  <c:v>0</c:v>
                </c:pt>
                <c:pt idx="190">
                  <c:v>0.0100667489204969</c:v>
                </c:pt>
                <c:pt idx="191">
                  <c:v>0</c:v>
                </c:pt>
                <c:pt idx="192">
                  <c:v>0.0127512152992959</c:v>
                </c:pt>
                <c:pt idx="193">
                  <c:v>0.00515321670930202</c:v>
                </c:pt>
                <c:pt idx="194">
                  <c:v>0</c:v>
                </c:pt>
                <c:pt idx="195">
                  <c:v>0.00709466114396928</c:v>
                </c:pt>
                <c:pt idx="196">
                  <c:v>0.00987500132201125</c:v>
                </c:pt>
                <c:pt idx="197">
                  <c:v>0</c:v>
                </c:pt>
                <c:pt idx="198">
                  <c:v>0.00584830175381246</c:v>
                </c:pt>
                <c:pt idx="199">
                  <c:v>0.015195997179988</c:v>
                </c:pt>
                <c:pt idx="200">
                  <c:v>0</c:v>
                </c:pt>
                <c:pt idx="201">
                  <c:v>0</c:v>
                </c:pt>
                <c:pt idx="202">
                  <c:v>0.00584830175381246</c:v>
                </c:pt>
                <c:pt idx="203">
                  <c:v>0.0521793152379082</c:v>
                </c:pt>
                <c:pt idx="204">
                  <c:v>0</c:v>
                </c:pt>
                <c:pt idx="205">
                  <c:v>0.0257181466468881</c:v>
                </c:pt>
                <c:pt idx="206">
                  <c:v>0</c:v>
                </c:pt>
                <c:pt idx="207">
                  <c:v>0.023273364766196</c:v>
                </c:pt>
                <c:pt idx="208">
                  <c:v>0</c:v>
                </c:pt>
                <c:pt idx="209">
                  <c:v>0</c:v>
                </c:pt>
                <c:pt idx="210">
                  <c:v>0.00989896977182192</c:v>
                </c:pt>
                <c:pt idx="211">
                  <c:v>0.0125115308011889</c:v>
                </c:pt>
                <c:pt idx="212">
                  <c:v>0.0272041905351519</c:v>
                </c:pt>
                <c:pt idx="213">
                  <c:v>0</c:v>
                </c:pt>
                <c:pt idx="214">
                  <c:v>0</c:v>
                </c:pt>
                <c:pt idx="215">
                  <c:v>0.00932372697636485</c:v>
                </c:pt>
                <c:pt idx="216">
                  <c:v>0.0146447228343418</c:v>
                </c:pt>
                <c:pt idx="217">
                  <c:v>0.0141653538381277</c:v>
                </c:pt>
                <c:pt idx="218">
                  <c:v>0.0272521274347735</c:v>
                </c:pt>
                <c:pt idx="219">
                  <c:v>0.0237767022122208</c:v>
                </c:pt>
                <c:pt idx="220">
                  <c:v>0</c:v>
                </c:pt>
                <c:pt idx="221">
                  <c:v>0.012415657001946</c:v>
                </c:pt>
                <c:pt idx="222">
                  <c:v>0.0258379888959417</c:v>
                </c:pt>
                <c:pt idx="223">
                  <c:v>0.00568052260513752</c:v>
                </c:pt>
                <c:pt idx="224">
                  <c:v>0</c:v>
                </c:pt>
                <c:pt idx="225">
                  <c:v>0.030224215211301</c:v>
                </c:pt>
                <c:pt idx="226">
                  <c:v>0.0177126844101121</c:v>
                </c:pt>
                <c:pt idx="227">
                  <c:v>0.0147166281837738</c:v>
                </c:pt>
                <c:pt idx="228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data!$A$19</c:f>
              <c:strCache>
                <c:ptCount val="1"/>
                <c:pt idx="0">
                  <c:v>shl_min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-0.00532099585797674</c:v>
                </c:pt>
                <c:pt idx="1">
                  <c:v>-0.0106419917159537</c:v>
                </c:pt>
                <c:pt idx="2">
                  <c:v>-0.011672635057814</c:v>
                </c:pt>
                <c:pt idx="3">
                  <c:v>-0.00824514673488297</c:v>
                </c:pt>
                <c:pt idx="4">
                  <c:v>-0.00709466114396906</c:v>
                </c:pt>
                <c:pt idx="5">
                  <c:v>-0.0098989697718217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-0.000263652947917636</c:v>
                </c:pt>
                <c:pt idx="16">
                  <c:v>0</c:v>
                </c:pt>
                <c:pt idx="17">
                  <c:v>-0.0130628051468349</c:v>
                </c:pt>
                <c:pt idx="18">
                  <c:v>-0.0148844073324488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-0.000886832642996049</c:v>
                </c:pt>
                <c:pt idx="25">
                  <c:v>-0.0216195417292573</c:v>
                </c:pt>
                <c:pt idx="26">
                  <c:v>0</c:v>
                </c:pt>
                <c:pt idx="27">
                  <c:v>-0.0169696624659801</c:v>
                </c:pt>
                <c:pt idx="28">
                  <c:v>0</c:v>
                </c:pt>
                <c:pt idx="29">
                  <c:v>0</c:v>
                </c:pt>
                <c:pt idx="30">
                  <c:v>-0.00867657883147577</c:v>
                </c:pt>
                <c:pt idx="31">
                  <c:v>-0.0100188120208753</c:v>
                </c:pt>
                <c:pt idx="32">
                  <c:v>-0.0222427214243357</c:v>
                </c:pt>
                <c:pt idx="33">
                  <c:v>-0.0012463593901566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-0.0162266405218483</c:v>
                </c:pt>
                <c:pt idx="38">
                  <c:v>0</c:v>
                </c:pt>
                <c:pt idx="39">
                  <c:v>-0.00800546223677601</c:v>
                </c:pt>
                <c:pt idx="40">
                  <c:v>0</c:v>
                </c:pt>
                <c:pt idx="41">
                  <c:v>0</c:v>
                </c:pt>
                <c:pt idx="42">
                  <c:v>-0.0212600149820967</c:v>
                </c:pt>
                <c:pt idx="43">
                  <c:v>0</c:v>
                </c:pt>
                <c:pt idx="44">
                  <c:v>-0.0190309491497009</c:v>
                </c:pt>
                <c:pt idx="45">
                  <c:v>-0.00743021944131894</c:v>
                </c:pt>
                <c:pt idx="46">
                  <c:v>-0.0184557063542439</c:v>
                </c:pt>
                <c:pt idx="47">
                  <c:v>0</c:v>
                </c:pt>
                <c:pt idx="48">
                  <c:v>-0.00673513439680851</c:v>
                </c:pt>
                <c:pt idx="49">
                  <c:v>0</c:v>
                </c:pt>
                <c:pt idx="50">
                  <c:v>-0.0149323442320701</c:v>
                </c:pt>
                <c:pt idx="51">
                  <c:v>0</c:v>
                </c:pt>
                <c:pt idx="52">
                  <c:v>0</c:v>
                </c:pt>
                <c:pt idx="53">
                  <c:v>-0.00618386005116212</c:v>
                </c:pt>
                <c:pt idx="54">
                  <c:v>-0.00361923592141666</c:v>
                </c:pt>
                <c:pt idx="55">
                  <c:v>-0.0174729999120049</c:v>
                </c:pt>
                <c:pt idx="56">
                  <c:v>-0.00707069269415839</c:v>
                </c:pt>
                <c:pt idx="57">
                  <c:v>0</c:v>
                </c:pt>
                <c:pt idx="58">
                  <c:v>-0.0203492138892898</c:v>
                </c:pt>
                <c:pt idx="59">
                  <c:v>-0.0118643826562996</c:v>
                </c:pt>
                <c:pt idx="60">
                  <c:v>-0.0229378064688461</c:v>
                </c:pt>
                <c:pt idx="61">
                  <c:v>-0.00285224552747398</c:v>
                </c:pt>
                <c:pt idx="62">
                  <c:v>-0.00570449105494819</c:v>
                </c:pt>
                <c:pt idx="63">
                  <c:v>-0.00453003701422339</c:v>
                </c:pt>
                <c:pt idx="64">
                  <c:v>-0.0247594086544598</c:v>
                </c:pt>
                <c:pt idx="65">
                  <c:v>-0.00196541288447794</c:v>
                </c:pt>
                <c:pt idx="66">
                  <c:v>-0.00361923592141666</c:v>
                </c:pt>
                <c:pt idx="67">
                  <c:v>-0.0244478188069206</c:v>
                </c:pt>
                <c:pt idx="68">
                  <c:v>0</c:v>
                </c:pt>
                <c:pt idx="69">
                  <c:v>-0.0159869560237411</c:v>
                </c:pt>
                <c:pt idx="70">
                  <c:v>-0.025310683000106</c:v>
                </c:pt>
                <c:pt idx="71">
                  <c:v>0</c:v>
                </c:pt>
                <c:pt idx="72">
                  <c:v>-0.0236568599631672</c:v>
                </c:pt>
                <c:pt idx="73">
                  <c:v>-0.00630370230021571</c:v>
                </c:pt>
                <c:pt idx="74">
                  <c:v>-0.00965928527371474</c:v>
                </c:pt>
                <c:pt idx="75">
                  <c:v>-0.0310391425048648</c:v>
                </c:pt>
                <c:pt idx="76">
                  <c:v>0</c:v>
                </c:pt>
                <c:pt idx="77">
                  <c:v>-0.0300804045124365</c:v>
                </c:pt>
                <c:pt idx="78">
                  <c:v>0</c:v>
                </c:pt>
                <c:pt idx="79">
                  <c:v>0</c:v>
                </c:pt>
                <c:pt idx="80">
                  <c:v>-0.0171853785142766</c:v>
                </c:pt>
                <c:pt idx="81">
                  <c:v>-0.0358088640171954</c:v>
                </c:pt>
                <c:pt idx="82">
                  <c:v>-0.0257421150966988</c:v>
                </c:pt>
                <c:pt idx="83">
                  <c:v>-0.0263173578921556</c:v>
                </c:pt>
                <c:pt idx="84">
                  <c:v>-0.0127751837491066</c:v>
                </c:pt>
                <c:pt idx="85">
                  <c:v>-0.0179763373580297</c:v>
                </c:pt>
                <c:pt idx="86">
                  <c:v>-0.00527305895835539</c:v>
                </c:pt>
                <c:pt idx="87">
                  <c:v>0</c:v>
                </c:pt>
                <c:pt idx="88">
                  <c:v>-0.01526790252942</c:v>
                </c:pt>
                <c:pt idx="89">
                  <c:v>-0.00582433330400156</c:v>
                </c:pt>
                <c:pt idx="90">
                  <c:v>0</c:v>
                </c:pt>
                <c:pt idx="91">
                  <c:v>0</c:v>
                </c:pt>
                <c:pt idx="92">
                  <c:v>-0.0155315554773379</c:v>
                </c:pt>
                <c:pt idx="93">
                  <c:v>0</c:v>
                </c:pt>
                <c:pt idx="94">
                  <c:v>-0.00613592315154077</c:v>
                </c:pt>
                <c:pt idx="95">
                  <c:v>-0.0230336802680888</c:v>
                </c:pt>
                <c:pt idx="96">
                  <c:v>0</c:v>
                </c:pt>
                <c:pt idx="97">
                  <c:v>-0.0249271878031347</c:v>
                </c:pt>
                <c:pt idx="98">
                  <c:v>-0.0286422975237943</c:v>
                </c:pt>
                <c:pt idx="99">
                  <c:v>0</c:v>
                </c:pt>
                <c:pt idx="100">
                  <c:v>-0.00860467348204352</c:v>
                </c:pt>
                <c:pt idx="101">
                  <c:v>0</c:v>
                </c:pt>
                <c:pt idx="102">
                  <c:v>0</c:v>
                </c:pt>
                <c:pt idx="103">
                  <c:v>-0.00970722217333608</c:v>
                </c:pt>
                <c:pt idx="104">
                  <c:v>-0.0085327681326115</c:v>
                </c:pt>
                <c:pt idx="105">
                  <c:v>-0.0278273702302303</c:v>
                </c:pt>
                <c:pt idx="106">
                  <c:v>-0.00702275579453704</c:v>
                </c:pt>
                <c:pt idx="107">
                  <c:v>-0.0298886569139509</c:v>
                </c:pt>
                <c:pt idx="108">
                  <c:v>0</c:v>
                </c:pt>
                <c:pt idx="109">
                  <c:v>-0.0134942372434277</c:v>
                </c:pt>
                <c:pt idx="110">
                  <c:v>-0.0303440574603544</c:v>
                </c:pt>
                <c:pt idx="111">
                  <c:v>-0.0494469119594876</c:v>
                </c:pt>
                <c:pt idx="112">
                  <c:v>-0.0346583784262815</c:v>
                </c:pt>
                <c:pt idx="113">
                  <c:v>-0.0458276760380709</c:v>
                </c:pt>
                <c:pt idx="114">
                  <c:v>-0.0258140204461308</c:v>
                </c:pt>
                <c:pt idx="115">
                  <c:v>-0.0177845897595441</c:v>
                </c:pt>
                <c:pt idx="116">
                  <c:v>-0.00975515907295743</c:v>
                </c:pt>
                <c:pt idx="117">
                  <c:v>-0.00249271878031343</c:v>
                </c:pt>
                <c:pt idx="118">
                  <c:v>-0.0186953908523511</c:v>
                </c:pt>
                <c:pt idx="119">
                  <c:v>-0.00325970917425611</c:v>
                </c:pt>
                <c:pt idx="120">
                  <c:v>-0.0138777324403989</c:v>
                </c:pt>
                <c:pt idx="121">
                  <c:v>-0.000239684498106962</c:v>
                </c:pt>
                <c:pt idx="122">
                  <c:v>-0.0194863496961044</c:v>
                </c:pt>
                <c:pt idx="123">
                  <c:v>-0.00625576540059436</c:v>
                </c:pt>
                <c:pt idx="124">
                  <c:v>-0.0182399903059476</c:v>
                </c:pt>
                <c:pt idx="125">
                  <c:v>-0.0394041314888014</c:v>
                </c:pt>
                <c:pt idx="126">
                  <c:v>0</c:v>
                </c:pt>
                <c:pt idx="127">
                  <c:v>-0.044916874945264</c:v>
                </c:pt>
                <c:pt idx="128">
                  <c:v>-0.0367915704594344</c:v>
                </c:pt>
                <c:pt idx="129">
                  <c:v>-0.00874848418090779</c:v>
                </c:pt>
                <c:pt idx="130">
                  <c:v>-0.0120081933551639</c:v>
                </c:pt>
                <c:pt idx="131">
                  <c:v>-0.0111692976117892</c:v>
                </c:pt>
                <c:pt idx="132">
                  <c:v>-0.0226741535209283</c:v>
                </c:pt>
                <c:pt idx="133">
                  <c:v>-0.0273480012340161</c:v>
                </c:pt>
                <c:pt idx="134">
                  <c:v>-0.0303680259101651</c:v>
                </c:pt>
                <c:pt idx="135">
                  <c:v>-0.0296010355162224</c:v>
                </c:pt>
                <c:pt idx="136">
                  <c:v>-0.0248313140038918</c:v>
                </c:pt>
                <c:pt idx="137">
                  <c:v>-0.038541267295616</c:v>
                </c:pt>
                <c:pt idx="138">
                  <c:v>-0.00788561998772241</c:v>
                </c:pt>
                <c:pt idx="139">
                  <c:v>-0.00517718515911247</c:v>
                </c:pt>
                <c:pt idx="140">
                  <c:v>-0.0397636582359622</c:v>
                </c:pt>
                <c:pt idx="141">
                  <c:v>-0.0177366528599228</c:v>
                </c:pt>
                <c:pt idx="142">
                  <c:v>-0.0428555882615431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-0.0220989107254714</c:v>
                </c:pt>
                <c:pt idx="147">
                  <c:v>-0.0413455759234687</c:v>
                </c:pt>
                <c:pt idx="148">
                  <c:v>-0.0419687556185471</c:v>
                </c:pt>
                <c:pt idx="149">
                  <c:v>-0.0328367762406678</c:v>
                </c:pt>
                <c:pt idx="150">
                  <c:v>-0.0283546761260658</c:v>
                </c:pt>
                <c:pt idx="151">
                  <c:v>-0.00589623865343381</c:v>
                </c:pt>
                <c:pt idx="152">
                  <c:v>-0.0424001877151399</c:v>
                </c:pt>
                <c:pt idx="153">
                  <c:v>-0.0242800396582457</c:v>
                </c:pt>
                <c:pt idx="154">
                  <c:v>0</c:v>
                </c:pt>
                <c:pt idx="155">
                  <c:v>-0.0541926650220075</c:v>
                </c:pt>
                <c:pt idx="156">
                  <c:v>-0.0441498845513213</c:v>
                </c:pt>
                <c:pt idx="157">
                  <c:v>-0.0151720287301771</c:v>
                </c:pt>
                <c:pt idx="158">
                  <c:v>-0.0345625046270388</c:v>
                </c:pt>
                <c:pt idx="159">
                  <c:v>-0.0137339217415349</c:v>
                </c:pt>
                <c:pt idx="160">
                  <c:v>-0.0332921767870713</c:v>
                </c:pt>
                <c:pt idx="161">
                  <c:v>-0.00783768308810107</c:v>
                </c:pt>
                <c:pt idx="162">
                  <c:v>0</c:v>
                </c:pt>
                <c:pt idx="163">
                  <c:v>-0.0374387186043235</c:v>
                </c:pt>
                <c:pt idx="164">
                  <c:v>-0.0248073455540811</c:v>
                </c:pt>
                <c:pt idx="165">
                  <c:v>-0.0130148682472135</c:v>
                </c:pt>
                <c:pt idx="166">
                  <c:v>-0.0354493372700349</c:v>
                </c:pt>
                <c:pt idx="167">
                  <c:v>-0.014524880585288</c:v>
                </c:pt>
                <c:pt idx="168">
                  <c:v>-0.0545282233193574</c:v>
                </c:pt>
                <c:pt idx="169">
                  <c:v>-0.0118883511061103</c:v>
                </c:pt>
                <c:pt idx="170">
                  <c:v>-0.0158431453248769</c:v>
                </c:pt>
                <c:pt idx="171">
                  <c:v>-0.0228419326696032</c:v>
                </c:pt>
                <c:pt idx="172">
                  <c:v>-0.0258379888959415</c:v>
                </c:pt>
                <c:pt idx="173">
                  <c:v>-0.0400992165333121</c:v>
                </c:pt>
                <c:pt idx="174">
                  <c:v>-0.0319020066980504</c:v>
                </c:pt>
                <c:pt idx="175">
                  <c:v>0</c:v>
                </c:pt>
                <c:pt idx="176">
                  <c:v>-0.039284289239748</c:v>
                </c:pt>
                <c:pt idx="177">
                  <c:v>-0.0169456940161694</c:v>
                </c:pt>
                <c:pt idx="178">
                  <c:v>-0.0103304018684145</c:v>
                </c:pt>
                <c:pt idx="179">
                  <c:v>-0.0034754252225524</c:v>
                </c:pt>
                <c:pt idx="180">
                  <c:v>-0.00956341147447182</c:v>
                </c:pt>
                <c:pt idx="181">
                  <c:v>-0.013638047942292</c:v>
                </c:pt>
                <c:pt idx="182">
                  <c:v>-0.0349939367236314</c:v>
                </c:pt>
                <c:pt idx="183">
                  <c:v>-0.0239205129110851</c:v>
                </c:pt>
                <c:pt idx="184">
                  <c:v>-0.0205169930379647</c:v>
                </c:pt>
                <c:pt idx="185">
                  <c:v>0</c:v>
                </c:pt>
                <c:pt idx="186">
                  <c:v>-0.0112651714110319</c:v>
                </c:pt>
                <c:pt idx="187">
                  <c:v>-0.0424481246147612</c:v>
                </c:pt>
                <c:pt idx="188">
                  <c:v>-0.012415657001946</c:v>
                </c:pt>
                <c:pt idx="189">
                  <c:v>-0.0520594729888546</c:v>
                </c:pt>
                <c:pt idx="190">
                  <c:v>0</c:v>
                </c:pt>
                <c:pt idx="191">
                  <c:v>-0.0633006759500758</c:v>
                </c:pt>
                <c:pt idx="192">
                  <c:v>-0.0301523098618688</c:v>
                </c:pt>
                <c:pt idx="193">
                  <c:v>-0.0337715457832854</c:v>
                </c:pt>
                <c:pt idx="194">
                  <c:v>-0.0586028597871775</c:v>
                </c:pt>
                <c:pt idx="195">
                  <c:v>-0.0030439931259596</c:v>
                </c:pt>
                <c:pt idx="196">
                  <c:v>-0.0124635939015674</c:v>
                </c:pt>
                <c:pt idx="197">
                  <c:v>-0.0133504265445634</c:v>
                </c:pt>
                <c:pt idx="198">
                  <c:v>0</c:v>
                </c:pt>
                <c:pt idx="199">
                  <c:v>0</c:v>
                </c:pt>
                <c:pt idx="200">
                  <c:v>-0.0115767612585711</c:v>
                </c:pt>
                <c:pt idx="201">
                  <c:v>-0.0222187529745248</c:v>
                </c:pt>
                <c:pt idx="202">
                  <c:v>-0.0295051617169797</c:v>
                </c:pt>
                <c:pt idx="203">
                  <c:v>0</c:v>
                </c:pt>
                <c:pt idx="204">
                  <c:v>-0.0230097118182782</c:v>
                </c:pt>
                <c:pt idx="205">
                  <c:v>-0.0228898695692246</c:v>
                </c:pt>
                <c:pt idx="206">
                  <c:v>-0.0396198475370979</c:v>
                </c:pt>
                <c:pt idx="207">
                  <c:v>-0.0191268229489436</c:v>
                </c:pt>
                <c:pt idx="208">
                  <c:v>-0.0162026720720376</c:v>
                </c:pt>
                <c:pt idx="209">
                  <c:v>-0.0602566828241162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-0.0482484894689521</c:v>
                </c:pt>
                <c:pt idx="214">
                  <c:v>-0.000719053494321109</c:v>
                </c:pt>
                <c:pt idx="215">
                  <c:v>0</c:v>
                </c:pt>
                <c:pt idx="216">
                  <c:v>-0.0140934484886954</c:v>
                </c:pt>
                <c:pt idx="217">
                  <c:v>-0.0267487899887484</c:v>
                </c:pt>
                <c:pt idx="218">
                  <c:v>-0.00922785317712194</c:v>
                </c:pt>
                <c:pt idx="219">
                  <c:v>0</c:v>
                </c:pt>
                <c:pt idx="220">
                  <c:v>-0.0499502494055124</c:v>
                </c:pt>
                <c:pt idx="221">
                  <c:v>-0.0129908997974029</c:v>
                </c:pt>
                <c:pt idx="222">
                  <c:v>0</c:v>
                </c:pt>
                <c:pt idx="223">
                  <c:v>-0.00364320437122734</c:v>
                </c:pt>
                <c:pt idx="224">
                  <c:v>-0.00663926059756559</c:v>
                </c:pt>
                <c:pt idx="225">
                  <c:v>-0.0133264580947527</c:v>
                </c:pt>
                <c:pt idx="226">
                  <c:v>-0.0102824649687929</c:v>
                </c:pt>
                <c:pt idx="227">
                  <c:v>0</c:v>
                </c:pt>
                <c:pt idx="228">
                  <c:v>-0.0162745774214697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data!$A$20</c:f>
              <c:strCache>
                <c:ptCount val="1"/>
                <c:pt idx="0">
                  <c:v>shp_Max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0.00773780176404992</c:v>
                </c:pt>
                <c:pt idx="1">
                  <c:v>0</c:v>
                </c:pt>
                <c:pt idx="2">
                  <c:v>0.00772300524103331</c:v>
                </c:pt>
                <c:pt idx="3">
                  <c:v>0.0231634614343306</c:v>
                </c:pt>
                <c:pt idx="4">
                  <c:v>0</c:v>
                </c:pt>
                <c:pt idx="5">
                  <c:v>0</c:v>
                </c:pt>
                <c:pt idx="6">
                  <c:v>0.0192332812156231</c:v>
                </c:pt>
                <c:pt idx="7">
                  <c:v>0.0194029778402829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0.0249426810090925</c:v>
                </c:pt>
                <c:pt idx="12">
                  <c:v>0.0355224250629911</c:v>
                </c:pt>
                <c:pt idx="13">
                  <c:v>0</c:v>
                </c:pt>
                <c:pt idx="14">
                  <c:v>0.0119548747396117</c:v>
                </c:pt>
                <c:pt idx="15">
                  <c:v>0</c:v>
                </c:pt>
                <c:pt idx="16">
                  <c:v>0.0174257788700847</c:v>
                </c:pt>
                <c:pt idx="17">
                  <c:v>0.022297420622597</c:v>
                </c:pt>
                <c:pt idx="18">
                  <c:v>0</c:v>
                </c:pt>
                <c:pt idx="19">
                  <c:v>0.0270370761114851</c:v>
                </c:pt>
                <c:pt idx="20">
                  <c:v>0.0292675225265899</c:v>
                </c:pt>
                <c:pt idx="21">
                  <c:v>0</c:v>
                </c:pt>
                <c:pt idx="22">
                  <c:v>0</c:v>
                </c:pt>
                <c:pt idx="23">
                  <c:v>0.023737246948039</c:v>
                </c:pt>
                <c:pt idx="24">
                  <c:v>0.0312393525640304</c:v>
                </c:pt>
                <c:pt idx="25">
                  <c:v>0.0136721662316492</c:v>
                </c:pt>
                <c:pt idx="26">
                  <c:v>0.0437545265695904</c:v>
                </c:pt>
                <c:pt idx="27">
                  <c:v>0.0497762959841661</c:v>
                </c:pt>
                <c:pt idx="28">
                  <c:v>0.0712239743409009</c:v>
                </c:pt>
                <c:pt idx="29">
                  <c:v>0.0474138633054371</c:v>
                </c:pt>
                <c:pt idx="30">
                  <c:v>0.0109851304350304</c:v>
                </c:pt>
                <c:pt idx="31">
                  <c:v>0.0379090754634088</c:v>
                </c:pt>
                <c:pt idx="32">
                  <c:v>0.00489456198211791</c:v>
                </c:pt>
                <c:pt idx="33">
                  <c:v>0.0117474677539164</c:v>
                </c:pt>
                <c:pt idx="34">
                  <c:v>0.0174028586404791</c:v>
                </c:pt>
                <c:pt idx="35">
                  <c:v>0.0424601791471193</c:v>
                </c:pt>
                <c:pt idx="36">
                  <c:v>0.0171106033424537</c:v>
                </c:pt>
                <c:pt idx="37">
                  <c:v>0.00701723985528724</c:v>
                </c:pt>
                <c:pt idx="38">
                  <c:v>0.0372167963254229</c:v>
                </c:pt>
                <c:pt idx="39">
                  <c:v>0.0228617721544599</c:v>
                </c:pt>
                <c:pt idx="40">
                  <c:v>0.0263919349247934</c:v>
                </c:pt>
                <c:pt idx="41">
                  <c:v>0.0514989500173746</c:v>
                </c:pt>
                <c:pt idx="42">
                  <c:v>0.0449828808602495</c:v>
                </c:pt>
                <c:pt idx="43">
                  <c:v>0.0370618898321931</c:v>
                </c:pt>
                <c:pt idx="44">
                  <c:v>0.0349674947298004</c:v>
                </c:pt>
                <c:pt idx="45">
                  <c:v>0.0395280260037698</c:v>
                </c:pt>
                <c:pt idx="46">
                  <c:v>0.0587613072193927</c:v>
                </c:pt>
                <c:pt idx="47">
                  <c:v>0.023676616357398</c:v>
                </c:pt>
                <c:pt idx="48">
                  <c:v>0.0125663706143557</c:v>
                </c:pt>
                <c:pt idx="49">
                  <c:v>0.0400923839272194</c:v>
                </c:pt>
                <c:pt idx="50">
                  <c:v>0.0648182303603575</c:v>
                </c:pt>
                <c:pt idx="51">
                  <c:v>0</c:v>
                </c:pt>
                <c:pt idx="52">
                  <c:v>0.0105703100720531</c:v>
                </c:pt>
                <c:pt idx="53">
                  <c:v>0.0497668683939074</c:v>
                </c:pt>
                <c:pt idx="54">
                  <c:v>0.0214690901718988</c:v>
                </c:pt>
                <c:pt idx="55">
                  <c:v>0</c:v>
                </c:pt>
                <c:pt idx="56">
                  <c:v>0.0127589810770345</c:v>
                </c:pt>
                <c:pt idx="57">
                  <c:v>0.019850139631538</c:v>
                </c:pt>
                <c:pt idx="58">
                  <c:v>0.0145382070433828</c:v>
                </c:pt>
                <c:pt idx="59">
                  <c:v>0.0266316897303533</c:v>
                </c:pt>
                <c:pt idx="60">
                  <c:v>0</c:v>
                </c:pt>
                <c:pt idx="61">
                  <c:v>0.03553185265325</c:v>
                </c:pt>
                <c:pt idx="62">
                  <c:v>0.0490610966165745</c:v>
                </c:pt>
                <c:pt idx="63">
                  <c:v>0.0163199832527912</c:v>
                </c:pt>
                <c:pt idx="64">
                  <c:v>0.050251740546198</c:v>
                </c:pt>
                <c:pt idx="65">
                  <c:v>0</c:v>
                </c:pt>
                <c:pt idx="66">
                  <c:v>0.0259164903627616</c:v>
                </c:pt>
                <c:pt idx="67">
                  <c:v>0</c:v>
                </c:pt>
                <c:pt idx="68">
                  <c:v>0.0653219576931661</c:v>
                </c:pt>
                <c:pt idx="69">
                  <c:v>0.0430999577926401</c:v>
                </c:pt>
                <c:pt idx="70">
                  <c:v>0.0731015284757526</c:v>
                </c:pt>
                <c:pt idx="71">
                  <c:v>0.0339223297031479</c:v>
                </c:pt>
                <c:pt idx="72">
                  <c:v>0.0472630218612951</c:v>
                </c:pt>
                <c:pt idx="73">
                  <c:v>0.070984219535341</c:v>
                </c:pt>
                <c:pt idx="74">
                  <c:v>0.0552217232503871</c:v>
                </c:pt>
                <c:pt idx="75">
                  <c:v>0.055984060569273</c:v>
                </c:pt>
                <c:pt idx="76">
                  <c:v>0.0731392388367882</c:v>
                </c:pt>
                <c:pt idx="77">
                  <c:v>0.0760227520059886</c:v>
                </c:pt>
                <c:pt idx="78">
                  <c:v>0.0814776068624683</c:v>
                </c:pt>
                <c:pt idx="79">
                  <c:v>0.0551934404796104</c:v>
                </c:pt>
                <c:pt idx="80">
                  <c:v>0.0669597634140446</c:v>
                </c:pt>
                <c:pt idx="81">
                  <c:v>0.0715297222782727</c:v>
                </c:pt>
                <c:pt idx="82">
                  <c:v>0.0742409757965803</c:v>
                </c:pt>
                <c:pt idx="83">
                  <c:v>0.0751378560137372</c:v>
                </c:pt>
                <c:pt idx="84">
                  <c:v>0.0229089164973411</c:v>
                </c:pt>
                <c:pt idx="85">
                  <c:v>0.0328165340858544</c:v>
                </c:pt>
                <c:pt idx="86">
                  <c:v>0.050176319824127</c:v>
                </c:pt>
                <c:pt idx="87">
                  <c:v>0.0855155556231115</c:v>
                </c:pt>
                <c:pt idx="88">
                  <c:v>0.0676520425520306</c:v>
                </c:pt>
                <c:pt idx="89">
                  <c:v>0.0515743707394458</c:v>
                </c:pt>
                <c:pt idx="90">
                  <c:v>0.0537913245152037</c:v>
                </c:pt>
                <c:pt idx="91">
                  <c:v>0.0912950135974808</c:v>
                </c:pt>
                <c:pt idx="92">
                  <c:v>0.105784574275128</c:v>
                </c:pt>
                <c:pt idx="93">
                  <c:v>0.0374619136721537</c:v>
                </c:pt>
                <c:pt idx="94">
                  <c:v>0.087840277940805</c:v>
                </c:pt>
                <c:pt idx="95">
                  <c:v>0.0331977027452974</c:v>
                </c:pt>
                <c:pt idx="96">
                  <c:v>0.0735581178572666</c:v>
                </c:pt>
                <c:pt idx="97">
                  <c:v>0.0646538962768688</c:v>
                </c:pt>
                <c:pt idx="98">
                  <c:v>0.0349526982067838</c:v>
                </c:pt>
                <c:pt idx="99">
                  <c:v>0.0427470719039735</c:v>
                </c:pt>
                <c:pt idx="100">
                  <c:v>0.0752456245556727</c:v>
                </c:pt>
                <c:pt idx="101">
                  <c:v>0</c:v>
                </c:pt>
                <c:pt idx="102">
                  <c:v>0.0122606226769837</c:v>
                </c:pt>
                <c:pt idx="103">
                  <c:v>0.0617123155432602</c:v>
                </c:pt>
                <c:pt idx="104">
                  <c:v>0.0548688373617205</c:v>
                </c:pt>
                <c:pt idx="105">
                  <c:v>0.0181503994363486</c:v>
                </c:pt>
                <c:pt idx="106">
                  <c:v>0.067388070024782</c:v>
                </c:pt>
                <c:pt idx="107">
                  <c:v>0.0826211128407972</c:v>
                </c:pt>
                <c:pt idx="108">
                  <c:v>0.0616368948211892</c:v>
                </c:pt>
                <c:pt idx="109">
                  <c:v>0.0857364552481537</c:v>
                </c:pt>
                <c:pt idx="110">
                  <c:v>0.0513763913440093</c:v>
                </c:pt>
                <c:pt idx="111">
                  <c:v>0.0288486435061113</c:v>
                </c:pt>
                <c:pt idx="112">
                  <c:v>0.0349580671395415</c:v>
                </c:pt>
                <c:pt idx="113">
                  <c:v>0.0556783126319012</c:v>
                </c:pt>
                <c:pt idx="114">
                  <c:v>0</c:v>
                </c:pt>
                <c:pt idx="115">
                  <c:v>0</c:v>
                </c:pt>
                <c:pt idx="116">
                  <c:v>0.023737246948039</c:v>
                </c:pt>
                <c:pt idx="117">
                  <c:v>0.0521104395005321</c:v>
                </c:pt>
                <c:pt idx="118">
                  <c:v>0.0250410219607691</c:v>
                </c:pt>
                <c:pt idx="119">
                  <c:v>0.00333217698331034</c:v>
                </c:pt>
                <c:pt idx="120">
                  <c:v>0.0155362341187408</c:v>
                </c:pt>
                <c:pt idx="121">
                  <c:v>0.0583707109696909</c:v>
                </c:pt>
                <c:pt idx="122">
                  <c:v>0.0696992997031287</c:v>
                </c:pt>
                <c:pt idx="123">
                  <c:v>0.00950223120738181</c:v>
                </c:pt>
                <c:pt idx="124">
                  <c:v>0.051480094836857</c:v>
                </c:pt>
                <c:pt idx="125">
                  <c:v>0.0314090555802768</c:v>
                </c:pt>
                <c:pt idx="126">
                  <c:v>0.0708805160424932</c:v>
                </c:pt>
                <c:pt idx="127">
                  <c:v>0.0608745575023031</c:v>
                </c:pt>
                <c:pt idx="128">
                  <c:v>0.0084058631803472</c:v>
                </c:pt>
                <c:pt idx="129">
                  <c:v>0.060036799461346</c:v>
                </c:pt>
                <c:pt idx="130">
                  <c:v>0.0520026773501832</c:v>
                </c:pt>
                <c:pt idx="131">
                  <c:v>0.0019906916095449</c:v>
                </c:pt>
                <c:pt idx="132">
                  <c:v>0.0261144697581981</c:v>
                </c:pt>
                <c:pt idx="133">
                  <c:v>0.0642255896661312</c:v>
                </c:pt>
                <c:pt idx="134">
                  <c:v>0.063637014020993</c:v>
                </c:pt>
                <c:pt idx="135">
                  <c:v>0.00874932147875462</c:v>
                </c:pt>
                <c:pt idx="136">
                  <c:v>0.0930836607625014</c:v>
                </c:pt>
                <c:pt idx="137">
                  <c:v>0.0765682547489204</c:v>
                </c:pt>
                <c:pt idx="138">
                  <c:v>0.0657314091233856</c:v>
                </c:pt>
                <c:pt idx="139">
                  <c:v>0.064093603402507</c:v>
                </c:pt>
                <c:pt idx="140">
                  <c:v>0.0194124054305418</c:v>
                </c:pt>
                <c:pt idx="141">
                  <c:v>0.0364638865967957</c:v>
                </c:pt>
                <c:pt idx="142">
                  <c:v>0.0204710630965408</c:v>
                </c:pt>
                <c:pt idx="143">
                  <c:v>0.00607577192989583</c:v>
                </c:pt>
                <c:pt idx="144">
                  <c:v>0</c:v>
                </c:pt>
                <c:pt idx="145">
                  <c:v>0.0494422652760176</c:v>
                </c:pt>
                <c:pt idx="146">
                  <c:v>0.03796970605405</c:v>
                </c:pt>
                <c:pt idx="147">
                  <c:v>0.00928133158233968</c:v>
                </c:pt>
                <c:pt idx="148">
                  <c:v>0.0670351841361156</c:v>
                </c:pt>
                <c:pt idx="149">
                  <c:v>0.0170540378009005</c:v>
                </c:pt>
                <c:pt idx="150">
                  <c:v>0.058285862657361</c:v>
                </c:pt>
                <c:pt idx="151">
                  <c:v>0.0353486633892432</c:v>
                </c:pt>
                <c:pt idx="152">
                  <c:v>0.0374996240331893</c:v>
                </c:pt>
                <c:pt idx="153">
                  <c:v>0.0676803253228071</c:v>
                </c:pt>
                <c:pt idx="154">
                  <c:v>0.00647173711235549</c:v>
                </c:pt>
                <c:pt idx="155">
                  <c:v>0.0624086597303342</c:v>
                </c:pt>
                <c:pt idx="156">
                  <c:v>0.0591424758788357</c:v>
                </c:pt>
                <c:pt idx="157">
                  <c:v>0.0397677808093295</c:v>
                </c:pt>
                <c:pt idx="158">
                  <c:v>0.0363884658747247</c:v>
                </c:pt>
                <c:pt idx="159">
                  <c:v>0.0231163234830363</c:v>
                </c:pt>
                <c:pt idx="160">
                  <c:v>0.0462206627411672</c:v>
                </c:pt>
                <c:pt idx="161">
                  <c:v>0</c:v>
                </c:pt>
                <c:pt idx="162">
                  <c:v>0</c:v>
                </c:pt>
                <c:pt idx="163">
                  <c:v>0.0655105094983435</c:v>
                </c:pt>
                <c:pt idx="164">
                  <c:v>0.0247447016136559</c:v>
                </c:pt>
                <c:pt idx="165">
                  <c:v>0</c:v>
                </c:pt>
                <c:pt idx="166">
                  <c:v>0.015983395909996</c:v>
                </c:pt>
                <c:pt idx="167">
                  <c:v>0.0292486673460721</c:v>
                </c:pt>
                <c:pt idx="168">
                  <c:v>0.0237089641772625</c:v>
                </c:pt>
                <c:pt idx="169">
                  <c:v>0.0176331858557799</c:v>
                </c:pt>
                <c:pt idx="170">
                  <c:v>0</c:v>
                </c:pt>
                <c:pt idx="171">
                  <c:v>0.0244672364470606</c:v>
                </c:pt>
                <c:pt idx="172">
                  <c:v>0.0329431578083077</c:v>
                </c:pt>
                <c:pt idx="173">
                  <c:v>0.025507038932542</c:v>
                </c:pt>
                <c:pt idx="174">
                  <c:v>0.0321525377186451</c:v>
                </c:pt>
                <c:pt idx="175">
                  <c:v>0</c:v>
                </c:pt>
                <c:pt idx="176">
                  <c:v>0.0143550177793763</c:v>
                </c:pt>
                <c:pt idx="177">
                  <c:v>0</c:v>
                </c:pt>
                <c:pt idx="178">
                  <c:v>0.0483741800197595</c:v>
                </c:pt>
                <c:pt idx="179">
                  <c:v>0</c:v>
                </c:pt>
                <c:pt idx="180">
                  <c:v>0.0356638389168742</c:v>
                </c:pt>
                <c:pt idx="181">
                  <c:v>0.0548782649519795</c:v>
                </c:pt>
                <c:pt idx="182">
                  <c:v>0.00459824163500477</c:v>
                </c:pt>
                <c:pt idx="183">
                  <c:v>0.0532970247726543</c:v>
                </c:pt>
                <c:pt idx="184">
                  <c:v>0.0213842418595689</c:v>
                </c:pt>
                <c:pt idx="185">
                  <c:v>0.00612291627277695</c:v>
                </c:pt>
                <c:pt idx="186">
                  <c:v>0.0332960373053874</c:v>
                </c:pt>
                <c:pt idx="187">
                  <c:v>0.00807183247219845</c:v>
                </c:pt>
                <c:pt idx="188">
                  <c:v>0.0372167963254229</c:v>
                </c:pt>
                <c:pt idx="189">
                  <c:v>0.0510517882261194</c:v>
                </c:pt>
                <c:pt idx="190">
                  <c:v>0</c:v>
                </c:pt>
                <c:pt idx="191">
                  <c:v>0.0293900811999552</c:v>
                </c:pt>
                <c:pt idx="192">
                  <c:v>0.0439754261946326</c:v>
                </c:pt>
                <c:pt idx="193">
                  <c:v>0.0106699549073994</c:v>
                </c:pt>
                <c:pt idx="194">
                  <c:v>0.0273899620001514</c:v>
                </c:pt>
                <c:pt idx="195">
                  <c:v>0</c:v>
                </c:pt>
                <c:pt idx="196">
                  <c:v>0.0117191849831397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0.0272391205560094</c:v>
                </c:pt>
                <c:pt idx="202">
                  <c:v>0.0227445824138521</c:v>
                </c:pt>
                <c:pt idx="203">
                  <c:v>0.00612291627277695</c:v>
                </c:pt>
                <c:pt idx="204">
                  <c:v>0.0150230791956736</c:v>
                </c:pt>
                <c:pt idx="205">
                  <c:v>0.0621594773345153</c:v>
                </c:pt>
                <c:pt idx="206">
                  <c:v>0</c:v>
                </c:pt>
                <c:pt idx="207">
                  <c:v>0.0341014539180666</c:v>
                </c:pt>
                <c:pt idx="208">
                  <c:v>0</c:v>
                </c:pt>
                <c:pt idx="209">
                  <c:v>0.0316582379760955</c:v>
                </c:pt>
                <c:pt idx="210">
                  <c:v>0</c:v>
                </c:pt>
                <c:pt idx="211">
                  <c:v>0</c:v>
                </c:pt>
                <c:pt idx="212">
                  <c:v>0.0567234776585535</c:v>
                </c:pt>
                <c:pt idx="213">
                  <c:v>0.0204144975549876</c:v>
                </c:pt>
                <c:pt idx="214">
                  <c:v>0.0336354369462937</c:v>
                </c:pt>
                <c:pt idx="215">
                  <c:v>0</c:v>
                </c:pt>
                <c:pt idx="216">
                  <c:v>0.00575117520359281</c:v>
                </c:pt>
                <c:pt idx="217">
                  <c:v>0.0659670988798575</c:v>
                </c:pt>
                <c:pt idx="218">
                  <c:v>0.0530330522454057</c:v>
                </c:pt>
                <c:pt idx="219">
                  <c:v>0.036529879728608</c:v>
                </c:pt>
                <c:pt idx="220">
                  <c:v>0.0354281427688157</c:v>
                </c:pt>
                <c:pt idx="221">
                  <c:v>0.0430811026121223</c:v>
                </c:pt>
                <c:pt idx="222">
                  <c:v>0.031390200399759</c:v>
                </c:pt>
                <c:pt idx="223">
                  <c:v>0</c:v>
                </c:pt>
                <c:pt idx="224">
                  <c:v>0</c:v>
                </c:pt>
                <c:pt idx="225">
                  <c:v>0.0636558692015108</c:v>
                </c:pt>
                <c:pt idx="226">
                  <c:v>0.0220523032758662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data!$A$21</c:f>
              <c:strCache>
                <c:ptCount val="1"/>
                <c:pt idx="0">
                  <c:v>shp_min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-0.00258463618744087</c:v>
                </c:pt>
                <c:pt idx="2">
                  <c:v>0</c:v>
                </c:pt>
                <c:pt idx="3">
                  <c:v>0</c:v>
                </c:pt>
                <c:pt idx="4">
                  <c:v>-0.0230839820547584</c:v>
                </c:pt>
                <c:pt idx="5">
                  <c:v>-0.0138849421501022</c:v>
                </c:pt>
                <c:pt idx="6">
                  <c:v>0</c:v>
                </c:pt>
                <c:pt idx="7">
                  <c:v>0</c:v>
                </c:pt>
                <c:pt idx="8">
                  <c:v>-0.00513025173859005</c:v>
                </c:pt>
                <c:pt idx="9">
                  <c:v>-0.0121057225753405</c:v>
                </c:pt>
                <c:pt idx="10">
                  <c:v>-0.0151604343920555</c:v>
                </c:pt>
                <c:pt idx="11">
                  <c:v>0</c:v>
                </c:pt>
                <c:pt idx="12">
                  <c:v>0</c:v>
                </c:pt>
                <c:pt idx="13">
                  <c:v>-0.00711688469063354</c:v>
                </c:pt>
                <c:pt idx="14">
                  <c:v>0</c:v>
                </c:pt>
                <c:pt idx="15">
                  <c:v>-0.00689061613283393</c:v>
                </c:pt>
                <c:pt idx="16">
                  <c:v>0</c:v>
                </c:pt>
                <c:pt idx="17">
                  <c:v>0</c:v>
                </c:pt>
                <c:pt idx="18">
                  <c:v>-0.0153907616073565</c:v>
                </c:pt>
                <c:pt idx="19">
                  <c:v>0</c:v>
                </c:pt>
                <c:pt idx="20">
                  <c:v>0</c:v>
                </c:pt>
                <c:pt idx="21">
                  <c:v>-0.0231728890245895</c:v>
                </c:pt>
                <c:pt idx="22">
                  <c:v>-0.0182380664383761</c:v>
                </c:pt>
                <c:pt idx="23">
                  <c:v>0</c:v>
                </c:pt>
                <c:pt idx="24">
                  <c:v>0</c:v>
                </c:pt>
                <c:pt idx="25">
                  <c:v>-0.0202030255202044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-0.0145759174044184</c:v>
                </c:pt>
                <c:pt idx="31">
                  <c:v>0</c:v>
                </c:pt>
                <c:pt idx="32">
                  <c:v>-0.0178515288461756</c:v>
                </c:pt>
                <c:pt idx="33">
                  <c:v>-0.0206313321309417</c:v>
                </c:pt>
                <c:pt idx="34">
                  <c:v>-0.0192872901225298</c:v>
                </c:pt>
                <c:pt idx="35">
                  <c:v>0</c:v>
                </c:pt>
                <c:pt idx="36">
                  <c:v>-0.00538886172466757</c:v>
                </c:pt>
                <c:pt idx="37">
                  <c:v>-0.0107400130882995</c:v>
                </c:pt>
                <c:pt idx="38">
                  <c:v>0</c:v>
                </c:pt>
                <c:pt idx="39">
                  <c:v>-0.0123360497906413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-0.016138302403226</c:v>
                </c:pt>
                <c:pt idx="52">
                  <c:v>-0.016058816632067</c:v>
                </c:pt>
                <c:pt idx="53">
                  <c:v>0</c:v>
                </c:pt>
                <c:pt idx="54">
                  <c:v>-0.00986048602880585</c:v>
                </c:pt>
                <c:pt idx="55">
                  <c:v>-0.0180548771743696</c:v>
                </c:pt>
                <c:pt idx="56">
                  <c:v>-0.00885839390435983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-0.0184077630630359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-0.0212051176446502</c:v>
                </c:pt>
                <c:pt idx="66">
                  <c:v>-0.0027153185673956</c:v>
                </c:pt>
                <c:pt idx="67">
                  <c:v>-0.0238598056214045</c:v>
                </c:pt>
                <c:pt idx="68">
                  <c:v>0</c:v>
                </c:pt>
                <c:pt idx="69">
                  <c:v>-0.0110511235668425</c:v>
                </c:pt>
                <c:pt idx="70">
                  <c:v>0</c:v>
                </c:pt>
                <c:pt idx="71">
                  <c:v>0</c:v>
                </c:pt>
                <c:pt idx="72">
                  <c:v>-0.013286938914705</c:v>
                </c:pt>
                <c:pt idx="73">
                  <c:v>0</c:v>
                </c:pt>
                <c:pt idx="74">
                  <c:v>-0.0106039617755873</c:v>
                </c:pt>
                <c:pt idx="75">
                  <c:v>-0.0104908306924809</c:v>
                </c:pt>
                <c:pt idx="76">
                  <c:v>0</c:v>
                </c:pt>
                <c:pt idx="77">
                  <c:v>-0.00409045564469523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-0.000550865284102864</c:v>
                </c:pt>
                <c:pt idx="82">
                  <c:v>0</c:v>
                </c:pt>
                <c:pt idx="83">
                  <c:v>0</c:v>
                </c:pt>
                <c:pt idx="84">
                  <c:v>-0.0187081420676505</c:v>
                </c:pt>
                <c:pt idx="85">
                  <c:v>-0.0124720947117669</c:v>
                </c:pt>
                <c:pt idx="86">
                  <c:v>0</c:v>
                </c:pt>
                <c:pt idx="87">
                  <c:v>0</c:v>
                </c:pt>
                <c:pt idx="88">
                  <c:v>-0.00447568296163947</c:v>
                </c:pt>
                <c:pt idx="89">
                  <c:v>-0.0122229123159483</c:v>
                </c:pt>
                <c:pt idx="90">
                  <c:v>-0.0111306093380015</c:v>
                </c:pt>
                <c:pt idx="91">
                  <c:v>0</c:v>
                </c:pt>
                <c:pt idx="92">
                  <c:v>0</c:v>
                </c:pt>
                <c:pt idx="93">
                  <c:v>-0.00526630305130205</c:v>
                </c:pt>
                <c:pt idx="94">
                  <c:v>0</c:v>
                </c:pt>
                <c:pt idx="95">
                  <c:v>-0.00822673896542847</c:v>
                </c:pt>
                <c:pt idx="96">
                  <c:v>0</c:v>
                </c:pt>
                <c:pt idx="97">
                  <c:v>0</c:v>
                </c:pt>
                <c:pt idx="98">
                  <c:v>-0.0154796685771876</c:v>
                </c:pt>
                <c:pt idx="99">
                  <c:v>0</c:v>
                </c:pt>
                <c:pt idx="100">
                  <c:v>0</c:v>
                </c:pt>
                <c:pt idx="101">
                  <c:v>-0.0224617547060859</c:v>
                </c:pt>
                <c:pt idx="102">
                  <c:v>-0.0159551131392195</c:v>
                </c:pt>
                <c:pt idx="103">
                  <c:v>0</c:v>
                </c:pt>
                <c:pt idx="104">
                  <c:v>0</c:v>
                </c:pt>
                <c:pt idx="105">
                  <c:v>-0.0205182010478353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-0.00112059214030991</c:v>
                </c:pt>
                <c:pt idx="112">
                  <c:v>0</c:v>
                </c:pt>
                <c:pt idx="113">
                  <c:v>0</c:v>
                </c:pt>
                <c:pt idx="114">
                  <c:v>-0.0221708032917303</c:v>
                </c:pt>
                <c:pt idx="115">
                  <c:v>-0.013056611699404</c:v>
                </c:pt>
                <c:pt idx="116">
                  <c:v>0</c:v>
                </c:pt>
                <c:pt idx="117">
                  <c:v>0</c:v>
                </c:pt>
                <c:pt idx="118">
                  <c:v>-0.00630740942045316</c:v>
                </c:pt>
                <c:pt idx="119">
                  <c:v>-0.0117286125733986</c:v>
                </c:pt>
                <c:pt idx="120">
                  <c:v>-0.0146890484875251</c:v>
                </c:pt>
                <c:pt idx="121">
                  <c:v>0</c:v>
                </c:pt>
                <c:pt idx="122">
                  <c:v>0</c:v>
                </c:pt>
                <c:pt idx="123">
                  <c:v>-0.00540771690518538</c:v>
                </c:pt>
                <c:pt idx="124">
                  <c:v>0</c:v>
                </c:pt>
                <c:pt idx="125">
                  <c:v>-0.00769066381275541</c:v>
                </c:pt>
                <c:pt idx="126">
                  <c:v>0</c:v>
                </c:pt>
                <c:pt idx="127">
                  <c:v>0</c:v>
                </c:pt>
                <c:pt idx="128">
                  <c:v>-0.0149570860638615</c:v>
                </c:pt>
                <c:pt idx="129">
                  <c:v>0</c:v>
                </c:pt>
                <c:pt idx="130">
                  <c:v>0</c:v>
                </c:pt>
                <c:pt idx="131">
                  <c:v>-0.0236389059963624</c:v>
                </c:pt>
                <c:pt idx="132">
                  <c:v>-0.0163079990278858</c:v>
                </c:pt>
                <c:pt idx="133">
                  <c:v>0</c:v>
                </c:pt>
                <c:pt idx="134">
                  <c:v>0</c:v>
                </c:pt>
                <c:pt idx="135">
                  <c:v>-0.0193344280738244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-0.0181060737831653</c:v>
                </c:pt>
                <c:pt idx="141">
                  <c:v>0</c:v>
                </c:pt>
                <c:pt idx="142">
                  <c:v>-0.0176966223529456</c:v>
                </c:pt>
                <c:pt idx="143">
                  <c:v>0</c:v>
                </c:pt>
                <c:pt idx="144">
                  <c:v>-0.0193020866455462</c:v>
                </c:pt>
                <c:pt idx="145">
                  <c:v>0</c:v>
                </c:pt>
                <c:pt idx="146">
                  <c:v>-0.00489050332461671</c:v>
                </c:pt>
                <c:pt idx="147">
                  <c:v>-0.0118282574087452</c:v>
                </c:pt>
                <c:pt idx="148">
                  <c:v>0</c:v>
                </c:pt>
                <c:pt idx="149">
                  <c:v>-0.0129569668640577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-0.0165436951759443</c:v>
                </c:pt>
                <c:pt idx="162">
                  <c:v>-0.0194893345670542</c:v>
                </c:pt>
                <c:pt idx="163">
                  <c:v>0</c:v>
                </c:pt>
                <c:pt idx="164">
                  <c:v>-0.00950760014013929</c:v>
                </c:pt>
                <c:pt idx="165">
                  <c:v>-0.0182852043896706</c:v>
                </c:pt>
                <c:pt idx="166">
                  <c:v>-0.00844357354138259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-0.0184266182435537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-0.0208387455082237</c:v>
                </c:pt>
                <c:pt idx="176">
                  <c:v>-0.00444334153336157</c:v>
                </c:pt>
                <c:pt idx="177">
                  <c:v>-0.0231917442051073</c:v>
                </c:pt>
                <c:pt idx="178">
                  <c:v>0</c:v>
                </c:pt>
                <c:pt idx="179">
                  <c:v>-0.0119454535409396</c:v>
                </c:pt>
                <c:pt idx="180">
                  <c:v>0</c:v>
                </c:pt>
                <c:pt idx="181">
                  <c:v>0</c:v>
                </c:pt>
                <c:pt idx="182">
                  <c:v>-0.0131131772409572</c:v>
                </c:pt>
                <c:pt idx="183">
                  <c:v>0</c:v>
                </c:pt>
                <c:pt idx="184">
                  <c:v>-0.0103117064775622</c:v>
                </c:pt>
                <c:pt idx="185">
                  <c:v>0</c:v>
                </c:pt>
                <c:pt idx="186">
                  <c:v>0</c:v>
                </c:pt>
                <c:pt idx="187">
                  <c:v>-0.00498477922720553</c:v>
                </c:pt>
                <c:pt idx="188">
                  <c:v>0</c:v>
                </c:pt>
                <c:pt idx="189">
                  <c:v>0</c:v>
                </c:pt>
                <c:pt idx="190">
                  <c:v>-0.0205047148000752</c:v>
                </c:pt>
                <c:pt idx="191">
                  <c:v>-0.00535652029638967</c:v>
                </c:pt>
                <c:pt idx="192">
                  <c:v>0</c:v>
                </c:pt>
                <c:pt idx="193">
                  <c:v>-0.00991705157035905</c:v>
                </c:pt>
                <c:pt idx="194">
                  <c:v>-0.00878703183979024</c:v>
                </c:pt>
                <c:pt idx="195">
                  <c:v>-0.0197398208465427</c:v>
                </c:pt>
                <c:pt idx="196">
                  <c:v>-0.010924506235976</c:v>
                </c:pt>
                <c:pt idx="197">
                  <c:v>-0.028614257633309</c:v>
                </c:pt>
                <c:pt idx="198">
                  <c:v>-0.0192266659234752</c:v>
                </c:pt>
                <c:pt idx="199">
                  <c:v>-0.0113905232077487</c:v>
                </c:pt>
                <c:pt idx="200">
                  <c:v>-0.0300258011879746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-0.0218367725835817</c:v>
                </c:pt>
                <c:pt idx="207">
                  <c:v>0</c:v>
                </c:pt>
                <c:pt idx="208">
                  <c:v>-0.0261710352997513</c:v>
                </c:pt>
                <c:pt idx="209">
                  <c:v>-0.0106510997268818</c:v>
                </c:pt>
                <c:pt idx="210">
                  <c:v>-0.013700449002426</c:v>
                </c:pt>
                <c:pt idx="211">
                  <c:v>-0.00655122288351429</c:v>
                </c:pt>
                <c:pt idx="212">
                  <c:v>0</c:v>
                </c:pt>
                <c:pt idx="213">
                  <c:v>-0.00610000243475795</c:v>
                </c:pt>
                <c:pt idx="214">
                  <c:v>0</c:v>
                </c:pt>
                <c:pt idx="215">
                  <c:v>-0.0213990383825855</c:v>
                </c:pt>
                <c:pt idx="216">
                  <c:v>-0.0172831122652248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-0.00125663706143553</c:v>
                </c:pt>
                <c:pt idx="221">
                  <c:v>0</c:v>
                </c:pt>
                <c:pt idx="222">
                  <c:v>0</c:v>
                </c:pt>
                <c:pt idx="223">
                  <c:v>-0.0183835389497606</c:v>
                </c:pt>
                <c:pt idx="224">
                  <c:v>-0.0218179174030639</c:v>
                </c:pt>
                <c:pt idx="225">
                  <c:v>0</c:v>
                </c:pt>
                <c:pt idx="226">
                  <c:v>-0.0118417436565053</c:v>
                </c:pt>
                <c:pt idx="227">
                  <c:v>-0.019485275909553</c:v>
                </c:pt>
                <c:pt idx="228">
                  <c:v>-0.026331310725739</c:v>
                </c:pt>
              </c:numCache>
            </c:numRef>
          </c:yVal>
          <c:smooth val="0"/>
        </c:ser>
        <c:axId val="36575077"/>
        <c:axId val="50197529"/>
      </c:scatterChart>
      <c:valAx>
        <c:axId val="3657507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5604681404"/>
              <c:y val="0.9361203090507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0197529"/>
        <c:crosses val="autoZero"/>
        <c:crossBetween val="midCat"/>
      </c:valAx>
      <c:valAx>
        <c:axId val="50197529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max&amp;min_action</a:t>
                </a:r>
              </a:p>
            </c:rich>
          </c:tx>
          <c:layout>
            <c:manualLayout>
              <c:xMode val="edge"/>
              <c:yMode val="edge"/>
              <c:x val="0.020702210663199"/>
              <c:y val="0.243032560706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657507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92661056697476"/>
          <c:w val="0.809580776032456"/>
          <c:h val="0.11181623784231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860951854666"/>
          <c:w val="0.779517320295433"/>
          <c:h val="0.84022932928092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fx_Max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4.56000137329102</c:v>
                </c:pt>
                <c:pt idx="6">
                  <c:v>0</c:v>
                </c:pt>
                <c:pt idx="7">
                  <c:v>0.0200004577636719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11.6100006103516</c:v>
                </c:pt>
                <c:pt idx="11">
                  <c:v>0</c:v>
                </c:pt>
                <c:pt idx="12">
                  <c:v>0</c:v>
                </c:pt>
                <c:pt idx="13">
                  <c:v>18.060001373291</c:v>
                </c:pt>
                <c:pt idx="14">
                  <c:v>2.35000228881836</c:v>
                </c:pt>
                <c:pt idx="15">
                  <c:v>5.85000038146973</c:v>
                </c:pt>
                <c:pt idx="16">
                  <c:v>7.15999984741211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23.8800010681152</c:v>
                </c:pt>
                <c:pt idx="22">
                  <c:v>22.539999961853</c:v>
                </c:pt>
                <c:pt idx="23">
                  <c:v>6.02000045776367</c:v>
                </c:pt>
                <c:pt idx="24">
                  <c:v>5.3700008392334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</c:v>
                </c:pt>
                <c:pt idx="28">
                  <c:v>10.2599983215332</c:v>
                </c:pt>
                <c:pt idx="29">
                  <c:v>6.19999885559082</c:v>
                </c:pt>
                <c:pt idx="30">
                  <c:v>17.7500019073486</c:v>
                </c:pt>
                <c:pt idx="31">
                  <c:v>3.84000205993652</c:v>
                </c:pt>
                <c:pt idx="32">
                  <c:v>15.9400024414062</c:v>
                </c:pt>
                <c:pt idx="33">
                  <c:v>28.0699994564056</c:v>
                </c:pt>
                <c:pt idx="34">
                  <c:v>26.4099993705749</c:v>
                </c:pt>
                <c:pt idx="35">
                  <c:v>0</c:v>
                </c:pt>
                <c:pt idx="36">
                  <c:v>9.64999961853027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16.3299999237061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7.72000122070313</c:v>
                </c:pt>
                <c:pt idx="43">
                  <c:v>0</c:v>
                </c:pt>
                <c:pt idx="44">
                  <c:v>10.9400005340576</c:v>
                </c:pt>
                <c:pt idx="45">
                  <c:v>0</c:v>
                </c:pt>
                <c:pt idx="46">
                  <c:v>5.82999992370606</c:v>
                </c:pt>
                <c:pt idx="47">
                  <c:v>15.8499994277954</c:v>
                </c:pt>
                <c:pt idx="48">
                  <c:v>23.7199997901916</c:v>
                </c:pt>
                <c:pt idx="49">
                  <c:v>16.4200019836426</c:v>
                </c:pt>
                <c:pt idx="50">
                  <c:v>18.4199991226196</c:v>
                </c:pt>
                <c:pt idx="51">
                  <c:v>22.6300020217896</c:v>
                </c:pt>
                <c:pt idx="52">
                  <c:v>26.6100015640259</c:v>
                </c:pt>
                <c:pt idx="53">
                  <c:v>19.4099998474121</c:v>
                </c:pt>
                <c:pt idx="54">
                  <c:v>16.6699981689453</c:v>
                </c:pt>
                <c:pt idx="55">
                  <c:v>14.9700012207031</c:v>
                </c:pt>
                <c:pt idx="56">
                  <c:v>23.6999988555908</c:v>
                </c:pt>
                <c:pt idx="57">
                  <c:v>24.0599999427795</c:v>
                </c:pt>
                <c:pt idx="58">
                  <c:v>18.7200002670288</c:v>
                </c:pt>
                <c:pt idx="59">
                  <c:v>17.6700000762939</c:v>
                </c:pt>
                <c:pt idx="60">
                  <c:v>22.2700004577637</c:v>
                </c:pt>
                <c:pt idx="61">
                  <c:v>19.9400005340576</c:v>
                </c:pt>
                <c:pt idx="62">
                  <c:v>18.8400011062622</c:v>
                </c:pt>
                <c:pt idx="63">
                  <c:v>18.9700021743774</c:v>
                </c:pt>
                <c:pt idx="64">
                  <c:v>24.2400007247925</c:v>
                </c:pt>
                <c:pt idx="65">
                  <c:v>28.0899991989136</c:v>
                </c:pt>
                <c:pt idx="66">
                  <c:v>32.6399981975555</c:v>
                </c:pt>
                <c:pt idx="67">
                  <c:v>25.2799997329712</c:v>
                </c:pt>
                <c:pt idx="68">
                  <c:v>26.5</c:v>
                </c:pt>
                <c:pt idx="69">
                  <c:v>27.1499996185303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22.9099988937378</c:v>
                </c:pt>
                <c:pt idx="73">
                  <c:v>24.2000007629395</c:v>
                </c:pt>
                <c:pt idx="74">
                  <c:v>19.0599985122681</c:v>
                </c:pt>
                <c:pt idx="75">
                  <c:v>24.899998664856</c:v>
                </c:pt>
                <c:pt idx="76">
                  <c:v>6.32999992370606</c:v>
                </c:pt>
                <c:pt idx="77">
                  <c:v>17.5400009155273</c:v>
                </c:pt>
                <c:pt idx="78">
                  <c:v>19.1799983978271</c:v>
                </c:pt>
                <c:pt idx="79">
                  <c:v>0</c:v>
                </c:pt>
                <c:pt idx="80">
                  <c:v>22.6899995803833</c:v>
                </c:pt>
                <c:pt idx="81">
                  <c:v>23.6999979019165</c:v>
                </c:pt>
                <c:pt idx="82">
                  <c:v>14.8200016021729</c:v>
                </c:pt>
                <c:pt idx="83">
                  <c:v>10.3400001525879</c:v>
                </c:pt>
                <c:pt idx="84">
                  <c:v>27.4800009727478</c:v>
                </c:pt>
                <c:pt idx="85">
                  <c:v>21.8999996185303</c:v>
                </c:pt>
                <c:pt idx="86">
                  <c:v>17.5800008773804</c:v>
                </c:pt>
                <c:pt idx="87">
                  <c:v>10.5</c:v>
                </c:pt>
                <c:pt idx="88">
                  <c:v>25.2400016784668</c:v>
                </c:pt>
                <c:pt idx="89">
                  <c:v>23.3199977874756</c:v>
                </c:pt>
                <c:pt idx="90">
                  <c:v>20.979998588562</c:v>
                </c:pt>
                <c:pt idx="91">
                  <c:v>13.3499984741211</c:v>
                </c:pt>
                <c:pt idx="92">
                  <c:v>24.5900011062622</c:v>
                </c:pt>
                <c:pt idx="93">
                  <c:v>21.8299989700317</c:v>
                </c:pt>
                <c:pt idx="94">
                  <c:v>20.439998626709</c:v>
                </c:pt>
                <c:pt idx="95">
                  <c:v>20.7800006866455</c:v>
                </c:pt>
                <c:pt idx="96">
                  <c:v>2.90999984741211</c:v>
                </c:pt>
                <c:pt idx="97">
                  <c:v>16.9000015258789</c:v>
                </c:pt>
                <c:pt idx="98">
                  <c:v>23.0899982452393</c:v>
                </c:pt>
                <c:pt idx="99">
                  <c:v>0</c:v>
                </c:pt>
                <c:pt idx="100">
                  <c:v>3.28999900817871</c:v>
                </c:pt>
                <c:pt idx="101">
                  <c:v>22.5499982833862</c:v>
                </c:pt>
                <c:pt idx="102">
                  <c:v>18.4000015258789</c:v>
                </c:pt>
                <c:pt idx="103">
                  <c:v>19.3799991607666</c:v>
                </c:pt>
                <c:pt idx="104">
                  <c:v>10.7399978637695</c:v>
                </c:pt>
                <c:pt idx="105">
                  <c:v>18.6599998474121</c:v>
                </c:pt>
                <c:pt idx="106">
                  <c:v>0</c:v>
                </c:pt>
                <c:pt idx="107">
                  <c:v>3.27000045776367</c:v>
                </c:pt>
                <c:pt idx="108">
                  <c:v>17.8699998855591</c:v>
                </c:pt>
                <c:pt idx="109">
                  <c:v>13.3599987030029</c:v>
                </c:pt>
                <c:pt idx="110">
                  <c:v>23.6599998474121</c:v>
                </c:pt>
                <c:pt idx="111">
                  <c:v>29.6199984550476</c:v>
                </c:pt>
                <c:pt idx="112">
                  <c:v>27.4300003051758</c:v>
                </c:pt>
                <c:pt idx="113">
                  <c:v>16.3699989318848</c:v>
                </c:pt>
                <c:pt idx="114">
                  <c:v>26.2999992370605</c:v>
                </c:pt>
                <c:pt idx="115">
                  <c:v>19.6000003814697</c:v>
                </c:pt>
                <c:pt idx="116">
                  <c:v>18.2899990081787</c:v>
                </c:pt>
                <c:pt idx="117">
                  <c:v>11.1000022888184</c:v>
                </c:pt>
                <c:pt idx="118">
                  <c:v>17.0299987792969</c:v>
                </c:pt>
                <c:pt idx="119">
                  <c:v>23.4300003051758</c:v>
                </c:pt>
                <c:pt idx="120">
                  <c:v>27.7799997329712</c:v>
                </c:pt>
                <c:pt idx="121">
                  <c:v>12.7799987792969</c:v>
                </c:pt>
                <c:pt idx="122">
                  <c:v>19.3499984741211</c:v>
                </c:pt>
                <c:pt idx="123">
                  <c:v>26.1800003051758</c:v>
                </c:pt>
                <c:pt idx="124">
                  <c:v>16.3200016021729</c:v>
                </c:pt>
                <c:pt idx="125">
                  <c:v>24.479998588562</c:v>
                </c:pt>
                <c:pt idx="126">
                  <c:v>14</c:v>
                </c:pt>
                <c:pt idx="127">
                  <c:v>21.4299983978271</c:v>
                </c:pt>
                <c:pt idx="128">
                  <c:v>22.6799993515015</c:v>
                </c:pt>
                <c:pt idx="129">
                  <c:v>6.98000144958496</c:v>
                </c:pt>
                <c:pt idx="130">
                  <c:v>11.3300018310547</c:v>
                </c:pt>
                <c:pt idx="131">
                  <c:v>28.3000001907349</c:v>
                </c:pt>
                <c:pt idx="132">
                  <c:v>28.9899988174438</c:v>
                </c:pt>
                <c:pt idx="133">
                  <c:v>20.2299995422363</c:v>
                </c:pt>
                <c:pt idx="134">
                  <c:v>21.9500007629395</c:v>
                </c:pt>
                <c:pt idx="135">
                  <c:v>29.1299991607666</c:v>
                </c:pt>
                <c:pt idx="136">
                  <c:v>14.0699996948242</c:v>
                </c:pt>
                <c:pt idx="137">
                  <c:v>9.53999900817871</c:v>
                </c:pt>
                <c:pt idx="138">
                  <c:v>6.21000099182129</c:v>
                </c:pt>
                <c:pt idx="139">
                  <c:v>16.75</c:v>
                </c:pt>
                <c:pt idx="140">
                  <c:v>27.3099985122681</c:v>
                </c:pt>
                <c:pt idx="141">
                  <c:v>23.9900007247925</c:v>
                </c:pt>
                <c:pt idx="142">
                  <c:v>22.7400016784668</c:v>
                </c:pt>
                <c:pt idx="143">
                  <c:v>0</c:v>
                </c:pt>
                <c:pt idx="144">
                  <c:v>28.9100017547607</c:v>
                </c:pt>
                <c:pt idx="145">
                  <c:v>21.3999996185303</c:v>
                </c:pt>
                <c:pt idx="146">
                  <c:v>20.1500015258789</c:v>
                </c:pt>
                <c:pt idx="147">
                  <c:v>27.2899980545044</c:v>
                </c:pt>
                <c:pt idx="148">
                  <c:v>21.3499984741211</c:v>
                </c:pt>
                <c:pt idx="149">
                  <c:v>28.8099994659424</c:v>
                </c:pt>
                <c:pt idx="150">
                  <c:v>23.1999988555908</c:v>
                </c:pt>
                <c:pt idx="151">
                  <c:v>27.6500005722046</c:v>
                </c:pt>
                <c:pt idx="152">
                  <c:v>19.3000011444092</c:v>
                </c:pt>
                <c:pt idx="153">
                  <c:v>20.8600006103516</c:v>
                </c:pt>
                <c:pt idx="154">
                  <c:v>0</c:v>
                </c:pt>
                <c:pt idx="155">
                  <c:v>26.4700012207031</c:v>
                </c:pt>
                <c:pt idx="156">
                  <c:v>21.1499996185303</c:v>
                </c:pt>
                <c:pt idx="157">
                  <c:v>30.1699991226196</c:v>
                </c:pt>
                <c:pt idx="158">
                  <c:v>22.9899997711182</c:v>
                </c:pt>
                <c:pt idx="159">
                  <c:v>25.6499996185303</c:v>
                </c:pt>
                <c:pt idx="160">
                  <c:v>27.0700006484985</c:v>
                </c:pt>
                <c:pt idx="161">
                  <c:v>31.5199990272522</c:v>
                </c:pt>
                <c:pt idx="162">
                  <c:v>34.689999550581</c:v>
                </c:pt>
                <c:pt idx="163">
                  <c:v>18.8099994659424</c:v>
                </c:pt>
                <c:pt idx="164">
                  <c:v>30.2100009918213</c:v>
                </c:pt>
                <c:pt idx="165">
                  <c:v>29.25</c:v>
                </c:pt>
                <c:pt idx="166">
                  <c:v>33.1099998950958</c:v>
                </c:pt>
                <c:pt idx="167">
                  <c:v>19.0699987411499</c:v>
                </c:pt>
                <c:pt idx="168">
                  <c:v>30.9100017547607</c:v>
                </c:pt>
                <c:pt idx="169">
                  <c:v>21.2200012207031</c:v>
                </c:pt>
                <c:pt idx="170">
                  <c:v>30.2200009822845</c:v>
                </c:pt>
                <c:pt idx="171">
                  <c:v>25.7200002670288</c:v>
                </c:pt>
                <c:pt idx="172">
                  <c:v>27.1199998855591</c:v>
                </c:pt>
                <c:pt idx="173">
                  <c:v>27.1400003433228</c:v>
                </c:pt>
                <c:pt idx="174">
                  <c:v>18.5599994659424</c:v>
                </c:pt>
                <c:pt idx="175">
                  <c:v>33.7500004768372</c:v>
                </c:pt>
                <c:pt idx="176">
                  <c:v>26.229998588562</c:v>
                </c:pt>
                <c:pt idx="177">
                  <c:v>29.4699983596802</c:v>
                </c:pt>
                <c:pt idx="178">
                  <c:v>23.6500015258789</c:v>
                </c:pt>
                <c:pt idx="179">
                  <c:v>34.5200001001358</c:v>
                </c:pt>
                <c:pt idx="180">
                  <c:v>0</c:v>
                </c:pt>
                <c:pt idx="181">
                  <c:v>29.4700002670288</c:v>
                </c:pt>
                <c:pt idx="182">
                  <c:v>29.5899987220764</c:v>
                </c:pt>
                <c:pt idx="183">
                  <c:v>13.7000007629395</c:v>
                </c:pt>
                <c:pt idx="184">
                  <c:v>28.8400015830994</c:v>
                </c:pt>
                <c:pt idx="185">
                  <c:v>0</c:v>
                </c:pt>
                <c:pt idx="186">
                  <c:v>19.8400001525879</c:v>
                </c:pt>
                <c:pt idx="187">
                  <c:v>26.9200019836426</c:v>
                </c:pt>
                <c:pt idx="188">
                  <c:v>14.8599987030029</c:v>
                </c:pt>
                <c:pt idx="189">
                  <c:v>24.6299991607666</c:v>
                </c:pt>
                <c:pt idx="190">
                  <c:v>33.2799985408783</c:v>
                </c:pt>
                <c:pt idx="191">
                  <c:v>26.6399993896484</c:v>
                </c:pt>
                <c:pt idx="192">
                  <c:v>25.8099994659424</c:v>
                </c:pt>
                <c:pt idx="193">
                  <c:v>29.0499992370605</c:v>
                </c:pt>
                <c:pt idx="194">
                  <c:v>24.3399982452393</c:v>
                </c:pt>
                <c:pt idx="195">
                  <c:v>33.9099984169006</c:v>
                </c:pt>
                <c:pt idx="196">
                  <c:v>31.8800015449524</c:v>
                </c:pt>
                <c:pt idx="197">
                  <c:v>45.2399997711182</c:v>
                </c:pt>
                <c:pt idx="198">
                  <c:v>35.9700005054474</c:v>
                </c:pt>
                <c:pt idx="199">
                  <c:v>30.0199991464615</c:v>
                </c:pt>
                <c:pt idx="200">
                  <c:v>39.3000001907349</c:v>
                </c:pt>
                <c:pt idx="201">
                  <c:v>23.8499984741211</c:v>
                </c:pt>
                <c:pt idx="202">
                  <c:v>25.710000038147</c:v>
                </c:pt>
                <c:pt idx="203">
                  <c:v>0</c:v>
                </c:pt>
                <c:pt idx="204">
                  <c:v>18.3800001144409</c:v>
                </c:pt>
                <c:pt idx="205">
                  <c:v>31.1599998474121</c:v>
                </c:pt>
                <c:pt idx="206">
                  <c:v>29.5699999332428</c:v>
                </c:pt>
                <c:pt idx="207">
                  <c:v>28.4200005531311</c:v>
                </c:pt>
                <c:pt idx="208">
                  <c:v>41.0199980735779</c:v>
                </c:pt>
                <c:pt idx="209">
                  <c:v>28.5799996852875</c:v>
                </c:pt>
                <c:pt idx="210">
                  <c:v>33.6400005817413</c:v>
                </c:pt>
                <c:pt idx="211">
                  <c:v>30.0199996232986</c:v>
                </c:pt>
                <c:pt idx="212">
                  <c:v>0</c:v>
                </c:pt>
                <c:pt idx="213">
                  <c:v>23.9899988174438</c:v>
                </c:pt>
                <c:pt idx="214">
                  <c:v>0</c:v>
                </c:pt>
                <c:pt idx="215">
                  <c:v>31.0699987411499</c:v>
                </c:pt>
                <c:pt idx="216">
                  <c:v>33.4399992227554</c:v>
                </c:pt>
                <c:pt idx="217">
                  <c:v>19.9699993133545</c:v>
                </c:pt>
                <c:pt idx="218">
                  <c:v>15.6599979400635</c:v>
                </c:pt>
                <c:pt idx="219">
                  <c:v>3.02000045776367</c:v>
                </c:pt>
                <c:pt idx="220">
                  <c:v>30.7400012016296</c:v>
                </c:pt>
                <c:pt idx="221">
                  <c:v>6.24999809265137</c:v>
                </c:pt>
                <c:pt idx="222">
                  <c:v>12.3299999237061</c:v>
                </c:pt>
                <c:pt idx="223">
                  <c:v>31.5900013446808</c:v>
                </c:pt>
                <c:pt idx="224">
                  <c:v>34.7299988269806</c:v>
                </c:pt>
                <c:pt idx="225">
                  <c:v>32.8500016927719</c:v>
                </c:pt>
                <c:pt idx="226">
                  <c:v>35.0699990987778</c:v>
                </c:pt>
                <c:pt idx="227">
                  <c:v>40.3399991989136</c:v>
                </c:pt>
                <c:pt idx="228">
                  <c:v>47.0999984741211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fx_min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-19.0799980163574</c:v>
                </c:pt>
                <c:pt idx="1">
                  <c:v>-18.0700035095215</c:v>
                </c:pt>
                <c:pt idx="2">
                  <c:v>-25.7199993133545</c:v>
                </c:pt>
                <c:pt idx="3">
                  <c:v>-21.7299995422363</c:v>
                </c:pt>
                <c:pt idx="4">
                  <c:v>-20.2900009155273</c:v>
                </c:pt>
                <c:pt idx="5">
                  <c:v>-12.4099998474121</c:v>
                </c:pt>
                <c:pt idx="6">
                  <c:v>-29.939998626709</c:v>
                </c:pt>
                <c:pt idx="7">
                  <c:v>-7.61000061035156</c:v>
                </c:pt>
                <c:pt idx="8">
                  <c:v>-12.3199996948242</c:v>
                </c:pt>
                <c:pt idx="9">
                  <c:v>-12.5800018310547</c:v>
                </c:pt>
                <c:pt idx="10">
                  <c:v>-7.02000045776367</c:v>
                </c:pt>
                <c:pt idx="11">
                  <c:v>-15.1100006103516</c:v>
                </c:pt>
                <c:pt idx="12">
                  <c:v>-23.5900001525879</c:v>
                </c:pt>
                <c:pt idx="13">
                  <c:v>-18.2700004577637</c:v>
                </c:pt>
                <c:pt idx="14">
                  <c:v>-13.629997253418</c:v>
                </c:pt>
                <c:pt idx="15">
                  <c:v>-15.0100002288818</c:v>
                </c:pt>
                <c:pt idx="16">
                  <c:v>-17.9400005340576</c:v>
                </c:pt>
                <c:pt idx="17">
                  <c:v>-20.3300018310547</c:v>
                </c:pt>
                <c:pt idx="18">
                  <c:v>-16.4000015258789</c:v>
                </c:pt>
                <c:pt idx="19">
                  <c:v>-28.9500007629395</c:v>
                </c:pt>
                <c:pt idx="20">
                  <c:v>-20.7200012207031</c:v>
                </c:pt>
                <c:pt idx="21">
                  <c:v>-13.2799987792969</c:v>
                </c:pt>
                <c:pt idx="22">
                  <c:v>-16.6599998474121</c:v>
                </c:pt>
                <c:pt idx="23">
                  <c:v>-27.0499992370605</c:v>
                </c:pt>
                <c:pt idx="24">
                  <c:v>-29.1599998474121</c:v>
                </c:pt>
                <c:pt idx="25">
                  <c:v>-22.0099983215332</c:v>
                </c:pt>
                <c:pt idx="26">
                  <c:v>-27.0499992370605</c:v>
                </c:pt>
                <c:pt idx="27">
                  <c:v>-22.8699989318848</c:v>
                </c:pt>
                <c:pt idx="28">
                  <c:v>-28.1700019836426</c:v>
                </c:pt>
                <c:pt idx="29">
                  <c:v>-19.9700012207031</c:v>
                </c:pt>
                <c:pt idx="30">
                  <c:v>-25.6699981689453</c:v>
                </c:pt>
                <c:pt idx="31">
                  <c:v>-26.4499969482422</c:v>
                </c:pt>
                <c:pt idx="32">
                  <c:v>-18.5199966430664</c:v>
                </c:pt>
                <c:pt idx="33">
                  <c:v>-23.7100009918213</c:v>
                </c:pt>
                <c:pt idx="34">
                  <c:v>-27.0900001525879</c:v>
                </c:pt>
                <c:pt idx="35">
                  <c:v>-27.8999996185303</c:v>
                </c:pt>
                <c:pt idx="36">
                  <c:v>-27.4200019836426</c:v>
                </c:pt>
                <c:pt idx="37">
                  <c:v>-19.1599998474121</c:v>
                </c:pt>
                <c:pt idx="38">
                  <c:v>-27.2199993133545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-23.8300018310547</c:v>
                </c:pt>
                <c:pt idx="45">
                  <c:v>-26.4699974060059</c:v>
                </c:pt>
                <c:pt idx="46">
                  <c:v>-28.5900001525879</c:v>
                </c:pt>
                <c:pt idx="47">
                  <c:v>-14.1100006103516</c:v>
                </c:pt>
                <c:pt idx="48">
                  <c:v>-13.3400001525879</c:v>
                </c:pt>
                <c:pt idx="49">
                  <c:v>-9.40999984741211</c:v>
                </c:pt>
                <c:pt idx="50">
                  <c:v>-24.2299995422363</c:v>
                </c:pt>
                <c:pt idx="51">
                  <c:v>-17.5499992370605</c:v>
                </c:pt>
                <c:pt idx="52">
                  <c:v>-7.94999694824219</c:v>
                </c:pt>
                <c:pt idx="53">
                  <c:v>-21.2999992370605</c:v>
                </c:pt>
                <c:pt idx="54">
                  <c:v>-16.2200012207031</c:v>
                </c:pt>
                <c:pt idx="55">
                  <c:v>-13.0699977874756</c:v>
                </c:pt>
                <c:pt idx="56">
                  <c:v>-9.7400016784668</c:v>
                </c:pt>
                <c:pt idx="57">
                  <c:v>-5.59000015258789</c:v>
                </c:pt>
                <c:pt idx="58">
                  <c:v>-5.86999893188477</c:v>
                </c:pt>
                <c:pt idx="59">
                  <c:v>-7.51000022888184</c:v>
                </c:pt>
                <c:pt idx="60">
                  <c:v>-14.3199996948242</c:v>
                </c:pt>
                <c:pt idx="61">
                  <c:v>-17.230001449585</c:v>
                </c:pt>
                <c:pt idx="62">
                  <c:v>-22.7199974060059</c:v>
                </c:pt>
                <c:pt idx="63">
                  <c:v>-9.80999755859375</c:v>
                </c:pt>
                <c:pt idx="64">
                  <c:v>-7.29000091552734</c:v>
                </c:pt>
                <c:pt idx="65">
                  <c:v>-2.85000228881836</c:v>
                </c:pt>
                <c:pt idx="66">
                  <c:v>-6.98000335693359</c:v>
                </c:pt>
                <c:pt idx="67">
                  <c:v>0</c:v>
                </c:pt>
                <c:pt idx="68">
                  <c:v>-13.9400005340576</c:v>
                </c:pt>
                <c:pt idx="69">
                  <c:v>-11.4300003051758</c:v>
                </c:pt>
                <c:pt idx="70">
                  <c:v>-27.3000030517578</c:v>
                </c:pt>
                <c:pt idx="71">
                  <c:v>-6.38999938964844</c:v>
                </c:pt>
                <c:pt idx="72">
                  <c:v>-11.6599998474121</c:v>
                </c:pt>
                <c:pt idx="73">
                  <c:v>-24.1100006103516</c:v>
                </c:pt>
                <c:pt idx="74">
                  <c:v>-24.4500007629395</c:v>
                </c:pt>
                <c:pt idx="75">
                  <c:v>-22.6500015258789</c:v>
                </c:pt>
                <c:pt idx="76">
                  <c:v>-22.8600006103516</c:v>
                </c:pt>
                <c:pt idx="77">
                  <c:v>-15.7599983215332</c:v>
                </c:pt>
                <c:pt idx="78">
                  <c:v>-27.0900001525879</c:v>
                </c:pt>
                <c:pt idx="79">
                  <c:v>-32.4599990844727</c:v>
                </c:pt>
                <c:pt idx="80">
                  <c:v>-21.5900001525879</c:v>
                </c:pt>
                <c:pt idx="81">
                  <c:v>-7.60000228881836</c:v>
                </c:pt>
                <c:pt idx="82">
                  <c:v>-20.0599975585938</c:v>
                </c:pt>
                <c:pt idx="83">
                  <c:v>-23.5500011444092</c:v>
                </c:pt>
                <c:pt idx="84">
                  <c:v>-10.5599975585938</c:v>
                </c:pt>
                <c:pt idx="85">
                  <c:v>-22.5700016021729</c:v>
                </c:pt>
                <c:pt idx="86">
                  <c:v>-25.9899978637695</c:v>
                </c:pt>
                <c:pt idx="87">
                  <c:v>-20.6499996185303</c:v>
                </c:pt>
                <c:pt idx="88">
                  <c:v>-10.4699974060059</c:v>
                </c:pt>
                <c:pt idx="89">
                  <c:v>-15.6800003051758</c:v>
                </c:pt>
                <c:pt idx="90">
                  <c:v>-31.560001373291</c:v>
                </c:pt>
                <c:pt idx="91">
                  <c:v>-22.4100036621094</c:v>
                </c:pt>
                <c:pt idx="92">
                  <c:v>-27.2199974060059</c:v>
                </c:pt>
                <c:pt idx="93">
                  <c:v>-3.06999969482422</c:v>
                </c:pt>
                <c:pt idx="94">
                  <c:v>-21.560001373291</c:v>
                </c:pt>
                <c:pt idx="95">
                  <c:v>-25.2799987792969</c:v>
                </c:pt>
                <c:pt idx="96">
                  <c:v>-31.5300025939941</c:v>
                </c:pt>
                <c:pt idx="97">
                  <c:v>-21.629997253418</c:v>
                </c:pt>
                <c:pt idx="98">
                  <c:v>-15.9500007629395</c:v>
                </c:pt>
                <c:pt idx="99">
                  <c:v>-28.3499984741211</c:v>
                </c:pt>
                <c:pt idx="100">
                  <c:v>-32.370002746582</c:v>
                </c:pt>
                <c:pt idx="101">
                  <c:v>-7.33000183105469</c:v>
                </c:pt>
                <c:pt idx="102">
                  <c:v>-3.72999954223633</c:v>
                </c:pt>
                <c:pt idx="103">
                  <c:v>-11.6599998474121</c:v>
                </c:pt>
                <c:pt idx="104">
                  <c:v>-30.4600028991699</c:v>
                </c:pt>
                <c:pt idx="105">
                  <c:v>-14.8800010681152</c:v>
                </c:pt>
                <c:pt idx="106">
                  <c:v>-28.9799995422363</c:v>
                </c:pt>
                <c:pt idx="107">
                  <c:v>-29.1099987030029</c:v>
                </c:pt>
                <c:pt idx="108">
                  <c:v>-29.3000011444092</c:v>
                </c:pt>
                <c:pt idx="109">
                  <c:v>-34.6100006103516</c:v>
                </c:pt>
                <c:pt idx="110">
                  <c:v>-19.5499992370605</c:v>
                </c:pt>
                <c:pt idx="111">
                  <c:v>-2.84000015258789</c:v>
                </c:pt>
                <c:pt idx="112">
                  <c:v>-5.75</c:v>
                </c:pt>
                <c:pt idx="113">
                  <c:v>-15</c:v>
                </c:pt>
                <c:pt idx="114">
                  <c:v>-2.72999954223633</c:v>
                </c:pt>
                <c:pt idx="115">
                  <c:v>-20.5599975585937</c:v>
                </c:pt>
                <c:pt idx="116">
                  <c:v>-20.0400009155273</c:v>
                </c:pt>
                <c:pt idx="117">
                  <c:v>-16.2299995422363</c:v>
                </c:pt>
                <c:pt idx="118">
                  <c:v>-3.93999862670898</c:v>
                </c:pt>
                <c:pt idx="119">
                  <c:v>-4.40000152587891</c:v>
                </c:pt>
                <c:pt idx="120">
                  <c:v>-27.3299980163574</c:v>
                </c:pt>
                <c:pt idx="121">
                  <c:v>-32.8699989318848</c:v>
                </c:pt>
                <c:pt idx="122">
                  <c:v>-32.4000015258789</c:v>
                </c:pt>
                <c:pt idx="123">
                  <c:v>-12.4099998474121</c:v>
                </c:pt>
                <c:pt idx="124">
                  <c:v>-14.8099975585938</c:v>
                </c:pt>
                <c:pt idx="125">
                  <c:v>-16.9099998474121</c:v>
                </c:pt>
                <c:pt idx="126">
                  <c:v>-18.3400001525879</c:v>
                </c:pt>
                <c:pt idx="127">
                  <c:v>-13.8200035095215</c:v>
                </c:pt>
                <c:pt idx="128">
                  <c:v>-13.0100021362305</c:v>
                </c:pt>
                <c:pt idx="129">
                  <c:v>-20.3199996948242</c:v>
                </c:pt>
                <c:pt idx="130">
                  <c:v>-18.3400001525879</c:v>
                </c:pt>
                <c:pt idx="131">
                  <c:v>-9.40000152587891</c:v>
                </c:pt>
                <c:pt idx="132">
                  <c:v>-15.5900001525879</c:v>
                </c:pt>
                <c:pt idx="133">
                  <c:v>-20.4099998474121</c:v>
                </c:pt>
                <c:pt idx="134">
                  <c:v>-20.6599998474121</c:v>
                </c:pt>
                <c:pt idx="135">
                  <c:v>-12.0900001525879</c:v>
                </c:pt>
                <c:pt idx="136">
                  <c:v>-22.9400024414062</c:v>
                </c:pt>
                <c:pt idx="137">
                  <c:v>-29.9500007629395</c:v>
                </c:pt>
                <c:pt idx="138">
                  <c:v>-34.0099945068359</c:v>
                </c:pt>
                <c:pt idx="139">
                  <c:v>-20.9899978637695</c:v>
                </c:pt>
                <c:pt idx="140">
                  <c:v>-12.1300010681152</c:v>
                </c:pt>
                <c:pt idx="141">
                  <c:v>-23.4799995422363</c:v>
                </c:pt>
                <c:pt idx="142">
                  <c:v>-12.1499977111816</c:v>
                </c:pt>
                <c:pt idx="143">
                  <c:v>0</c:v>
                </c:pt>
                <c:pt idx="144">
                  <c:v>-6.09999847412109</c:v>
                </c:pt>
                <c:pt idx="145">
                  <c:v>-27.7000007629395</c:v>
                </c:pt>
                <c:pt idx="146">
                  <c:v>-16.2399978637695</c:v>
                </c:pt>
                <c:pt idx="147">
                  <c:v>-11.5500030517578</c:v>
                </c:pt>
                <c:pt idx="148">
                  <c:v>-27.2900009155273</c:v>
                </c:pt>
                <c:pt idx="149">
                  <c:v>-26.1300010681152</c:v>
                </c:pt>
                <c:pt idx="150">
                  <c:v>-22.6300010681152</c:v>
                </c:pt>
                <c:pt idx="151">
                  <c:v>-11.4500007629395</c:v>
                </c:pt>
                <c:pt idx="152">
                  <c:v>-22.1499977111816</c:v>
                </c:pt>
                <c:pt idx="153">
                  <c:v>-25.7299995422363</c:v>
                </c:pt>
                <c:pt idx="154">
                  <c:v>0</c:v>
                </c:pt>
                <c:pt idx="155">
                  <c:v>-21.6399993896484</c:v>
                </c:pt>
                <c:pt idx="156">
                  <c:v>-21.0400009155273</c:v>
                </c:pt>
                <c:pt idx="157">
                  <c:v>-14.5200004577637</c:v>
                </c:pt>
                <c:pt idx="158">
                  <c:v>-10.6399993896484</c:v>
                </c:pt>
                <c:pt idx="159">
                  <c:v>-10.4300003051758</c:v>
                </c:pt>
                <c:pt idx="160">
                  <c:v>-22.2399978637695</c:v>
                </c:pt>
                <c:pt idx="161">
                  <c:v>-3.53000259399414</c:v>
                </c:pt>
                <c:pt idx="162">
                  <c:v>-3.17000198364258</c:v>
                </c:pt>
                <c:pt idx="163">
                  <c:v>-19.620002746582</c:v>
                </c:pt>
                <c:pt idx="164">
                  <c:v>-7.05999755859375</c:v>
                </c:pt>
                <c:pt idx="165">
                  <c:v>0</c:v>
                </c:pt>
                <c:pt idx="166">
                  <c:v>-1.84999847412109</c:v>
                </c:pt>
                <c:pt idx="167">
                  <c:v>-15.4300003051758</c:v>
                </c:pt>
                <c:pt idx="168">
                  <c:v>-11.5299987792969</c:v>
                </c:pt>
                <c:pt idx="169">
                  <c:v>-2.06999969482422</c:v>
                </c:pt>
                <c:pt idx="170">
                  <c:v>-0.590000152587891</c:v>
                </c:pt>
                <c:pt idx="171">
                  <c:v>-3.40999984741211</c:v>
                </c:pt>
                <c:pt idx="172">
                  <c:v>-6.83000183105469</c:v>
                </c:pt>
                <c:pt idx="173">
                  <c:v>-7</c:v>
                </c:pt>
                <c:pt idx="174">
                  <c:v>-19.0699996948242</c:v>
                </c:pt>
                <c:pt idx="175">
                  <c:v>0</c:v>
                </c:pt>
                <c:pt idx="176">
                  <c:v>-19.7000007629395</c:v>
                </c:pt>
                <c:pt idx="177">
                  <c:v>-2.86000061035156</c:v>
                </c:pt>
                <c:pt idx="178">
                  <c:v>-15.4599990844727</c:v>
                </c:pt>
                <c:pt idx="179">
                  <c:v>-2.13000106811523</c:v>
                </c:pt>
                <c:pt idx="180">
                  <c:v>-29.3300018310547</c:v>
                </c:pt>
                <c:pt idx="181">
                  <c:v>-25.9300003051758</c:v>
                </c:pt>
                <c:pt idx="182">
                  <c:v>-7.87000274658203</c:v>
                </c:pt>
                <c:pt idx="183">
                  <c:v>-23.2700004577637</c:v>
                </c:pt>
                <c:pt idx="184">
                  <c:v>-11.5900001525879</c:v>
                </c:pt>
                <c:pt idx="185">
                  <c:v>0</c:v>
                </c:pt>
                <c:pt idx="186">
                  <c:v>-25.1300010681152</c:v>
                </c:pt>
                <c:pt idx="187">
                  <c:v>-6.66999816894531</c:v>
                </c:pt>
                <c:pt idx="188">
                  <c:v>-20.5100021362305</c:v>
                </c:pt>
                <c:pt idx="189">
                  <c:v>-16.120002746582</c:v>
                </c:pt>
                <c:pt idx="190">
                  <c:v>-2.21000289916992</c:v>
                </c:pt>
                <c:pt idx="191">
                  <c:v>-4.94000244140625</c:v>
                </c:pt>
                <c:pt idx="192">
                  <c:v>-26.9200019836426</c:v>
                </c:pt>
                <c:pt idx="193">
                  <c:v>-10.060001373291</c:v>
                </c:pt>
                <c:pt idx="194">
                  <c:v>-12.4500007629395</c:v>
                </c:pt>
                <c:pt idx="195">
                  <c:v>-2.06999969482422</c:v>
                </c:pt>
                <c:pt idx="196">
                  <c:v>-15.2199974060059</c:v>
                </c:pt>
                <c:pt idx="197">
                  <c:v>-1.38999938964844</c:v>
                </c:pt>
                <c:pt idx="198">
                  <c:v>-2.93999862670898</c:v>
                </c:pt>
                <c:pt idx="199">
                  <c:v>-1.1100025177002</c:v>
                </c:pt>
                <c:pt idx="200">
                  <c:v>-0.540000915527344</c:v>
                </c:pt>
                <c:pt idx="201">
                  <c:v>-8.70000076293945</c:v>
                </c:pt>
                <c:pt idx="202">
                  <c:v>-6.16999816894531</c:v>
                </c:pt>
                <c:pt idx="203">
                  <c:v>0</c:v>
                </c:pt>
                <c:pt idx="204">
                  <c:v>-9.38999938964844</c:v>
                </c:pt>
                <c:pt idx="205">
                  <c:v>-17.3400001525879</c:v>
                </c:pt>
                <c:pt idx="206">
                  <c:v>-14.5900001525879</c:v>
                </c:pt>
                <c:pt idx="207">
                  <c:v>-3.61999893188477</c:v>
                </c:pt>
                <c:pt idx="208">
                  <c:v>-0.400001525878906</c:v>
                </c:pt>
                <c:pt idx="209">
                  <c:v>-11.230001449585</c:v>
                </c:pt>
                <c:pt idx="210">
                  <c:v>-15.0799980163574</c:v>
                </c:pt>
                <c:pt idx="211">
                  <c:v>-2.64000129699707</c:v>
                </c:pt>
                <c:pt idx="212">
                  <c:v>-29.9799995422363</c:v>
                </c:pt>
                <c:pt idx="213">
                  <c:v>-13.620002746582</c:v>
                </c:pt>
                <c:pt idx="214">
                  <c:v>-29.5200042724609</c:v>
                </c:pt>
                <c:pt idx="215">
                  <c:v>-4.25</c:v>
                </c:pt>
                <c:pt idx="216">
                  <c:v>-13.8800010681152</c:v>
                </c:pt>
                <c:pt idx="217">
                  <c:v>-30.5900039672852</c:v>
                </c:pt>
                <c:pt idx="218">
                  <c:v>-19.7000007629395</c:v>
                </c:pt>
                <c:pt idx="219">
                  <c:v>-23.9700012207031</c:v>
                </c:pt>
                <c:pt idx="220">
                  <c:v>-13</c:v>
                </c:pt>
                <c:pt idx="221">
                  <c:v>-17.7100028991699</c:v>
                </c:pt>
                <c:pt idx="222">
                  <c:v>-22.5500011444092</c:v>
                </c:pt>
                <c:pt idx="223">
                  <c:v>-6.36999893188477</c:v>
                </c:pt>
                <c:pt idx="224">
                  <c:v>-1.44000244140625</c:v>
                </c:pt>
                <c:pt idx="225">
                  <c:v>-18.8899993896484</c:v>
                </c:pt>
                <c:pt idx="226">
                  <c:v>-3.47999954223633</c:v>
                </c:pt>
                <c:pt idx="227">
                  <c:v>-1.56999969482422</c:v>
                </c:pt>
                <c:pt idx="228">
                  <c:v>-1.4900016784668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data!$A$24</c:f>
              <c:strCache>
                <c:ptCount val="1"/>
                <c:pt idx="0">
                  <c:v>fy_Max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1.95000457763672</c:v>
                </c:pt>
                <c:pt idx="3">
                  <c:v>3.73999786376953</c:v>
                </c:pt>
                <c:pt idx="4">
                  <c:v>7.18000030517578</c:v>
                </c:pt>
                <c:pt idx="5">
                  <c:v>6.18000030517578</c:v>
                </c:pt>
                <c:pt idx="6">
                  <c:v>6.01999664306641</c:v>
                </c:pt>
                <c:pt idx="7">
                  <c:v>11.2799987792969</c:v>
                </c:pt>
                <c:pt idx="8">
                  <c:v>5.48000335693359</c:v>
                </c:pt>
                <c:pt idx="9">
                  <c:v>13.2099990844727</c:v>
                </c:pt>
                <c:pt idx="10">
                  <c:v>3.29999542236328</c:v>
                </c:pt>
                <c:pt idx="11">
                  <c:v>4.26000213623047</c:v>
                </c:pt>
                <c:pt idx="12">
                  <c:v>0</c:v>
                </c:pt>
                <c:pt idx="13">
                  <c:v>8.36000061035156</c:v>
                </c:pt>
                <c:pt idx="14">
                  <c:v>3.69000244140625</c:v>
                </c:pt>
                <c:pt idx="15">
                  <c:v>3.15000152587891</c:v>
                </c:pt>
                <c:pt idx="16">
                  <c:v>13.9400024414063</c:v>
                </c:pt>
                <c:pt idx="17">
                  <c:v>7.97999572753906</c:v>
                </c:pt>
                <c:pt idx="18">
                  <c:v>6.37999725341797</c:v>
                </c:pt>
                <c:pt idx="19">
                  <c:v>16.5299987792969</c:v>
                </c:pt>
                <c:pt idx="20">
                  <c:v>14.6000061035156</c:v>
                </c:pt>
                <c:pt idx="21">
                  <c:v>21.5199966430664</c:v>
                </c:pt>
                <c:pt idx="22">
                  <c:v>20.1700057983398</c:v>
                </c:pt>
                <c:pt idx="23">
                  <c:v>13.0299987792969</c:v>
                </c:pt>
                <c:pt idx="24">
                  <c:v>20.7099990844727</c:v>
                </c:pt>
                <c:pt idx="25">
                  <c:v>18.0799942016602</c:v>
                </c:pt>
                <c:pt idx="26">
                  <c:v>5.33000183105469</c:v>
                </c:pt>
                <c:pt idx="27">
                  <c:v>9.26000213623047</c:v>
                </c:pt>
                <c:pt idx="28">
                  <c:v>14.5099945068359</c:v>
                </c:pt>
                <c:pt idx="29">
                  <c:v>3.54999542236328</c:v>
                </c:pt>
                <c:pt idx="30">
                  <c:v>11.8699951171875</c:v>
                </c:pt>
                <c:pt idx="31">
                  <c:v>11.4400024414063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7.63999938964844</c:v>
                </c:pt>
                <c:pt idx="37">
                  <c:v>14.2900009155273</c:v>
                </c:pt>
                <c:pt idx="38">
                  <c:v>0</c:v>
                </c:pt>
                <c:pt idx="39">
                  <c:v>9.34999847412109</c:v>
                </c:pt>
                <c:pt idx="40">
                  <c:v>1.79000091552734</c:v>
                </c:pt>
                <c:pt idx="41">
                  <c:v>11.879997253418</c:v>
                </c:pt>
                <c:pt idx="42">
                  <c:v>15.1300048828125</c:v>
                </c:pt>
                <c:pt idx="43">
                  <c:v>12.9399948120117</c:v>
                </c:pt>
                <c:pt idx="44">
                  <c:v>19.3899993896484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29.2799987792969</c:v>
                </c:pt>
                <c:pt idx="48">
                  <c:v>27.2000045776367</c:v>
                </c:pt>
                <c:pt idx="49">
                  <c:v>28.8199996948242</c:v>
                </c:pt>
                <c:pt idx="50">
                  <c:v>17.8099975585938</c:v>
                </c:pt>
                <c:pt idx="51">
                  <c:v>28.3600006103516</c:v>
                </c:pt>
                <c:pt idx="52">
                  <c:v>27.9199981689453</c:v>
                </c:pt>
                <c:pt idx="53">
                  <c:v>31.3199996948242</c:v>
                </c:pt>
                <c:pt idx="54">
                  <c:v>25.5299987792969</c:v>
                </c:pt>
                <c:pt idx="55">
                  <c:v>31.129997253418</c:v>
                </c:pt>
                <c:pt idx="56">
                  <c:v>26.5100021362305</c:v>
                </c:pt>
                <c:pt idx="57">
                  <c:v>27.8600006103516</c:v>
                </c:pt>
                <c:pt idx="58">
                  <c:v>28.6199951171875</c:v>
                </c:pt>
                <c:pt idx="59">
                  <c:v>31.6100006103516</c:v>
                </c:pt>
                <c:pt idx="60">
                  <c:v>24.3600006103516</c:v>
                </c:pt>
                <c:pt idx="61">
                  <c:v>23.0199966430664</c:v>
                </c:pt>
                <c:pt idx="62">
                  <c:v>21.3899993896484</c:v>
                </c:pt>
                <c:pt idx="63">
                  <c:v>26.5100021362305</c:v>
                </c:pt>
                <c:pt idx="64">
                  <c:v>20.9700012207031</c:v>
                </c:pt>
                <c:pt idx="65">
                  <c:v>24.5500030517578</c:v>
                </c:pt>
                <c:pt idx="66">
                  <c:v>23.8399963378906</c:v>
                </c:pt>
                <c:pt idx="67">
                  <c:v>15.9000015258789</c:v>
                </c:pt>
                <c:pt idx="68">
                  <c:v>9.14999389648438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0.379997253417969</c:v>
                </c:pt>
                <c:pt idx="72">
                  <c:v>13.8600006103516</c:v>
                </c:pt>
                <c:pt idx="73">
                  <c:v>24.9199981689453</c:v>
                </c:pt>
                <c:pt idx="74">
                  <c:v>14.5800018310547</c:v>
                </c:pt>
                <c:pt idx="75">
                  <c:v>21.0100021362305</c:v>
                </c:pt>
                <c:pt idx="76">
                  <c:v>25.5800018310547</c:v>
                </c:pt>
                <c:pt idx="77">
                  <c:v>27.7300033569336</c:v>
                </c:pt>
                <c:pt idx="78">
                  <c:v>17.9700012207031</c:v>
                </c:pt>
                <c:pt idx="79">
                  <c:v>2</c:v>
                </c:pt>
                <c:pt idx="80">
                  <c:v>23.75</c:v>
                </c:pt>
                <c:pt idx="81">
                  <c:v>21.2300033569336</c:v>
                </c:pt>
                <c:pt idx="82">
                  <c:v>17.2899932861328</c:v>
                </c:pt>
                <c:pt idx="83">
                  <c:v>20.9599990844727</c:v>
                </c:pt>
                <c:pt idx="84">
                  <c:v>18.75</c:v>
                </c:pt>
                <c:pt idx="85">
                  <c:v>22.1500015258789</c:v>
                </c:pt>
                <c:pt idx="86">
                  <c:v>29.870002746582</c:v>
                </c:pt>
                <c:pt idx="87">
                  <c:v>25.5299987792969</c:v>
                </c:pt>
                <c:pt idx="88">
                  <c:v>22.0400009155273</c:v>
                </c:pt>
                <c:pt idx="89">
                  <c:v>26</c:v>
                </c:pt>
                <c:pt idx="90">
                  <c:v>23.3899993896484</c:v>
                </c:pt>
                <c:pt idx="91">
                  <c:v>17.5900039672852</c:v>
                </c:pt>
                <c:pt idx="92">
                  <c:v>19.8499984741211</c:v>
                </c:pt>
                <c:pt idx="93">
                  <c:v>30.4599990844727</c:v>
                </c:pt>
                <c:pt idx="94">
                  <c:v>26.0500030517578</c:v>
                </c:pt>
                <c:pt idx="95">
                  <c:v>20.8899993896484</c:v>
                </c:pt>
                <c:pt idx="96">
                  <c:v>22.9700012207031</c:v>
                </c:pt>
                <c:pt idx="97">
                  <c:v>28.4399948120117</c:v>
                </c:pt>
                <c:pt idx="98">
                  <c:v>19.8199996948242</c:v>
                </c:pt>
                <c:pt idx="99">
                  <c:v>23.7000045776367</c:v>
                </c:pt>
                <c:pt idx="100">
                  <c:v>22.1599960327148</c:v>
                </c:pt>
                <c:pt idx="101">
                  <c:v>21.5800018310547</c:v>
                </c:pt>
                <c:pt idx="102">
                  <c:v>25.2399978637695</c:v>
                </c:pt>
                <c:pt idx="103">
                  <c:v>28.8400039672852</c:v>
                </c:pt>
                <c:pt idx="104">
                  <c:v>31.3199996948242</c:v>
                </c:pt>
                <c:pt idx="105">
                  <c:v>29.2200012207031</c:v>
                </c:pt>
                <c:pt idx="106">
                  <c:v>18.5299987792969</c:v>
                </c:pt>
                <c:pt idx="107">
                  <c:v>24.2200012207031</c:v>
                </c:pt>
                <c:pt idx="108">
                  <c:v>28.7700042724609</c:v>
                </c:pt>
                <c:pt idx="109">
                  <c:v>20.129997253418</c:v>
                </c:pt>
                <c:pt idx="110">
                  <c:v>23.1899948120117</c:v>
                </c:pt>
                <c:pt idx="111">
                  <c:v>26.4199981689453</c:v>
                </c:pt>
                <c:pt idx="112">
                  <c:v>24.9800033569336</c:v>
                </c:pt>
                <c:pt idx="113">
                  <c:v>20.0299987792969</c:v>
                </c:pt>
                <c:pt idx="114">
                  <c:v>27.4199981689453</c:v>
                </c:pt>
                <c:pt idx="115">
                  <c:v>29.0600051879883</c:v>
                </c:pt>
                <c:pt idx="116">
                  <c:v>25.2200012207031</c:v>
                </c:pt>
                <c:pt idx="117">
                  <c:v>27.8899993896484</c:v>
                </c:pt>
                <c:pt idx="118">
                  <c:v>30.879997253418</c:v>
                </c:pt>
                <c:pt idx="119">
                  <c:v>26.7900009155273</c:v>
                </c:pt>
                <c:pt idx="120">
                  <c:v>28.9099960327148</c:v>
                </c:pt>
                <c:pt idx="121">
                  <c:v>12.5599975585938</c:v>
                </c:pt>
                <c:pt idx="122">
                  <c:v>24.6800003051758</c:v>
                </c:pt>
                <c:pt idx="123">
                  <c:v>28.8199996948242</c:v>
                </c:pt>
                <c:pt idx="124">
                  <c:v>25.7099990844727</c:v>
                </c:pt>
                <c:pt idx="125">
                  <c:v>14.620002746582</c:v>
                </c:pt>
                <c:pt idx="126">
                  <c:v>20.4899978637695</c:v>
                </c:pt>
                <c:pt idx="127">
                  <c:v>27.7300033569336</c:v>
                </c:pt>
                <c:pt idx="128">
                  <c:v>18.6399993896484</c:v>
                </c:pt>
                <c:pt idx="129">
                  <c:v>5.85000610351563</c:v>
                </c:pt>
                <c:pt idx="130">
                  <c:v>19.1999969482422</c:v>
                </c:pt>
                <c:pt idx="131">
                  <c:v>10.1899948120117</c:v>
                </c:pt>
                <c:pt idx="132">
                  <c:v>21.6500015258789</c:v>
                </c:pt>
                <c:pt idx="133">
                  <c:v>21.5199966430664</c:v>
                </c:pt>
                <c:pt idx="134">
                  <c:v>15.4099960327148</c:v>
                </c:pt>
                <c:pt idx="135">
                  <c:v>25.2200012207031</c:v>
                </c:pt>
                <c:pt idx="136">
                  <c:v>22.629997253418</c:v>
                </c:pt>
                <c:pt idx="137">
                  <c:v>16.5899963378906</c:v>
                </c:pt>
                <c:pt idx="138">
                  <c:v>22.4700012207031</c:v>
                </c:pt>
                <c:pt idx="139">
                  <c:v>24.5499954223633</c:v>
                </c:pt>
                <c:pt idx="140">
                  <c:v>26.5200042724609</c:v>
                </c:pt>
                <c:pt idx="141">
                  <c:v>25.5899963378906</c:v>
                </c:pt>
                <c:pt idx="142">
                  <c:v>21.3400039672852</c:v>
                </c:pt>
                <c:pt idx="143">
                  <c:v>0</c:v>
                </c:pt>
                <c:pt idx="144">
                  <c:v>24.7300033569336</c:v>
                </c:pt>
                <c:pt idx="145">
                  <c:v>27.1000061035156</c:v>
                </c:pt>
                <c:pt idx="146">
                  <c:v>19.2599945068359</c:v>
                </c:pt>
                <c:pt idx="147">
                  <c:v>19.9499969482422</c:v>
                </c:pt>
                <c:pt idx="148">
                  <c:v>24.6900024414062</c:v>
                </c:pt>
                <c:pt idx="149">
                  <c:v>17.4000015258789</c:v>
                </c:pt>
                <c:pt idx="150">
                  <c:v>17.0400009155273</c:v>
                </c:pt>
                <c:pt idx="151">
                  <c:v>17.5800018310547</c:v>
                </c:pt>
                <c:pt idx="152">
                  <c:v>23.2900009155273</c:v>
                </c:pt>
                <c:pt idx="153">
                  <c:v>17.0299987792969</c:v>
                </c:pt>
                <c:pt idx="154">
                  <c:v>0</c:v>
                </c:pt>
                <c:pt idx="155">
                  <c:v>13.1300048828125</c:v>
                </c:pt>
                <c:pt idx="156">
                  <c:v>17.6500015258789</c:v>
                </c:pt>
                <c:pt idx="157">
                  <c:v>29.0799942016602</c:v>
                </c:pt>
                <c:pt idx="158">
                  <c:v>25.8999938964844</c:v>
                </c:pt>
                <c:pt idx="159">
                  <c:v>25.1600036621094</c:v>
                </c:pt>
                <c:pt idx="160">
                  <c:v>16.6599960327148</c:v>
                </c:pt>
                <c:pt idx="161">
                  <c:v>16.8500061035156</c:v>
                </c:pt>
                <c:pt idx="162">
                  <c:v>12.1500015258789</c:v>
                </c:pt>
                <c:pt idx="163">
                  <c:v>17.0999984741211</c:v>
                </c:pt>
                <c:pt idx="164">
                  <c:v>10.3899993896484</c:v>
                </c:pt>
                <c:pt idx="165">
                  <c:v>8.65000152587891</c:v>
                </c:pt>
                <c:pt idx="166">
                  <c:v>9.62000274658203</c:v>
                </c:pt>
                <c:pt idx="167">
                  <c:v>24.2799987792969</c:v>
                </c:pt>
                <c:pt idx="168">
                  <c:v>25.0599975585938</c:v>
                </c:pt>
                <c:pt idx="169">
                  <c:v>25.4099960327148</c:v>
                </c:pt>
                <c:pt idx="170">
                  <c:v>14.5699996948242</c:v>
                </c:pt>
                <c:pt idx="171">
                  <c:v>25.1900024414063</c:v>
                </c:pt>
                <c:pt idx="172">
                  <c:v>25.2999954223633</c:v>
                </c:pt>
                <c:pt idx="173">
                  <c:v>17.8199996948242</c:v>
                </c:pt>
                <c:pt idx="174">
                  <c:v>12.3699951171875</c:v>
                </c:pt>
                <c:pt idx="175">
                  <c:v>13.2799987792969</c:v>
                </c:pt>
                <c:pt idx="176">
                  <c:v>22.629997253418</c:v>
                </c:pt>
                <c:pt idx="177">
                  <c:v>11.8199996948242</c:v>
                </c:pt>
                <c:pt idx="178">
                  <c:v>9.79999542236328</c:v>
                </c:pt>
                <c:pt idx="179">
                  <c:v>17.6800003051758</c:v>
                </c:pt>
                <c:pt idx="180">
                  <c:v>0.670005798339844</c:v>
                </c:pt>
                <c:pt idx="181">
                  <c:v>17.0899963378906</c:v>
                </c:pt>
                <c:pt idx="182">
                  <c:v>23.5</c:v>
                </c:pt>
                <c:pt idx="183">
                  <c:v>27.1700057983398</c:v>
                </c:pt>
                <c:pt idx="184">
                  <c:v>20.4399948120117</c:v>
                </c:pt>
                <c:pt idx="185">
                  <c:v>0</c:v>
                </c:pt>
                <c:pt idx="186">
                  <c:v>11.4199981689453</c:v>
                </c:pt>
                <c:pt idx="187">
                  <c:v>15.5699996948242</c:v>
                </c:pt>
                <c:pt idx="188">
                  <c:v>1.66000366210938</c:v>
                </c:pt>
                <c:pt idx="189">
                  <c:v>17.1699981689453</c:v>
                </c:pt>
                <c:pt idx="190">
                  <c:v>14.1999969482422</c:v>
                </c:pt>
                <c:pt idx="191">
                  <c:v>10.5900039672852</c:v>
                </c:pt>
                <c:pt idx="192">
                  <c:v>13.8600006103516</c:v>
                </c:pt>
                <c:pt idx="193">
                  <c:v>20.5800018310547</c:v>
                </c:pt>
                <c:pt idx="194">
                  <c:v>22.870002746582</c:v>
                </c:pt>
                <c:pt idx="195">
                  <c:v>27.4300003051758</c:v>
                </c:pt>
                <c:pt idx="196">
                  <c:v>13.5899963378906</c:v>
                </c:pt>
                <c:pt idx="197">
                  <c:v>6.76999664306641</c:v>
                </c:pt>
                <c:pt idx="198">
                  <c:v>11.6300048828125</c:v>
                </c:pt>
                <c:pt idx="199">
                  <c:v>8.30000305175781</c:v>
                </c:pt>
                <c:pt idx="200">
                  <c:v>7.47999572753906</c:v>
                </c:pt>
                <c:pt idx="201">
                  <c:v>23.0499954223633</c:v>
                </c:pt>
                <c:pt idx="202">
                  <c:v>27.9600067138672</c:v>
                </c:pt>
                <c:pt idx="203">
                  <c:v>0</c:v>
                </c:pt>
                <c:pt idx="204">
                  <c:v>18.6800003051758</c:v>
                </c:pt>
                <c:pt idx="205">
                  <c:v>22.5900039672852</c:v>
                </c:pt>
                <c:pt idx="206">
                  <c:v>17.0400009155273</c:v>
                </c:pt>
                <c:pt idx="207">
                  <c:v>18.6600036621094</c:v>
                </c:pt>
                <c:pt idx="208">
                  <c:v>12.0199966430664</c:v>
                </c:pt>
                <c:pt idx="209">
                  <c:v>20.4799957275391</c:v>
                </c:pt>
                <c:pt idx="210">
                  <c:v>10.1800003051758</c:v>
                </c:pt>
                <c:pt idx="211">
                  <c:v>8.73000335693359</c:v>
                </c:pt>
                <c:pt idx="212">
                  <c:v>15.0500030517578</c:v>
                </c:pt>
                <c:pt idx="213">
                  <c:v>23.1999969482422</c:v>
                </c:pt>
                <c:pt idx="214">
                  <c:v>2.01000213623047</c:v>
                </c:pt>
                <c:pt idx="215">
                  <c:v>26.5499954223633</c:v>
                </c:pt>
                <c:pt idx="216">
                  <c:v>8.90999603271484</c:v>
                </c:pt>
                <c:pt idx="217">
                  <c:v>6.20999908447266</c:v>
                </c:pt>
                <c:pt idx="218">
                  <c:v>27.3099975585937</c:v>
                </c:pt>
                <c:pt idx="219">
                  <c:v>5.18000030517578</c:v>
                </c:pt>
                <c:pt idx="220">
                  <c:v>11.6600036621094</c:v>
                </c:pt>
                <c:pt idx="221">
                  <c:v>5.21000671386719</c:v>
                </c:pt>
                <c:pt idx="222">
                  <c:v>1.09999847412109</c:v>
                </c:pt>
                <c:pt idx="223">
                  <c:v>12.1900024414063</c:v>
                </c:pt>
                <c:pt idx="224">
                  <c:v>11.2400054931641</c:v>
                </c:pt>
                <c:pt idx="225">
                  <c:v>8.12000274658203</c:v>
                </c:pt>
                <c:pt idx="226">
                  <c:v>11.3600006103516</c:v>
                </c:pt>
                <c:pt idx="227">
                  <c:v>7.44000244140625</c:v>
                </c:pt>
                <c:pt idx="228">
                  <c:v>8.12999725341797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data!$A$25</c:f>
              <c:strCache>
                <c:ptCount val="1"/>
                <c:pt idx="0">
                  <c:v>fy_min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</c:v>
                </c:pt>
                <c:pt idx="2">
                  <c:v>-7.40999603271484</c:v>
                </c:pt>
                <c:pt idx="3">
                  <c:v>-7.08000183105469</c:v>
                </c:pt>
                <c:pt idx="4">
                  <c:v>-4.73999786376953</c:v>
                </c:pt>
                <c:pt idx="5">
                  <c:v>-3.62999725341797</c:v>
                </c:pt>
                <c:pt idx="6">
                  <c:v>-2.27000427246094</c:v>
                </c:pt>
                <c:pt idx="7">
                  <c:v>-0.360000610351562</c:v>
                </c:pt>
                <c:pt idx="8">
                  <c:v>-7.38999938964844</c:v>
                </c:pt>
                <c:pt idx="9">
                  <c:v>-3.84000396728516</c:v>
                </c:pt>
                <c:pt idx="10">
                  <c:v>-5.40000152587891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-5.09000396728516</c:v>
                </c:pt>
                <c:pt idx="14">
                  <c:v>-12.1500015258789</c:v>
                </c:pt>
                <c:pt idx="15">
                  <c:v>-6.31999969482422</c:v>
                </c:pt>
                <c:pt idx="16">
                  <c:v>-18.0299987792969</c:v>
                </c:pt>
                <c:pt idx="17">
                  <c:v>-9.86000061035156</c:v>
                </c:pt>
                <c:pt idx="18">
                  <c:v>-22.4000015258789</c:v>
                </c:pt>
                <c:pt idx="19">
                  <c:v>-8.87000274658203</c:v>
                </c:pt>
                <c:pt idx="20">
                  <c:v>-17.8199996948242</c:v>
                </c:pt>
                <c:pt idx="21">
                  <c:v>-21.5400085449219</c:v>
                </c:pt>
                <c:pt idx="22">
                  <c:v>-17.879997253418</c:v>
                </c:pt>
                <c:pt idx="23">
                  <c:v>-14.1500091552734</c:v>
                </c:pt>
                <c:pt idx="24">
                  <c:v>-12.120002746582</c:v>
                </c:pt>
                <c:pt idx="25">
                  <c:v>-18.1600036621094</c:v>
                </c:pt>
                <c:pt idx="26">
                  <c:v>-14.0199966430664</c:v>
                </c:pt>
                <c:pt idx="27">
                  <c:v>-22.1800003051758</c:v>
                </c:pt>
                <c:pt idx="28">
                  <c:v>-25.4599990844727</c:v>
                </c:pt>
                <c:pt idx="29">
                  <c:v>-22.3600006103516</c:v>
                </c:pt>
                <c:pt idx="30">
                  <c:v>-20.1900100708008</c:v>
                </c:pt>
                <c:pt idx="31">
                  <c:v>-23.4600067138672</c:v>
                </c:pt>
                <c:pt idx="32">
                  <c:v>-18.3800048828125</c:v>
                </c:pt>
                <c:pt idx="33">
                  <c:v>-14.2900009155273</c:v>
                </c:pt>
                <c:pt idx="34">
                  <c:v>-21.2299957275391</c:v>
                </c:pt>
                <c:pt idx="35">
                  <c:v>-9.13999938964844</c:v>
                </c:pt>
                <c:pt idx="36">
                  <c:v>-23.7299957275391</c:v>
                </c:pt>
                <c:pt idx="37">
                  <c:v>-24.4300079345703</c:v>
                </c:pt>
                <c:pt idx="38">
                  <c:v>-12.1599960327148</c:v>
                </c:pt>
                <c:pt idx="39">
                  <c:v>-26.6500015258789</c:v>
                </c:pt>
                <c:pt idx="40">
                  <c:v>-2.40999603271484</c:v>
                </c:pt>
                <c:pt idx="41">
                  <c:v>-25.4800033569336</c:v>
                </c:pt>
                <c:pt idx="42">
                  <c:v>-16.3999938964844</c:v>
                </c:pt>
                <c:pt idx="43">
                  <c:v>-1.61000061035156</c:v>
                </c:pt>
                <c:pt idx="44">
                  <c:v>-22.9199981689453</c:v>
                </c:pt>
                <c:pt idx="45">
                  <c:v>-10.6999969482422</c:v>
                </c:pt>
                <c:pt idx="46">
                  <c:v>-17.859992980957</c:v>
                </c:pt>
                <c:pt idx="47">
                  <c:v>-1.72000122070313</c:v>
                </c:pt>
                <c:pt idx="48">
                  <c:v>-7.54000091552734</c:v>
                </c:pt>
                <c:pt idx="49">
                  <c:v>-13.890007019043</c:v>
                </c:pt>
                <c:pt idx="50">
                  <c:v>-16.3899993896484</c:v>
                </c:pt>
                <c:pt idx="51">
                  <c:v>-2.63999938964844</c:v>
                </c:pt>
                <c:pt idx="52">
                  <c:v>-6.08000183105469</c:v>
                </c:pt>
                <c:pt idx="53">
                  <c:v>-4.29999542236328</c:v>
                </c:pt>
                <c:pt idx="54">
                  <c:v>-6.40000152587891</c:v>
                </c:pt>
                <c:pt idx="55">
                  <c:v>-1.15999603271484</c:v>
                </c:pt>
                <c:pt idx="56">
                  <c:v>-9.91000366210938</c:v>
                </c:pt>
                <c:pt idx="57">
                  <c:v>-2.90999603271484</c:v>
                </c:pt>
                <c:pt idx="58">
                  <c:v>-5.11000061035156</c:v>
                </c:pt>
                <c:pt idx="59">
                  <c:v>0</c:v>
                </c:pt>
                <c:pt idx="60">
                  <c:v>-2.18000030517578</c:v>
                </c:pt>
                <c:pt idx="61">
                  <c:v>-7.20000457763672</c:v>
                </c:pt>
                <c:pt idx="62">
                  <c:v>-18.5899963378906</c:v>
                </c:pt>
                <c:pt idx="63">
                  <c:v>-4.87000274658203</c:v>
                </c:pt>
                <c:pt idx="64">
                  <c:v>-3.68000030517578</c:v>
                </c:pt>
                <c:pt idx="65">
                  <c:v>-5.44000244140625</c:v>
                </c:pt>
                <c:pt idx="66">
                  <c:v>-3.31999969482422</c:v>
                </c:pt>
                <c:pt idx="67">
                  <c:v>-7.08000183105469</c:v>
                </c:pt>
                <c:pt idx="68">
                  <c:v>-22.5700073242187</c:v>
                </c:pt>
                <c:pt idx="69">
                  <c:v>-19.890007019043</c:v>
                </c:pt>
                <c:pt idx="70">
                  <c:v>-17.5500030517578</c:v>
                </c:pt>
                <c:pt idx="71">
                  <c:v>-4.3800048828125</c:v>
                </c:pt>
                <c:pt idx="72">
                  <c:v>-22.9100036621094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-12.8400039672852</c:v>
                </c:pt>
                <c:pt idx="76">
                  <c:v>-25.7799911499023</c:v>
                </c:pt>
                <c:pt idx="77">
                  <c:v>-15.7699966430664</c:v>
                </c:pt>
                <c:pt idx="78">
                  <c:v>-25.2700042724609</c:v>
                </c:pt>
                <c:pt idx="79">
                  <c:v>-18.7999954223633</c:v>
                </c:pt>
                <c:pt idx="80">
                  <c:v>-25.2500076293945</c:v>
                </c:pt>
                <c:pt idx="81">
                  <c:v>-7.59999847412109</c:v>
                </c:pt>
                <c:pt idx="82">
                  <c:v>-24.3399963378906</c:v>
                </c:pt>
                <c:pt idx="83">
                  <c:v>-16.5</c:v>
                </c:pt>
                <c:pt idx="84">
                  <c:v>-18.489990234375</c:v>
                </c:pt>
                <c:pt idx="85">
                  <c:v>-15.870002746582</c:v>
                </c:pt>
                <c:pt idx="86">
                  <c:v>-11.6399917602539</c:v>
                </c:pt>
                <c:pt idx="87">
                  <c:v>-9.54999542236328</c:v>
                </c:pt>
                <c:pt idx="88">
                  <c:v>-20.4700012207031</c:v>
                </c:pt>
                <c:pt idx="89">
                  <c:v>-7.40999603271484</c:v>
                </c:pt>
                <c:pt idx="90">
                  <c:v>-23.3700103759766</c:v>
                </c:pt>
                <c:pt idx="91">
                  <c:v>-22.3500061035156</c:v>
                </c:pt>
                <c:pt idx="92">
                  <c:v>-17.3200073242187</c:v>
                </c:pt>
                <c:pt idx="93">
                  <c:v>-3.06999969482422</c:v>
                </c:pt>
                <c:pt idx="94">
                  <c:v>-19.9700012207031</c:v>
                </c:pt>
                <c:pt idx="95">
                  <c:v>-10.7999954223633</c:v>
                </c:pt>
                <c:pt idx="96">
                  <c:v>-4.95999908447266</c:v>
                </c:pt>
                <c:pt idx="97">
                  <c:v>-11.0299987792969</c:v>
                </c:pt>
                <c:pt idx="98">
                  <c:v>-8.56000518798828</c:v>
                </c:pt>
                <c:pt idx="99">
                  <c:v>-0.799995422363281</c:v>
                </c:pt>
                <c:pt idx="100">
                  <c:v>-6.97000122070313</c:v>
                </c:pt>
                <c:pt idx="101">
                  <c:v>-10.5599975585938</c:v>
                </c:pt>
                <c:pt idx="102">
                  <c:v>-3.56999969482422</c:v>
                </c:pt>
                <c:pt idx="103">
                  <c:v>-2.72000122070312</c:v>
                </c:pt>
                <c:pt idx="104">
                  <c:v>-1.94000244140625</c:v>
                </c:pt>
                <c:pt idx="105">
                  <c:v>-5.3800048828125</c:v>
                </c:pt>
                <c:pt idx="106">
                  <c:v>-8.18000793457031</c:v>
                </c:pt>
                <c:pt idx="107">
                  <c:v>-7.58999633789063</c:v>
                </c:pt>
                <c:pt idx="108">
                  <c:v>-9.73999786376953</c:v>
                </c:pt>
                <c:pt idx="109">
                  <c:v>-21.7700042724609</c:v>
                </c:pt>
                <c:pt idx="110">
                  <c:v>-17.3500061035156</c:v>
                </c:pt>
                <c:pt idx="111">
                  <c:v>-2.09000396728516</c:v>
                </c:pt>
                <c:pt idx="112">
                  <c:v>-4.52999877929688</c:v>
                </c:pt>
                <c:pt idx="113">
                  <c:v>-18.4900054931641</c:v>
                </c:pt>
                <c:pt idx="114">
                  <c:v>-2.47000122070312</c:v>
                </c:pt>
                <c:pt idx="115">
                  <c:v>-0.0199966430664063</c:v>
                </c:pt>
                <c:pt idx="116">
                  <c:v>-4.04000091552734</c:v>
                </c:pt>
                <c:pt idx="117">
                  <c:v>-3.77999877929687</c:v>
                </c:pt>
                <c:pt idx="118">
                  <c:v>-7.55999755859375</c:v>
                </c:pt>
                <c:pt idx="119">
                  <c:v>-0.659996032714844</c:v>
                </c:pt>
                <c:pt idx="120">
                  <c:v>-3.27000427246094</c:v>
                </c:pt>
                <c:pt idx="121">
                  <c:v>-20.6900100708008</c:v>
                </c:pt>
                <c:pt idx="122">
                  <c:v>-9.31000518798828</c:v>
                </c:pt>
                <c:pt idx="123">
                  <c:v>-14.7400054931641</c:v>
                </c:pt>
                <c:pt idx="124">
                  <c:v>-10.7000045776367</c:v>
                </c:pt>
                <c:pt idx="125">
                  <c:v>-23.989990234375</c:v>
                </c:pt>
                <c:pt idx="126">
                  <c:v>-13.3099975585938</c:v>
                </c:pt>
                <c:pt idx="127">
                  <c:v>-17.5499954223633</c:v>
                </c:pt>
                <c:pt idx="128">
                  <c:v>-21.6800003051758</c:v>
                </c:pt>
                <c:pt idx="129">
                  <c:v>-26.2999954223633</c:v>
                </c:pt>
                <c:pt idx="130">
                  <c:v>-22.9700012207031</c:v>
                </c:pt>
                <c:pt idx="131">
                  <c:v>-30.3399963378906</c:v>
                </c:pt>
                <c:pt idx="132">
                  <c:v>-19.0099945068359</c:v>
                </c:pt>
                <c:pt idx="133">
                  <c:v>-20.0900039672852</c:v>
                </c:pt>
                <c:pt idx="134">
                  <c:v>-17.6999969482422</c:v>
                </c:pt>
                <c:pt idx="135">
                  <c:v>-11.1000061035156</c:v>
                </c:pt>
                <c:pt idx="136">
                  <c:v>-13.4800033569336</c:v>
                </c:pt>
                <c:pt idx="137">
                  <c:v>-18.4899978637695</c:v>
                </c:pt>
                <c:pt idx="138">
                  <c:v>-13.8400039672852</c:v>
                </c:pt>
                <c:pt idx="139">
                  <c:v>-10.0299987792969</c:v>
                </c:pt>
                <c:pt idx="140">
                  <c:v>-22.1699981689453</c:v>
                </c:pt>
                <c:pt idx="141">
                  <c:v>-21.2200012207031</c:v>
                </c:pt>
                <c:pt idx="142">
                  <c:v>-22.9300003051758</c:v>
                </c:pt>
                <c:pt idx="143">
                  <c:v>0</c:v>
                </c:pt>
                <c:pt idx="144">
                  <c:v>-14.5600051879883</c:v>
                </c:pt>
                <c:pt idx="145">
                  <c:v>-8.08999633789063</c:v>
                </c:pt>
                <c:pt idx="146">
                  <c:v>-23.4000091552734</c:v>
                </c:pt>
                <c:pt idx="147">
                  <c:v>-9.78999328613281</c:v>
                </c:pt>
                <c:pt idx="148">
                  <c:v>-21.9400024414062</c:v>
                </c:pt>
                <c:pt idx="149">
                  <c:v>-14.5499954223633</c:v>
                </c:pt>
                <c:pt idx="150">
                  <c:v>-17.0399932861328</c:v>
                </c:pt>
                <c:pt idx="151">
                  <c:v>-9.77000427246094</c:v>
                </c:pt>
                <c:pt idx="152">
                  <c:v>-22.510009765625</c:v>
                </c:pt>
                <c:pt idx="153">
                  <c:v>-12.1599960327148</c:v>
                </c:pt>
                <c:pt idx="154">
                  <c:v>0</c:v>
                </c:pt>
                <c:pt idx="155">
                  <c:v>-15.5399932861328</c:v>
                </c:pt>
                <c:pt idx="156">
                  <c:v>-16.3300018310547</c:v>
                </c:pt>
                <c:pt idx="157">
                  <c:v>-21.390007019043</c:v>
                </c:pt>
                <c:pt idx="158">
                  <c:v>-16.3399963378906</c:v>
                </c:pt>
                <c:pt idx="159">
                  <c:v>-12.2100067138672</c:v>
                </c:pt>
                <c:pt idx="160">
                  <c:v>-24.5799942016602</c:v>
                </c:pt>
                <c:pt idx="161">
                  <c:v>-19.9199981689453</c:v>
                </c:pt>
                <c:pt idx="162">
                  <c:v>-16.6399993896484</c:v>
                </c:pt>
                <c:pt idx="163">
                  <c:v>-22.0500030517578</c:v>
                </c:pt>
                <c:pt idx="164">
                  <c:v>-15.2400054931641</c:v>
                </c:pt>
                <c:pt idx="165">
                  <c:v>-2.18999481201172</c:v>
                </c:pt>
                <c:pt idx="166">
                  <c:v>-17.7299957275391</c:v>
                </c:pt>
                <c:pt idx="167">
                  <c:v>-7.48999786376953</c:v>
                </c:pt>
                <c:pt idx="168">
                  <c:v>-12.5799942016602</c:v>
                </c:pt>
                <c:pt idx="169">
                  <c:v>-19.6100082397461</c:v>
                </c:pt>
                <c:pt idx="170">
                  <c:v>-1.22999572753906</c:v>
                </c:pt>
                <c:pt idx="171">
                  <c:v>-11.390007019043</c:v>
                </c:pt>
                <c:pt idx="172">
                  <c:v>-1.64000701904297</c:v>
                </c:pt>
                <c:pt idx="173">
                  <c:v>-10.1599960327148</c:v>
                </c:pt>
                <c:pt idx="174">
                  <c:v>-20.25</c:v>
                </c:pt>
                <c:pt idx="175">
                  <c:v>0</c:v>
                </c:pt>
                <c:pt idx="176">
                  <c:v>-22.4600067138672</c:v>
                </c:pt>
                <c:pt idx="177">
                  <c:v>-0.8800048828125</c:v>
                </c:pt>
                <c:pt idx="178">
                  <c:v>-19.3300018310547</c:v>
                </c:pt>
                <c:pt idx="179">
                  <c:v>-11.6000061035156</c:v>
                </c:pt>
                <c:pt idx="180">
                  <c:v>-5.18999481201172</c:v>
                </c:pt>
                <c:pt idx="181">
                  <c:v>-10.6800003051758</c:v>
                </c:pt>
                <c:pt idx="182">
                  <c:v>-9.20999908447266</c:v>
                </c:pt>
                <c:pt idx="183">
                  <c:v>-24.1800003051758</c:v>
                </c:pt>
                <c:pt idx="184">
                  <c:v>-21.3399963378906</c:v>
                </c:pt>
                <c:pt idx="185">
                  <c:v>0</c:v>
                </c:pt>
                <c:pt idx="186">
                  <c:v>-16.7600021362305</c:v>
                </c:pt>
                <c:pt idx="187">
                  <c:v>-20.4199981689453</c:v>
                </c:pt>
                <c:pt idx="188">
                  <c:v>-24.0499954223633</c:v>
                </c:pt>
                <c:pt idx="189">
                  <c:v>-24.5900039672852</c:v>
                </c:pt>
                <c:pt idx="190">
                  <c:v>-0.730003356933594</c:v>
                </c:pt>
                <c:pt idx="191">
                  <c:v>-21.109992980957</c:v>
                </c:pt>
                <c:pt idx="192">
                  <c:v>-23.4900054931641</c:v>
                </c:pt>
                <c:pt idx="193">
                  <c:v>-10.9200057983398</c:v>
                </c:pt>
                <c:pt idx="194">
                  <c:v>-17.6599960327148</c:v>
                </c:pt>
                <c:pt idx="195">
                  <c:v>0</c:v>
                </c:pt>
                <c:pt idx="196">
                  <c:v>-23.8699951171875</c:v>
                </c:pt>
                <c:pt idx="197">
                  <c:v>-12.2200088500977</c:v>
                </c:pt>
                <c:pt idx="198">
                  <c:v>-0.919998168945313</c:v>
                </c:pt>
                <c:pt idx="199">
                  <c:v>-2.75</c:v>
                </c:pt>
                <c:pt idx="200">
                  <c:v>-12.5699996948242</c:v>
                </c:pt>
                <c:pt idx="201">
                  <c:v>-2.18000030517578</c:v>
                </c:pt>
                <c:pt idx="202">
                  <c:v>0</c:v>
                </c:pt>
                <c:pt idx="203">
                  <c:v>0</c:v>
                </c:pt>
                <c:pt idx="204">
                  <c:v>-2.70999908447266</c:v>
                </c:pt>
                <c:pt idx="205">
                  <c:v>-19.0500030517578</c:v>
                </c:pt>
                <c:pt idx="206">
                  <c:v>-21.25</c:v>
                </c:pt>
                <c:pt idx="207">
                  <c:v>-10.4100036621094</c:v>
                </c:pt>
                <c:pt idx="208">
                  <c:v>0</c:v>
                </c:pt>
                <c:pt idx="209">
                  <c:v>-12.6000061035156</c:v>
                </c:pt>
                <c:pt idx="210">
                  <c:v>-16.3399963378906</c:v>
                </c:pt>
                <c:pt idx="211">
                  <c:v>-2.80999755859375</c:v>
                </c:pt>
                <c:pt idx="212">
                  <c:v>-14.6300048828125</c:v>
                </c:pt>
                <c:pt idx="213">
                  <c:v>-9.68000030517578</c:v>
                </c:pt>
                <c:pt idx="214">
                  <c:v>-4.09999847412109</c:v>
                </c:pt>
                <c:pt idx="215">
                  <c:v>-0.160003662109375</c:v>
                </c:pt>
                <c:pt idx="216">
                  <c:v>-23.3300018310547</c:v>
                </c:pt>
                <c:pt idx="217">
                  <c:v>-20.6800003051758</c:v>
                </c:pt>
                <c:pt idx="218">
                  <c:v>-22.8400039672852</c:v>
                </c:pt>
                <c:pt idx="219">
                  <c:v>-20.8300094604492</c:v>
                </c:pt>
                <c:pt idx="220">
                  <c:v>-19.9499969482422</c:v>
                </c:pt>
                <c:pt idx="221">
                  <c:v>-22.3999938964844</c:v>
                </c:pt>
                <c:pt idx="222">
                  <c:v>-25.4599914550781</c:v>
                </c:pt>
                <c:pt idx="223">
                  <c:v>-18.1399993896484</c:v>
                </c:pt>
                <c:pt idx="224">
                  <c:v>0</c:v>
                </c:pt>
                <c:pt idx="225">
                  <c:v>-22.3399963378906</c:v>
                </c:pt>
                <c:pt idx="226">
                  <c:v>-18.0799942016602</c:v>
                </c:pt>
                <c:pt idx="227">
                  <c:v>-2.30999755859375</c:v>
                </c:pt>
                <c:pt idx="228">
                  <c:v>-10.8700103759766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data!$A$26</c:f>
              <c:strCache>
                <c:ptCount val="1"/>
                <c:pt idx="0">
                  <c:v>fz_Max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1.51000213623047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</c:v>
                </c:pt>
                <c:pt idx="6">
                  <c:v>0.469993591308594</c:v>
                </c:pt>
                <c:pt idx="7">
                  <c:v>6.79000091552734</c:v>
                </c:pt>
                <c:pt idx="8">
                  <c:v>6.70000457763672</c:v>
                </c:pt>
                <c:pt idx="9">
                  <c:v>8.04000091552734</c:v>
                </c:pt>
                <c:pt idx="10">
                  <c:v>5.63999938964844</c:v>
                </c:pt>
                <c:pt idx="11">
                  <c:v>6.83000183105469</c:v>
                </c:pt>
                <c:pt idx="12">
                  <c:v>1.07999420166016</c:v>
                </c:pt>
                <c:pt idx="13">
                  <c:v>6.66000366210938</c:v>
                </c:pt>
                <c:pt idx="14">
                  <c:v>2.1300048828125</c:v>
                </c:pt>
                <c:pt idx="15">
                  <c:v>3.51000213623047</c:v>
                </c:pt>
                <c:pt idx="16">
                  <c:v>8.91000366210938</c:v>
                </c:pt>
                <c:pt idx="17">
                  <c:v>1.95999908447266</c:v>
                </c:pt>
                <c:pt idx="18">
                  <c:v>5.13999938964844</c:v>
                </c:pt>
                <c:pt idx="19">
                  <c:v>1.26999664306641</c:v>
                </c:pt>
                <c:pt idx="20">
                  <c:v>7.76000213623047</c:v>
                </c:pt>
                <c:pt idx="21">
                  <c:v>8.15999603271484</c:v>
                </c:pt>
                <c:pt idx="22">
                  <c:v>8.70999908447266</c:v>
                </c:pt>
                <c:pt idx="23">
                  <c:v>4.33999633789063</c:v>
                </c:pt>
                <c:pt idx="24">
                  <c:v>7.73000335693359</c:v>
                </c:pt>
                <c:pt idx="25">
                  <c:v>9.08000183105469</c:v>
                </c:pt>
                <c:pt idx="26">
                  <c:v>3.13999938964844</c:v>
                </c:pt>
                <c:pt idx="27">
                  <c:v>6.48999786376953</c:v>
                </c:pt>
                <c:pt idx="28">
                  <c:v>7.15999603271484</c:v>
                </c:pt>
                <c:pt idx="29">
                  <c:v>6.66999816894531</c:v>
                </c:pt>
                <c:pt idx="30">
                  <c:v>9.15000152587891</c:v>
                </c:pt>
                <c:pt idx="31">
                  <c:v>5.54000091552734</c:v>
                </c:pt>
                <c:pt idx="32">
                  <c:v>5.83999633789063</c:v>
                </c:pt>
                <c:pt idx="33">
                  <c:v>9.58000183105469</c:v>
                </c:pt>
                <c:pt idx="34">
                  <c:v>8.16999816894531</c:v>
                </c:pt>
                <c:pt idx="35">
                  <c:v>4.21999359130859</c:v>
                </c:pt>
                <c:pt idx="36">
                  <c:v>7.27999877929688</c:v>
                </c:pt>
                <c:pt idx="37">
                  <c:v>7.25</c:v>
                </c:pt>
                <c:pt idx="38">
                  <c:v>3.40000152587891</c:v>
                </c:pt>
                <c:pt idx="39">
                  <c:v>8.41999816894531</c:v>
                </c:pt>
                <c:pt idx="40">
                  <c:v>9.00999450683594</c:v>
                </c:pt>
                <c:pt idx="41">
                  <c:v>7.44999694824219</c:v>
                </c:pt>
                <c:pt idx="42">
                  <c:v>7.90000152587891</c:v>
                </c:pt>
                <c:pt idx="43">
                  <c:v>4.37999725341797</c:v>
                </c:pt>
                <c:pt idx="44">
                  <c:v>7.47000122070313</c:v>
                </c:pt>
                <c:pt idx="45">
                  <c:v>2.47999572753906</c:v>
                </c:pt>
                <c:pt idx="46">
                  <c:v>6.79999542236328</c:v>
                </c:pt>
                <c:pt idx="47">
                  <c:v>12</c:v>
                </c:pt>
                <c:pt idx="48">
                  <c:v>8.51000213623047</c:v>
                </c:pt>
                <c:pt idx="49">
                  <c:v>9.97999572753906</c:v>
                </c:pt>
                <c:pt idx="50">
                  <c:v>7.15000152587891</c:v>
                </c:pt>
                <c:pt idx="51">
                  <c:v>9.27999877929688</c:v>
                </c:pt>
                <c:pt idx="52">
                  <c:v>9.05000305175781</c:v>
                </c:pt>
                <c:pt idx="53">
                  <c:v>9.04000091552734</c:v>
                </c:pt>
                <c:pt idx="54">
                  <c:v>7.93000030517578</c:v>
                </c:pt>
                <c:pt idx="55">
                  <c:v>8.83000183105469</c:v>
                </c:pt>
                <c:pt idx="56">
                  <c:v>11.0299987792969</c:v>
                </c:pt>
                <c:pt idx="57">
                  <c:v>9.95999908447266</c:v>
                </c:pt>
                <c:pt idx="58">
                  <c:v>8.72000122070313</c:v>
                </c:pt>
                <c:pt idx="59">
                  <c:v>5.58999633789063</c:v>
                </c:pt>
                <c:pt idx="60">
                  <c:v>10.5199966430664</c:v>
                </c:pt>
                <c:pt idx="61">
                  <c:v>7.81999969482422</c:v>
                </c:pt>
                <c:pt idx="62">
                  <c:v>7.68000030517578</c:v>
                </c:pt>
                <c:pt idx="63">
                  <c:v>9.83999633789063</c:v>
                </c:pt>
                <c:pt idx="64">
                  <c:v>9.51000213623047</c:v>
                </c:pt>
                <c:pt idx="65">
                  <c:v>7.78000640869141</c:v>
                </c:pt>
                <c:pt idx="66">
                  <c:v>9.54999542236328</c:v>
                </c:pt>
                <c:pt idx="67">
                  <c:v>7.75</c:v>
                </c:pt>
                <c:pt idx="68">
                  <c:v>8.56000518798828</c:v>
                </c:pt>
                <c:pt idx="69">
                  <c:v>8.79999542236328</c:v>
                </c:pt>
                <c:pt idx="70">
                  <c:v>8.54999542236328</c:v>
                </c:pt>
                <c:pt idx="71">
                  <c:v>8.54000091552734</c:v>
                </c:pt>
                <c:pt idx="72">
                  <c:v>7.95000457763672</c:v>
                </c:pt>
                <c:pt idx="73">
                  <c:v>9.23999786376953</c:v>
                </c:pt>
                <c:pt idx="74">
                  <c:v>7.76999664306641</c:v>
                </c:pt>
                <c:pt idx="75">
                  <c:v>5.75999450683594</c:v>
                </c:pt>
                <c:pt idx="76">
                  <c:v>9.26000213623047</c:v>
                </c:pt>
                <c:pt idx="77">
                  <c:v>8</c:v>
                </c:pt>
                <c:pt idx="78">
                  <c:v>6.72999572753906</c:v>
                </c:pt>
                <c:pt idx="79">
                  <c:v>3.72000122070312</c:v>
                </c:pt>
                <c:pt idx="80">
                  <c:v>1.40999603271484</c:v>
                </c:pt>
                <c:pt idx="81">
                  <c:v>7.73999786376953</c:v>
                </c:pt>
                <c:pt idx="82">
                  <c:v>6.33000183105469</c:v>
                </c:pt>
                <c:pt idx="83">
                  <c:v>7.30000305175781</c:v>
                </c:pt>
                <c:pt idx="84">
                  <c:v>7.22999572753906</c:v>
                </c:pt>
                <c:pt idx="85">
                  <c:v>9.40000152587891</c:v>
                </c:pt>
                <c:pt idx="86">
                  <c:v>8.25</c:v>
                </c:pt>
                <c:pt idx="87">
                  <c:v>11.7099990844727</c:v>
                </c:pt>
                <c:pt idx="88">
                  <c:v>7.1300048828125</c:v>
                </c:pt>
                <c:pt idx="89">
                  <c:v>10.0800018310547</c:v>
                </c:pt>
                <c:pt idx="90">
                  <c:v>8.65000152587891</c:v>
                </c:pt>
                <c:pt idx="91">
                  <c:v>10.5699996948242</c:v>
                </c:pt>
                <c:pt idx="92">
                  <c:v>8.30999755859375</c:v>
                </c:pt>
                <c:pt idx="93">
                  <c:v>9.97000122070313</c:v>
                </c:pt>
                <c:pt idx="94">
                  <c:v>8.30000305175781</c:v>
                </c:pt>
                <c:pt idx="95">
                  <c:v>6.59999847412109</c:v>
                </c:pt>
                <c:pt idx="96">
                  <c:v>12.7000045776367</c:v>
                </c:pt>
                <c:pt idx="97">
                  <c:v>7.75</c:v>
                </c:pt>
                <c:pt idx="98">
                  <c:v>7.22000122070313</c:v>
                </c:pt>
                <c:pt idx="99">
                  <c:v>6.80999755859375</c:v>
                </c:pt>
                <c:pt idx="100">
                  <c:v>8.45999908447266</c:v>
                </c:pt>
                <c:pt idx="101">
                  <c:v>8.29000091552734</c:v>
                </c:pt>
                <c:pt idx="102">
                  <c:v>7.98000335693359</c:v>
                </c:pt>
                <c:pt idx="103">
                  <c:v>8.87000274658203</c:v>
                </c:pt>
                <c:pt idx="104">
                  <c:v>7.92999267578125</c:v>
                </c:pt>
                <c:pt idx="105">
                  <c:v>9.61000061035156</c:v>
                </c:pt>
                <c:pt idx="106">
                  <c:v>7.94000244140625</c:v>
                </c:pt>
                <c:pt idx="107">
                  <c:v>8.48000335693359</c:v>
                </c:pt>
                <c:pt idx="108">
                  <c:v>7.52999877929688</c:v>
                </c:pt>
                <c:pt idx="109">
                  <c:v>8.56000518798828</c:v>
                </c:pt>
                <c:pt idx="110">
                  <c:v>6.48999786376953</c:v>
                </c:pt>
                <c:pt idx="111">
                  <c:v>12.3400039672852</c:v>
                </c:pt>
                <c:pt idx="112">
                  <c:v>12.0699996948242</c:v>
                </c:pt>
                <c:pt idx="113">
                  <c:v>10.2099990844727</c:v>
                </c:pt>
                <c:pt idx="114">
                  <c:v>9.44000244140625</c:v>
                </c:pt>
                <c:pt idx="115">
                  <c:v>9.30999755859375</c:v>
                </c:pt>
                <c:pt idx="116">
                  <c:v>8.48000335693359</c:v>
                </c:pt>
                <c:pt idx="117">
                  <c:v>7.48000335693359</c:v>
                </c:pt>
                <c:pt idx="118">
                  <c:v>10.9300003051758</c:v>
                </c:pt>
                <c:pt idx="119">
                  <c:v>10.5100021362305</c:v>
                </c:pt>
                <c:pt idx="120">
                  <c:v>12.370002746582</c:v>
                </c:pt>
                <c:pt idx="121">
                  <c:v>10.9399948120117</c:v>
                </c:pt>
                <c:pt idx="122">
                  <c:v>8.02999877929688</c:v>
                </c:pt>
                <c:pt idx="123">
                  <c:v>11.8199996948242</c:v>
                </c:pt>
                <c:pt idx="124">
                  <c:v>9.78000640869141</c:v>
                </c:pt>
                <c:pt idx="125">
                  <c:v>10.5400009155273</c:v>
                </c:pt>
                <c:pt idx="126">
                  <c:v>11.9099960327148</c:v>
                </c:pt>
                <c:pt idx="127">
                  <c:v>7.68000030517578</c:v>
                </c:pt>
                <c:pt idx="128">
                  <c:v>8.31000518798828</c:v>
                </c:pt>
                <c:pt idx="129">
                  <c:v>5.55999755859375</c:v>
                </c:pt>
                <c:pt idx="130">
                  <c:v>7.73000335693359</c:v>
                </c:pt>
                <c:pt idx="131">
                  <c:v>8.5</c:v>
                </c:pt>
                <c:pt idx="132">
                  <c:v>9.41999816894531</c:v>
                </c:pt>
                <c:pt idx="133">
                  <c:v>7.5</c:v>
                </c:pt>
                <c:pt idx="134">
                  <c:v>7.62999725341797</c:v>
                </c:pt>
                <c:pt idx="135">
                  <c:v>11.5199966430664</c:v>
                </c:pt>
                <c:pt idx="136">
                  <c:v>6.65999603271484</c:v>
                </c:pt>
                <c:pt idx="137">
                  <c:v>8.31999969482422</c:v>
                </c:pt>
                <c:pt idx="138">
                  <c:v>4.81999969482422</c:v>
                </c:pt>
                <c:pt idx="139">
                  <c:v>9.09999847412109</c:v>
                </c:pt>
                <c:pt idx="140">
                  <c:v>7.19000244140625</c:v>
                </c:pt>
                <c:pt idx="141">
                  <c:v>8.06000518798828</c:v>
                </c:pt>
                <c:pt idx="142">
                  <c:v>8.98000335693359</c:v>
                </c:pt>
                <c:pt idx="143">
                  <c:v>0</c:v>
                </c:pt>
                <c:pt idx="144">
                  <c:v>7.12999725341797</c:v>
                </c:pt>
                <c:pt idx="145">
                  <c:v>8.34000396728516</c:v>
                </c:pt>
                <c:pt idx="146">
                  <c:v>11.4000015258789</c:v>
                </c:pt>
                <c:pt idx="147">
                  <c:v>8.12999725341797</c:v>
                </c:pt>
                <c:pt idx="148">
                  <c:v>8.79000091552734</c:v>
                </c:pt>
                <c:pt idx="149">
                  <c:v>10.6699981689453</c:v>
                </c:pt>
                <c:pt idx="150">
                  <c:v>7.61000061035156</c:v>
                </c:pt>
                <c:pt idx="151">
                  <c:v>8</c:v>
                </c:pt>
                <c:pt idx="152">
                  <c:v>9.86000061035156</c:v>
                </c:pt>
                <c:pt idx="153">
                  <c:v>10.6000061035156</c:v>
                </c:pt>
                <c:pt idx="154">
                  <c:v>0</c:v>
                </c:pt>
                <c:pt idx="155">
                  <c:v>5.44999694824219</c:v>
                </c:pt>
                <c:pt idx="156">
                  <c:v>5.97000122070313</c:v>
                </c:pt>
                <c:pt idx="157">
                  <c:v>10.0699996948242</c:v>
                </c:pt>
                <c:pt idx="158">
                  <c:v>11.1300048828125</c:v>
                </c:pt>
                <c:pt idx="159">
                  <c:v>12.0899963378906</c:v>
                </c:pt>
                <c:pt idx="160">
                  <c:v>7.37999725341797</c:v>
                </c:pt>
                <c:pt idx="161">
                  <c:v>11.4199981689453</c:v>
                </c:pt>
                <c:pt idx="162">
                  <c:v>13.5200042724609</c:v>
                </c:pt>
                <c:pt idx="163">
                  <c:v>8.24000549316406</c:v>
                </c:pt>
                <c:pt idx="164">
                  <c:v>7.80000305175781</c:v>
                </c:pt>
                <c:pt idx="165">
                  <c:v>7.55000305175781</c:v>
                </c:pt>
                <c:pt idx="166">
                  <c:v>7.25999450683594</c:v>
                </c:pt>
                <c:pt idx="167">
                  <c:v>11.4300003051758</c:v>
                </c:pt>
                <c:pt idx="168">
                  <c:v>10.6199951171875</c:v>
                </c:pt>
                <c:pt idx="169">
                  <c:v>7.81999969482422</c:v>
                </c:pt>
                <c:pt idx="170">
                  <c:v>8.66000366210938</c:v>
                </c:pt>
                <c:pt idx="171">
                  <c:v>10.3300018310547</c:v>
                </c:pt>
                <c:pt idx="172">
                  <c:v>11.0599975585938</c:v>
                </c:pt>
                <c:pt idx="173">
                  <c:v>10.0299987792969</c:v>
                </c:pt>
                <c:pt idx="174">
                  <c:v>7.08999633789063</c:v>
                </c:pt>
                <c:pt idx="175">
                  <c:v>10.6600036621094</c:v>
                </c:pt>
                <c:pt idx="176">
                  <c:v>11.7200012207031</c:v>
                </c:pt>
                <c:pt idx="177">
                  <c:v>7.27999877929688</c:v>
                </c:pt>
                <c:pt idx="178">
                  <c:v>10.6399993896484</c:v>
                </c:pt>
                <c:pt idx="179">
                  <c:v>8.44000244140625</c:v>
                </c:pt>
                <c:pt idx="180">
                  <c:v>0.720001220703125</c:v>
                </c:pt>
                <c:pt idx="181">
                  <c:v>8.34999847412109</c:v>
                </c:pt>
                <c:pt idx="182">
                  <c:v>9.13999938964844</c:v>
                </c:pt>
                <c:pt idx="183">
                  <c:v>7.91999816894531</c:v>
                </c:pt>
                <c:pt idx="184">
                  <c:v>10.3300018310547</c:v>
                </c:pt>
                <c:pt idx="185">
                  <c:v>0</c:v>
                </c:pt>
                <c:pt idx="186">
                  <c:v>5.61000061035156</c:v>
                </c:pt>
                <c:pt idx="187">
                  <c:v>9.79999542236328</c:v>
                </c:pt>
                <c:pt idx="188">
                  <c:v>5.65000152587891</c:v>
                </c:pt>
                <c:pt idx="189">
                  <c:v>8.34999847412109</c:v>
                </c:pt>
                <c:pt idx="190">
                  <c:v>6.16999816894531</c:v>
                </c:pt>
                <c:pt idx="191">
                  <c:v>10.2200012207031</c:v>
                </c:pt>
                <c:pt idx="192">
                  <c:v>7.37999725341797</c:v>
                </c:pt>
                <c:pt idx="193">
                  <c:v>10.2200012207031</c:v>
                </c:pt>
                <c:pt idx="194">
                  <c:v>10.5500030517578</c:v>
                </c:pt>
                <c:pt idx="195">
                  <c:v>8.67999267578125</c:v>
                </c:pt>
                <c:pt idx="196">
                  <c:v>8.40000152587891</c:v>
                </c:pt>
                <c:pt idx="197">
                  <c:v>7.42000579833984</c:v>
                </c:pt>
                <c:pt idx="198">
                  <c:v>7.84999847412109</c:v>
                </c:pt>
                <c:pt idx="199">
                  <c:v>8.29999542236328</c:v>
                </c:pt>
                <c:pt idx="200">
                  <c:v>7.91000366210938</c:v>
                </c:pt>
                <c:pt idx="201">
                  <c:v>10.8999938964844</c:v>
                </c:pt>
                <c:pt idx="202">
                  <c:v>10.4500045776367</c:v>
                </c:pt>
                <c:pt idx="203">
                  <c:v>0</c:v>
                </c:pt>
                <c:pt idx="204">
                  <c:v>6.62000274658203</c:v>
                </c:pt>
                <c:pt idx="205">
                  <c:v>8.09999847412109</c:v>
                </c:pt>
                <c:pt idx="206">
                  <c:v>10.8800048828125</c:v>
                </c:pt>
                <c:pt idx="207">
                  <c:v>11.1999969482422</c:v>
                </c:pt>
                <c:pt idx="208">
                  <c:v>7.05000305175781</c:v>
                </c:pt>
                <c:pt idx="209">
                  <c:v>8.84000396728516</c:v>
                </c:pt>
                <c:pt idx="210">
                  <c:v>8.37999725341797</c:v>
                </c:pt>
                <c:pt idx="211">
                  <c:v>6.87000274658203</c:v>
                </c:pt>
                <c:pt idx="212">
                  <c:v>5.93999481201172</c:v>
                </c:pt>
                <c:pt idx="213">
                  <c:v>8.55000305175781</c:v>
                </c:pt>
                <c:pt idx="214">
                  <c:v>0.339996337890625</c:v>
                </c:pt>
                <c:pt idx="215">
                  <c:v>10.2600021362305</c:v>
                </c:pt>
                <c:pt idx="216">
                  <c:v>8.55000305175781</c:v>
                </c:pt>
                <c:pt idx="217">
                  <c:v>5.63999938964844</c:v>
                </c:pt>
                <c:pt idx="218">
                  <c:v>10.9400024414063</c:v>
                </c:pt>
                <c:pt idx="219">
                  <c:v>6</c:v>
                </c:pt>
                <c:pt idx="220">
                  <c:v>8.11000061035156</c:v>
                </c:pt>
                <c:pt idx="221">
                  <c:v>3.75999450683594</c:v>
                </c:pt>
                <c:pt idx="222">
                  <c:v>8.18000030517578</c:v>
                </c:pt>
                <c:pt idx="223">
                  <c:v>7.69999694824219</c:v>
                </c:pt>
                <c:pt idx="224">
                  <c:v>7.67999267578125</c:v>
                </c:pt>
                <c:pt idx="225">
                  <c:v>10.620002746582</c:v>
                </c:pt>
                <c:pt idx="226">
                  <c:v>9.3800048828125</c:v>
                </c:pt>
                <c:pt idx="227">
                  <c:v>11.1399993896484</c:v>
                </c:pt>
                <c:pt idx="228">
                  <c:v>8.48000335693359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data!$A$27</c:f>
              <c:strCache>
                <c:ptCount val="1"/>
                <c:pt idx="0">
                  <c:v>fz_min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-7.87999725341797</c:v>
                </c:pt>
                <c:pt idx="1">
                  <c:v>-1</c:v>
                </c:pt>
                <c:pt idx="2">
                  <c:v>-5.84000396728516</c:v>
                </c:pt>
                <c:pt idx="3">
                  <c:v>-2.66000366210937</c:v>
                </c:pt>
                <c:pt idx="4">
                  <c:v>-3.08999633789062</c:v>
                </c:pt>
                <c:pt idx="5">
                  <c:v>-1.48999786376953</c:v>
                </c:pt>
                <c:pt idx="6">
                  <c:v>-3.24000549316406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-3.55000305175781</c:v>
                </c:pt>
                <c:pt idx="13">
                  <c:v>-0.239997863769531</c:v>
                </c:pt>
                <c:pt idx="14">
                  <c:v>-2.84999847412109</c:v>
                </c:pt>
                <c:pt idx="15">
                  <c:v>-1.82999420166016</c:v>
                </c:pt>
                <c:pt idx="16">
                  <c:v>0</c:v>
                </c:pt>
                <c:pt idx="17">
                  <c:v>-3.58000183105469</c:v>
                </c:pt>
                <c:pt idx="18">
                  <c:v>-5.22000122070313</c:v>
                </c:pt>
                <c:pt idx="19">
                  <c:v>-3.02999877929687</c:v>
                </c:pt>
                <c:pt idx="20">
                  <c:v>-0.230003356933594</c:v>
                </c:pt>
                <c:pt idx="21">
                  <c:v>0</c:v>
                </c:pt>
                <c:pt idx="22">
                  <c:v>0</c:v>
                </c:pt>
                <c:pt idx="23">
                  <c:v>-3.52999877929687</c:v>
                </c:pt>
                <c:pt idx="24">
                  <c:v>-0.669998168945313</c:v>
                </c:pt>
                <c:pt idx="25">
                  <c:v>-0.0199966430664063</c:v>
                </c:pt>
                <c:pt idx="26">
                  <c:v>-2.52999877929687</c:v>
                </c:pt>
                <c:pt idx="27">
                  <c:v>-0.3800048828125</c:v>
                </c:pt>
                <c:pt idx="28">
                  <c:v>-0.599998474121094</c:v>
                </c:pt>
                <c:pt idx="29">
                  <c:v>0</c:v>
                </c:pt>
                <c:pt idx="30">
                  <c:v>0</c:v>
                </c:pt>
                <c:pt idx="31">
                  <c:v>-2.44999694824219</c:v>
                </c:pt>
                <c:pt idx="32">
                  <c:v>-1.27999877929688</c:v>
                </c:pt>
                <c:pt idx="33">
                  <c:v>0</c:v>
                </c:pt>
                <c:pt idx="34">
                  <c:v>0</c:v>
                </c:pt>
                <c:pt idx="35">
                  <c:v>-1.37000274658203</c:v>
                </c:pt>
                <c:pt idx="36">
                  <c:v>0</c:v>
                </c:pt>
                <c:pt idx="37">
                  <c:v>-0.669998168945313</c:v>
                </c:pt>
                <c:pt idx="38">
                  <c:v>-2.68000030517578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-0.0499954223632813</c:v>
                </c:pt>
                <c:pt idx="43">
                  <c:v>0</c:v>
                </c:pt>
                <c:pt idx="44">
                  <c:v>0</c:v>
                </c:pt>
                <c:pt idx="45">
                  <c:v>-3.91000366210937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-0.459999084472656</c:v>
                </c:pt>
                <c:pt idx="55">
                  <c:v>-0.029998779296875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-0.520004272460938</c:v>
                </c:pt>
                <c:pt idx="79">
                  <c:v>-3.16999816894531</c:v>
                </c:pt>
                <c:pt idx="80">
                  <c:v>-5.41999816894531</c:v>
                </c:pt>
                <c:pt idx="81">
                  <c:v>0</c:v>
                </c:pt>
                <c:pt idx="82">
                  <c:v>-1.81999969482422</c:v>
                </c:pt>
                <c:pt idx="83">
                  <c:v>0</c:v>
                </c:pt>
                <c:pt idx="84">
                  <c:v>-0.450004577636719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-1.06999969482422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-0.420005798339844</c:v>
                </c:pt>
                <c:pt idx="93">
                  <c:v>0</c:v>
                </c:pt>
                <c:pt idx="94">
                  <c:v>0</c:v>
                </c:pt>
                <c:pt idx="95">
                  <c:v>-0.620002746582031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-0.169998168945313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-1.54000091552734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-2.04000091552734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-0.0900039672851563</c:v>
                </c:pt>
                <c:pt idx="128">
                  <c:v>-0.629997253417969</c:v>
                </c:pt>
                <c:pt idx="129">
                  <c:v>-1.74000549316406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-2.51000213623047</c:v>
                </c:pt>
                <c:pt idx="137">
                  <c:v>0</c:v>
                </c:pt>
                <c:pt idx="138">
                  <c:v>-0.819999694824219</c:v>
                </c:pt>
                <c:pt idx="139">
                  <c:v>0</c:v>
                </c:pt>
                <c:pt idx="140">
                  <c:v>-0.0999984741210938</c:v>
                </c:pt>
                <c:pt idx="141">
                  <c:v>-0.389999389648437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-0.299995422363281</c:v>
                </c:pt>
                <c:pt idx="146">
                  <c:v>0</c:v>
                </c:pt>
                <c:pt idx="147">
                  <c:v>0</c:v>
                </c:pt>
                <c:pt idx="148">
                  <c:v>-2.05999755859375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-2.83000183105469</c:v>
                </c:pt>
                <c:pt idx="156">
                  <c:v>-0.709999084472656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-1.63999938964844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-0.319999694824219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-3.20999908447266</c:v>
                </c:pt>
                <c:pt idx="181">
                  <c:v>0</c:v>
                </c:pt>
                <c:pt idx="182">
                  <c:v>0</c:v>
                </c:pt>
                <c:pt idx="183">
                  <c:v>-1.22000122070313</c:v>
                </c:pt>
                <c:pt idx="184">
                  <c:v>0</c:v>
                </c:pt>
                <c:pt idx="185">
                  <c:v>0</c:v>
                </c:pt>
                <c:pt idx="186">
                  <c:v>-0.569999694824219</c:v>
                </c:pt>
                <c:pt idx="187">
                  <c:v>0</c:v>
                </c:pt>
                <c:pt idx="188">
                  <c:v>-1.6300048828125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-1.05000305175781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-0.0500030517578125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-1.94999694824219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-4.06000518798828</c:v>
                </c:pt>
                <c:pt idx="215">
                  <c:v>0</c:v>
                </c:pt>
                <c:pt idx="216">
                  <c:v>0</c:v>
                </c:pt>
                <c:pt idx="217">
                  <c:v>-4.86000061035156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-1.06999969482422</c:v>
                </c:pt>
                <c:pt idx="222">
                  <c:v>-0.729995727539063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</c:ser>
        <c:axId val="47715439"/>
        <c:axId val="50323601"/>
      </c:scatterChart>
      <c:valAx>
        <c:axId val="4771543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055467292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0323601"/>
        <c:crosses val="autoZero"/>
        <c:crossBetween val="midCat"/>
      </c:valAx>
      <c:valAx>
        <c:axId val="50323601"/>
        <c:scaling>
          <c:orientation val="minMax"/>
          <c:max val="40"/>
          <c:min val="-4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max&amp;min_force</a:t>
                </a:r>
              </a:p>
            </c:rich>
          </c:tx>
          <c:layout>
            <c:manualLayout>
              <c:xMode val="edge"/>
              <c:yMode val="edge"/>
              <c:x val="0.0207011338812025"/>
              <c:y val="0.32113006838433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7715439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13605159143"/>
          <c:y val="0.0111195524552801"/>
          <c:w val="0.359650491496333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8712613784"/>
          <c:y val="0.0368860951854666"/>
          <c:w val="0.779505851755527"/>
          <c:h val="0.84022932928092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data!$A$28</c:f>
              <c:strCache>
                <c:ptCount val="1"/>
                <c:pt idx="0">
                  <c:v>tqx_Max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0.215999998152256</c:v>
                </c:pt>
                <c:pt idx="1">
                  <c:v>0.258999997749925</c:v>
                </c:pt>
                <c:pt idx="2">
                  <c:v>0</c:v>
                </c:pt>
                <c:pt idx="3">
                  <c:v>0.161999996751547</c:v>
                </c:pt>
                <c:pt idx="4">
                  <c:v>0.164000000804663</c:v>
                </c:pt>
                <c:pt idx="5">
                  <c:v>0.0510000064969063</c:v>
                </c:pt>
                <c:pt idx="6">
                  <c:v>0.0259999930858612</c:v>
                </c:pt>
                <c:pt idx="7">
                  <c:v>0</c:v>
                </c:pt>
                <c:pt idx="8">
                  <c:v>0.220000002533197</c:v>
                </c:pt>
                <c:pt idx="9">
                  <c:v>0.833000030368567</c:v>
                </c:pt>
                <c:pt idx="10">
                  <c:v>0.40599999576807</c:v>
                </c:pt>
                <c:pt idx="11">
                  <c:v>0.0760000087320805</c:v>
                </c:pt>
                <c:pt idx="12">
                  <c:v>0.700000025331974</c:v>
                </c:pt>
                <c:pt idx="13">
                  <c:v>0.180999998003244</c:v>
                </c:pt>
                <c:pt idx="14">
                  <c:v>0.669999979436398</c:v>
                </c:pt>
                <c:pt idx="15">
                  <c:v>0.406999997794628</c:v>
                </c:pt>
                <c:pt idx="16">
                  <c:v>2.56200005719438</c:v>
                </c:pt>
                <c:pt idx="17">
                  <c:v>0.760000009089708</c:v>
                </c:pt>
                <c:pt idx="18">
                  <c:v>2.56499993056059</c:v>
                </c:pt>
                <c:pt idx="19">
                  <c:v>0.827000014483929</c:v>
                </c:pt>
                <c:pt idx="20">
                  <c:v>2.55299995234236</c:v>
                </c:pt>
                <c:pt idx="21">
                  <c:v>3.34200009703636</c:v>
                </c:pt>
                <c:pt idx="22">
                  <c:v>2.02300010994077</c:v>
                </c:pt>
                <c:pt idx="23">
                  <c:v>0.95600001513958</c:v>
                </c:pt>
                <c:pt idx="24">
                  <c:v>0.135999996215105</c:v>
                </c:pt>
                <c:pt idx="25">
                  <c:v>1.74000004306436</c:v>
                </c:pt>
                <c:pt idx="26">
                  <c:v>1.26200000941753</c:v>
                </c:pt>
                <c:pt idx="27">
                  <c:v>3.33600003272295</c:v>
                </c:pt>
                <c:pt idx="28">
                  <c:v>3.12400010321289</c:v>
                </c:pt>
                <c:pt idx="29">
                  <c:v>3.03899994492531</c:v>
                </c:pt>
                <c:pt idx="30">
                  <c:v>3.18800008296967</c:v>
                </c:pt>
                <c:pt idx="31">
                  <c:v>3.44200009899214</c:v>
                </c:pt>
                <c:pt idx="32">
                  <c:v>2.13600009307265</c:v>
                </c:pt>
                <c:pt idx="33">
                  <c:v>2.6480000987649</c:v>
                </c:pt>
                <c:pt idx="34">
                  <c:v>3.30400009080768</c:v>
                </c:pt>
                <c:pt idx="35">
                  <c:v>0.403999988222495</c:v>
                </c:pt>
                <c:pt idx="36">
                  <c:v>3.50599998235703</c:v>
                </c:pt>
                <c:pt idx="37">
                  <c:v>2.70799993351102</c:v>
                </c:pt>
                <c:pt idx="38">
                  <c:v>0.409000013023615</c:v>
                </c:pt>
                <c:pt idx="39">
                  <c:v>4.37300000339747</c:v>
                </c:pt>
                <c:pt idx="40">
                  <c:v>0.0459999982267618</c:v>
                </c:pt>
                <c:pt idx="41">
                  <c:v>3.01700004935265</c:v>
                </c:pt>
                <c:pt idx="42">
                  <c:v>1.79799995711073</c:v>
                </c:pt>
                <c:pt idx="43">
                  <c:v>0.0290000010281801</c:v>
                </c:pt>
                <c:pt idx="44">
                  <c:v>2.93300005048513</c:v>
                </c:pt>
                <c:pt idx="45">
                  <c:v>0.0590000001247972</c:v>
                </c:pt>
                <c:pt idx="46">
                  <c:v>2.32699992507696</c:v>
                </c:pt>
                <c:pt idx="47">
                  <c:v>0.196000002324581</c:v>
                </c:pt>
                <c:pt idx="48">
                  <c:v>0.0469999983906746</c:v>
                </c:pt>
                <c:pt idx="49">
                  <c:v>1.94999999366701</c:v>
                </c:pt>
                <c:pt idx="50">
                  <c:v>2.01899999380112</c:v>
                </c:pt>
                <c:pt idx="51">
                  <c:v>0.291999999433756</c:v>
                </c:pt>
                <c:pt idx="52">
                  <c:v>1.88999994471669</c:v>
                </c:pt>
                <c:pt idx="53">
                  <c:v>0.277999989688396</c:v>
                </c:pt>
                <c:pt idx="54">
                  <c:v>0.802999995648861</c:v>
                </c:pt>
                <c:pt idx="55">
                  <c:v>0.0119999991729856</c:v>
                </c:pt>
                <c:pt idx="56">
                  <c:v>1.31899994798005</c:v>
                </c:pt>
                <c:pt idx="57">
                  <c:v>0.180999998003244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0.0280000008642673</c:v>
                </c:pt>
                <c:pt idx="61">
                  <c:v>0</c:v>
                </c:pt>
                <c:pt idx="62">
                  <c:v>1.74699996784329</c:v>
                </c:pt>
                <c:pt idx="63">
                  <c:v>0.248999996110797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0.857000008225441</c:v>
                </c:pt>
                <c:pt idx="68">
                  <c:v>3.15599995292723</c:v>
                </c:pt>
                <c:pt idx="69">
                  <c:v>3.46100000664592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3.3569999858737</c:v>
                </c:pt>
                <c:pt idx="73">
                  <c:v>2.50300011783838</c:v>
                </c:pt>
                <c:pt idx="74">
                  <c:v>3.43600007891655</c:v>
                </c:pt>
                <c:pt idx="75">
                  <c:v>1.68099999800324</c:v>
                </c:pt>
                <c:pt idx="76">
                  <c:v>3.16499992460012</c:v>
                </c:pt>
                <c:pt idx="77">
                  <c:v>3.05899994075298</c:v>
                </c:pt>
                <c:pt idx="78">
                  <c:v>2.86800005845726</c:v>
                </c:pt>
                <c:pt idx="79">
                  <c:v>1.37100003659725</c:v>
                </c:pt>
                <c:pt idx="80">
                  <c:v>3.08600003272295</c:v>
                </c:pt>
                <c:pt idx="81">
                  <c:v>2.27799988538027</c:v>
                </c:pt>
                <c:pt idx="82">
                  <c:v>3.67900011315942</c:v>
                </c:pt>
                <c:pt idx="83">
                  <c:v>1.60599998384714</c:v>
                </c:pt>
                <c:pt idx="84">
                  <c:v>2.99700006842613</c:v>
                </c:pt>
                <c:pt idx="85">
                  <c:v>1.65600005351007</c:v>
                </c:pt>
                <c:pt idx="86">
                  <c:v>0.890000026673079</c:v>
                </c:pt>
                <c:pt idx="87">
                  <c:v>1.90000005345792</c:v>
                </c:pt>
                <c:pt idx="88">
                  <c:v>3.4520001038909</c:v>
                </c:pt>
                <c:pt idx="89">
                  <c:v>1.96899996325374</c:v>
                </c:pt>
                <c:pt idx="90">
                  <c:v>3.33299993723631</c:v>
                </c:pt>
                <c:pt idx="91">
                  <c:v>3.10400008037686</c:v>
                </c:pt>
                <c:pt idx="92">
                  <c:v>1.85900004208088</c:v>
                </c:pt>
                <c:pt idx="93">
                  <c:v>1.38700004667044</c:v>
                </c:pt>
                <c:pt idx="94">
                  <c:v>1.94900001958013</c:v>
                </c:pt>
                <c:pt idx="95">
                  <c:v>0.406000003218651</c:v>
                </c:pt>
                <c:pt idx="96">
                  <c:v>0.0350000038743019</c:v>
                </c:pt>
                <c:pt idx="97">
                  <c:v>1.86099996976554</c:v>
                </c:pt>
                <c:pt idx="98">
                  <c:v>0.70899998024106</c:v>
                </c:pt>
                <c:pt idx="99">
                  <c:v>0</c:v>
                </c:pt>
                <c:pt idx="100">
                  <c:v>0</c:v>
                </c:pt>
                <c:pt idx="101">
                  <c:v>1.76699997484684</c:v>
                </c:pt>
                <c:pt idx="102">
                  <c:v>0.295999985188246</c:v>
                </c:pt>
                <c:pt idx="103">
                  <c:v>0.458000004291534</c:v>
                </c:pt>
                <c:pt idx="104">
                  <c:v>0</c:v>
                </c:pt>
                <c:pt idx="105">
                  <c:v>1.18400000035763</c:v>
                </c:pt>
                <c:pt idx="106">
                  <c:v>0.508999980986118</c:v>
                </c:pt>
                <c:pt idx="107">
                  <c:v>1.49099997058511</c:v>
                </c:pt>
                <c:pt idx="108">
                  <c:v>1.39900004118681</c:v>
                </c:pt>
                <c:pt idx="109">
                  <c:v>3.15499990433455</c:v>
                </c:pt>
                <c:pt idx="110">
                  <c:v>2.08099998440593</c:v>
                </c:pt>
                <c:pt idx="111">
                  <c:v>1.30800002254546</c:v>
                </c:pt>
                <c:pt idx="112">
                  <c:v>1.00300005078316</c:v>
                </c:pt>
                <c:pt idx="113">
                  <c:v>2.87400004453957</c:v>
                </c:pt>
                <c:pt idx="114">
                  <c:v>0.569999994710088</c:v>
                </c:pt>
                <c:pt idx="115">
                  <c:v>0.0250000022351742</c:v>
                </c:pt>
                <c:pt idx="116">
                  <c:v>0</c:v>
                </c:pt>
                <c:pt idx="117">
                  <c:v>1.17600001767278</c:v>
                </c:pt>
                <c:pt idx="118">
                  <c:v>1.36800002679229</c:v>
                </c:pt>
                <c:pt idx="119">
                  <c:v>0.118999999016523</c:v>
                </c:pt>
                <c:pt idx="120">
                  <c:v>0.400000009685755</c:v>
                </c:pt>
                <c:pt idx="121">
                  <c:v>2.3440000936389</c:v>
                </c:pt>
                <c:pt idx="122">
                  <c:v>1.38399994373322</c:v>
                </c:pt>
                <c:pt idx="123">
                  <c:v>2.51200000196695</c:v>
                </c:pt>
                <c:pt idx="124">
                  <c:v>1.6110000051558</c:v>
                </c:pt>
                <c:pt idx="125">
                  <c:v>3.93299995269626</c:v>
                </c:pt>
                <c:pt idx="126">
                  <c:v>1.31899996846914</c:v>
                </c:pt>
                <c:pt idx="127">
                  <c:v>3.06399992108345</c:v>
                </c:pt>
                <c:pt idx="128">
                  <c:v>3.97900002449751</c:v>
                </c:pt>
                <c:pt idx="129">
                  <c:v>3.66200003027916</c:v>
                </c:pt>
                <c:pt idx="130">
                  <c:v>3.32600002363324</c:v>
                </c:pt>
                <c:pt idx="131">
                  <c:v>4.22099998407066</c:v>
                </c:pt>
                <c:pt idx="132">
                  <c:v>3.12199994176626</c:v>
                </c:pt>
                <c:pt idx="133">
                  <c:v>3.57800002675503</c:v>
                </c:pt>
                <c:pt idx="134">
                  <c:v>3.37900000810623</c:v>
                </c:pt>
                <c:pt idx="135">
                  <c:v>1.65599995851517</c:v>
                </c:pt>
                <c:pt idx="136">
                  <c:v>1.5559999733232</c:v>
                </c:pt>
                <c:pt idx="137">
                  <c:v>3.51300006359816</c:v>
                </c:pt>
                <c:pt idx="138">
                  <c:v>2.27900011464953</c:v>
                </c:pt>
                <c:pt idx="139">
                  <c:v>1.10000004246831</c:v>
                </c:pt>
                <c:pt idx="140">
                  <c:v>2.98399989306927</c:v>
                </c:pt>
                <c:pt idx="141">
                  <c:v>2.86600008606911</c:v>
                </c:pt>
                <c:pt idx="142">
                  <c:v>3.04200001806021</c:v>
                </c:pt>
                <c:pt idx="143">
                  <c:v>0</c:v>
                </c:pt>
                <c:pt idx="144">
                  <c:v>2.46800003573298</c:v>
                </c:pt>
                <c:pt idx="145">
                  <c:v>1.20599996298552</c:v>
                </c:pt>
                <c:pt idx="146">
                  <c:v>2.86899995058775</c:v>
                </c:pt>
                <c:pt idx="147">
                  <c:v>2.13200006284751</c:v>
                </c:pt>
                <c:pt idx="148">
                  <c:v>3.30099993385375</c:v>
                </c:pt>
                <c:pt idx="149">
                  <c:v>1.39999997988343</c:v>
                </c:pt>
                <c:pt idx="150">
                  <c:v>3.28800010681152</c:v>
                </c:pt>
                <c:pt idx="151">
                  <c:v>1.83700000494719</c:v>
                </c:pt>
                <c:pt idx="152">
                  <c:v>3.4620001129806</c:v>
                </c:pt>
                <c:pt idx="153">
                  <c:v>2.08300008811057</c:v>
                </c:pt>
                <c:pt idx="154">
                  <c:v>0</c:v>
                </c:pt>
                <c:pt idx="155">
                  <c:v>2.45800003409386</c:v>
                </c:pt>
                <c:pt idx="156">
                  <c:v>3.13599998503923</c:v>
                </c:pt>
                <c:pt idx="157">
                  <c:v>3.37199997529387</c:v>
                </c:pt>
                <c:pt idx="158">
                  <c:v>2.52900000661612</c:v>
                </c:pt>
                <c:pt idx="159">
                  <c:v>1.4370000436902</c:v>
                </c:pt>
                <c:pt idx="160">
                  <c:v>3.48100011050701</c:v>
                </c:pt>
                <c:pt idx="161">
                  <c:v>3.15499990805984</c:v>
                </c:pt>
                <c:pt idx="162">
                  <c:v>3.72600006312132</c:v>
                </c:pt>
                <c:pt idx="163">
                  <c:v>3.49100009724498</c:v>
                </c:pt>
                <c:pt idx="164">
                  <c:v>3.51400004327297</c:v>
                </c:pt>
                <c:pt idx="165">
                  <c:v>0.87900002207607</c:v>
                </c:pt>
                <c:pt idx="166">
                  <c:v>3.07300002872944</c:v>
                </c:pt>
                <c:pt idx="167">
                  <c:v>0.78499998152256</c:v>
                </c:pt>
                <c:pt idx="168">
                  <c:v>3.55599995702505</c:v>
                </c:pt>
                <c:pt idx="169">
                  <c:v>3.53299998864532</c:v>
                </c:pt>
                <c:pt idx="170">
                  <c:v>0.554999973624945</c:v>
                </c:pt>
                <c:pt idx="171">
                  <c:v>3.13200003281236</c:v>
                </c:pt>
                <c:pt idx="172">
                  <c:v>0.449999999254942</c:v>
                </c:pt>
                <c:pt idx="173">
                  <c:v>2.69800003804266</c:v>
                </c:pt>
                <c:pt idx="174">
                  <c:v>3.19100000569597</c:v>
                </c:pt>
                <c:pt idx="175">
                  <c:v>0.523000007495284</c:v>
                </c:pt>
                <c:pt idx="176">
                  <c:v>3.49799992144108</c:v>
                </c:pt>
                <c:pt idx="177">
                  <c:v>0.507999984547496</c:v>
                </c:pt>
                <c:pt idx="178">
                  <c:v>3.14100002497435</c:v>
                </c:pt>
                <c:pt idx="179">
                  <c:v>2.80700007081032</c:v>
                </c:pt>
                <c:pt idx="180">
                  <c:v>0</c:v>
                </c:pt>
                <c:pt idx="181">
                  <c:v>1.99199996516109</c:v>
                </c:pt>
                <c:pt idx="182">
                  <c:v>2.09099988359958</c:v>
                </c:pt>
                <c:pt idx="183">
                  <c:v>3.71300002746284</c:v>
                </c:pt>
                <c:pt idx="184">
                  <c:v>3.54499989934266</c:v>
                </c:pt>
                <c:pt idx="185">
                  <c:v>0</c:v>
                </c:pt>
                <c:pt idx="186">
                  <c:v>3.04399993829429</c:v>
                </c:pt>
                <c:pt idx="187">
                  <c:v>3.19499991834164</c:v>
                </c:pt>
                <c:pt idx="188">
                  <c:v>3.80900004692376</c:v>
                </c:pt>
                <c:pt idx="189">
                  <c:v>3.52099991030991</c:v>
                </c:pt>
                <c:pt idx="190">
                  <c:v>0.480000004172325</c:v>
                </c:pt>
                <c:pt idx="191">
                  <c:v>3.20499991625547</c:v>
                </c:pt>
                <c:pt idx="192">
                  <c:v>2.8789999037981</c:v>
                </c:pt>
                <c:pt idx="193">
                  <c:v>2.13400001078844</c:v>
                </c:pt>
                <c:pt idx="194">
                  <c:v>3.27900002291426</c:v>
                </c:pt>
                <c:pt idx="195">
                  <c:v>1.51099995523691</c:v>
                </c:pt>
                <c:pt idx="196">
                  <c:v>3.55199991539121</c:v>
                </c:pt>
                <c:pt idx="197">
                  <c:v>4.34000011906028</c:v>
                </c:pt>
                <c:pt idx="198">
                  <c:v>1.22399993985891</c:v>
                </c:pt>
                <c:pt idx="199">
                  <c:v>0.79300001449883</c:v>
                </c:pt>
                <c:pt idx="200">
                  <c:v>4.21500008006115</c:v>
                </c:pt>
                <c:pt idx="201">
                  <c:v>0</c:v>
                </c:pt>
                <c:pt idx="202">
                  <c:v>0.678999992087483</c:v>
                </c:pt>
                <c:pt idx="203">
                  <c:v>0</c:v>
                </c:pt>
                <c:pt idx="204">
                  <c:v>0.185999995097518</c:v>
                </c:pt>
                <c:pt idx="205">
                  <c:v>3.34400011599064</c:v>
                </c:pt>
                <c:pt idx="206">
                  <c:v>2.48499999940395</c:v>
                </c:pt>
                <c:pt idx="207">
                  <c:v>1.34300004690886</c:v>
                </c:pt>
                <c:pt idx="208">
                  <c:v>0.674000022932887</c:v>
                </c:pt>
                <c:pt idx="209">
                  <c:v>1.32699996232986</c:v>
                </c:pt>
                <c:pt idx="210">
                  <c:v>2.83000008959789</c:v>
                </c:pt>
                <c:pt idx="211">
                  <c:v>1.04600001871586</c:v>
                </c:pt>
                <c:pt idx="212">
                  <c:v>1.459000043571</c:v>
                </c:pt>
                <c:pt idx="213">
                  <c:v>1.02000002563</c:v>
                </c:pt>
                <c:pt idx="214">
                  <c:v>0</c:v>
                </c:pt>
                <c:pt idx="215">
                  <c:v>0.514000006020069</c:v>
                </c:pt>
                <c:pt idx="216">
                  <c:v>3.54000002890825</c:v>
                </c:pt>
                <c:pt idx="217">
                  <c:v>2.42099999636412</c:v>
                </c:pt>
                <c:pt idx="218">
                  <c:v>4.61300017684698</c:v>
                </c:pt>
                <c:pt idx="219">
                  <c:v>2.78500008583069</c:v>
                </c:pt>
                <c:pt idx="220">
                  <c:v>4.14299991726875</c:v>
                </c:pt>
                <c:pt idx="221">
                  <c:v>3.95900009572506</c:v>
                </c:pt>
                <c:pt idx="222">
                  <c:v>3.82699996232986</c:v>
                </c:pt>
                <c:pt idx="223">
                  <c:v>3.37999994307756</c:v>
                </c:pt>
                <c:pt idx="224">
                  <c:v>0.832000009715557</c:v>
                </c:pt>
                <c:pt idx="225">
                  <c:v>3.18500008061528</c:v>
                </c:pt>
                <c:pt idx="226">
                  <c:v>3.40600007772446</c:v>
                </c:pt>
                <c:pt idx="227">
                  <c:v>1.11200000951067</c:v>
                </c:pt>
                <c:pt idx="228">
                  <c:v>4.71799980849028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data!$A$29</c:f>
              <c:strCache>
                <c:ptCount val="1"/>
                <c:pt idx="0">
                  <c:v>tqx_min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-0.908000029623508</c:v>
                </c:pt>
                <c:pt idx="1">
                  <c:v>-0.770000016316772</c:v>
                </c:pt>
                <c:pt idx="2">
                  <c:v>-1.23499997891486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-0.710999973118305</c:v>
                </c:pt>
                <c:pt idx="6">
                  <c:v>-1.69300003349781</c:v>
                </c:pt>
                <c:pt idx="7">
                  <c:v>-1.25699996948242</c:v>
                </c:pt>
                <c:pt idx="8">
                  <c:v>-0.738000016659498</c:v>
                </c:pt>
                <c:pt idx="9">
                  <c:v>-0.821000013500452</c:v>
                </c:pt>
                <c:pt idx="10">
                  <c:v>-0.291999988257885</c:v>
                </c:pt>
                <c:pt idx="11">
                  <c:v>-0.730000015348196</c:v>
                </c:pt>
                <c:pt idx="12">
                  <c:v>-0.48999997228384</c:v>
                </c:pt>
                <c:pt idx="13">
                  <c:v>-0.614999990910292</c:v>
                </c:pt>
                <c:pt idx="14">
                  <c:v>-0.677000023424625</c:v>
                </c:pt>
                <c:pt idx="15">
                  <c:v>-0.347000010311604</c:v>
                </c:pt>
                <c:pt idx="16">
                  <c:v>-1.68700001528487</c:v>
                </c:pt>
                <c:pt idx="17">
                  <c:v>-1.90399996563792</c:v>
                </c:pt>
                <c:pt idx="18">
                  <c:v>-0.723999984562397</c:v>
                </c:pt>
                <c:pt idx="19">
                  <c:v>-2.80300004035234</c:v>
                </c:pt>
                <c:pt idx="20">
                  <c:v>-1.17299999902025</c:v>
                </c:pt>
                <c:pt idx="21">
                  <c:v>-2.58899989724159</c:v>
                </c:pt>
                <c:pt idx="22">
                  <c:v>-2.87699998542666</c:v>
                </c:pt>
                <c:pt idx="23">
                  <c:v>-2.6270000487566</c:v>
                </c:pt>
                <c:pt idx="24">
                  <c:v>-3.34300007298589</c:v>
                </c:pt>
                <c:pt idx="25">
                  <c:v>-2.44600006565452</c:v>
                </c:pt>
                <c:pt idx="26">
                  <c:v>-1.58899994194508</c:v>
                </c:pt>
                <c:pt idx="27">
                  <c:v>-2.16699998825788</c:v>
                </c:pt>
                <c:pt idx="28">
                  <c:v>-2.87599989678711</c:v>
                </c:pt>
                <c:pt idx="29">
                  <c:v>-0.876000016927719</c:v>
                </c:pt>
                <c:pt idx="30">
                  <c:v>-2.30199992656708</c:v>
                </c:pt>
                <c:pt idx="31">
                  <c:v>-2.27199988765642</c:v>
                </c:pt>
                <c:pt idx="32">
                  <c:v>-1.8150000013411</c:v>
                </c:pt>
                <c:pt idx="33">
                  <c:v>-2.96100010722876</c:v>
                </c:pt>
                <c:pt idx="34">
                  <c:v>-1.58199994638562</c:v>
                </c:pt>
                <c:pt idx="35">
                  <c:v>-0.495000000810251</c:v>
                </c:pt>
                <c:pt idx="36">
                  <c:v>-0.755999982357025</c:v>
                </c:pt>
                <c:pt idx="37">
                  <c:v>-2.02600003406405</c:v>
                </c:pt>
                <c:pt idx="38">
                  <c:v>-0.715999986976385</c:v>
                </c:pt>
                <c:pt idx="39">
                  <c:v>-0.585999988019466</c:v>
                </c:pt>
                <c:pt idx="40">
                  <c:v>-0.262000007554889</c:v>
                </c:pt>
                <c:pt idx="41">
                  <c:v>-1.96500006318092</c:v>
                </c:pt>
                <c:pt idx="42">
                  <c:v>-3.48300006100908</c:v>
                </c:pt>
                <c:pt idx="43">
                  <c:v>-3.25499988719821</c:v>
                </c:pt>
                <c:pt idx="44">
                  <c:v>-2.49000004678965</c:v>
                </c:pt>
                <c:pt idx="45">
                  <c:v>-1.05700001516379</c:v>
                </c:pt>
                <c:pt idx="46">
                  <c:v>-3.38599989563227</c:v>
                </c:pt>
                <c:pt idx="47">
                  <c:v>-3.50700008869171</c:v>
                </c:pt>
                <c:pt idx="48">
                  <c:v>-3.37199990451336</c:v>
                </c:pt>
                <c:pt idx="49">
                  <c:v>-3.29600005783141</c:v>
                </c:pt>
                <c:pt idx="50">
                  <c:v>-3.06499999761581</c:v>
                </c:pt>
                <c:pt idx="51">
                  <c:v>-3.6729999743402</c:v>
                </c:pt>
                <c:pt idx="52">
                  <c:v>-3.48000006005168</c:v>
                </c:pt>
                <c:pt idx="53">
                  <c:v>-3.91899997740984</c:v>
                </c:pt>
                <c:pt idx="54">
                  <c:v>-3.48799989372492</c:v>
                </c:pt>
                <c:pt idx="55">
                  <c:v>-3.48900006338954</c:v>
                </c:pt>
                <c:pt idx="56">
                  <c:v>-3.1289998870343</c:v>
                </c:pt>
                <c:pt idx="57">
                  <c:v>-2.4500000141561</c:v>
                </c:pt>
                <c:pt idx="58">
                  <c:v>-3.36199990659952</c:v>
                </c:pt>
                <c:pt idx="59">
                  <c:v>-3.16799993813038</c:v>
                </c:pt>
                <c:pt idx="60">
                  <c:v>-3.49400008842349</c:v>
                </c:pt>
                <c:pt idx="61">
                  <c:v>-3.22400003671646</c:v>
                </c:pt>
                <c:pt idx="62">
                  <c:v>-2.56500006839633</c:v>
                </c:pt>
                <c:pt idx="63">
                  <c:v>-3.38599989004433</c:v>
                </c:pt>
                <c:pt idx="64">
                  <c:v>-2.58300005923957</c:v>
                </c:pt>
                <c:pt idx="65">
                  <c:v>-2.47299992293119</c:v>
                </c:pt>
                <c:pt idx="66">
                  <c:v>-1.81699999794364</c:v>
                </c:pt>
                <c:pt idx="67">
                  <c:v>-1.5439999550581</c:v>
                </c:pt>
                <c:pt idx="68">
                  <c:v>-0.986000007018447</c:v>
                </c:pt>
                <c:pt idx="69">
                  <c:v>-2.30800004675984</c:v>
                </c:pt>
                <c:pt idx="70">
                  <c:v>-2.5970000801608</c:v>
                </c:pt>
                <c:pt idx="71">
                  <c:v>-0.332999990321696</c:v>
                </c:pt>
                <c:pt idx="72">
                  <c:v>-1.48099995404482</c:v>
                </c:pt>
                <c:pt idx="73">
                  <c:v>-3.11399998515844</c:v>
                </c:pt>
                <c:pt idx="74">
                  <c:v>-3.06200006604195</c:v>
                </c:pt>
                <c:pt idx="75">
                  <c:v>-3.11399995908141</c:v>
                </c:pt>
                <c:pt idx="76">
                  <c:v>-3.23000005632639</c:v>
                </c:pt>
                <c:pt idx="77">
                  <c:v>-2.42899997532368</c:v>
                </c:pt>
                <c:pt idx="78">
                  <c:v>-3.1640000063926</c:v>
                </c:pt>
                <c:pt idx="79">
                  <c:v>-1.53400005400181</c:v>
                </c:pt>
                <c:pt idx="80">
                  <c:v>-3.16600006073713</c:v>
                </c:pt>
                <c:pt idx="81">
                  <c:v>-2.54200004786253</c:v>
                </c:pt>
                <c:pt idx="82">
                  <c:v>-3.17400005087256</c:v>
                </c:pt>
                <c:pt idx="83">
                  <c:v>-3.88200005143881</c:v>
                </c:pt>
                <c:pt idx="84">
                  <c:v>-3.2229999601841</c:v>
                </c:pt>
                <c:pt idx="85">
                  <c:v>-2.61699994839728</c:v>
                </c:pt>
                <c:pt idx="86">
                  <c:v>-3.31999995186925</c:v>
                </c:pt>
                <c:pt idx="87">
                  <c:v>-3.27099995035678</c:v>
                </c:pt>
                <c:pt idx="88">
                  <c:v>-2.32299999147654</c:v>
                </c:pt>
                <c:pt idx="89">
                  <c:v>-3.14000000432134</c:v>
                </c:pt>
                <c:pt idx="90">
                  <c:v>-3.11599994450808</c:v>
                </c:pt>
                <c:pt idx="91">
                  <c:v>-2.00499988719821</c:v>
                </c:pt>
                <c:pt idx="92">
                  <c:v>-2.48200003802776</c:v>
                </c:pt>
                <c:pt idx="93">
                  <c:v>-3.08300010114908</c:v>
                </c:pt>
                <c:pt idx="94">
                  <c:v>-3.75000010058284</c:v>
                </c:pt>
                <c:pt idx="95">
                  <c:v>-3.80100010335445</c:v>
                </c:pt>
                <c:pt idx="96">
                  <c:v>-3.25700005888939</c:v>
                </c:pt>
                <c:pt idx="97">
                  <c:v>-3.51999995298684</c:v>
                </c:pt>
                <c:pt idx="98">
                  <c:v>-3.26599992439151</c:v>
                </c:pt>
                <c:pt idx="99">
                  <c:v>-3.5710000153631</c:v>
                </c:pt>
                <c:pt idx="100">
                  <c:v>-3.55299995467067</c:v>
                </c:pt>
                <c:pt idx="101">
                  <c:v>-3.36600004136562</c:v>
                </c:pt>
                <c:pt idx="102">
                  <c:v>-3.6240000911057</c:v>
                </c:pt>
                <c:pt idx="103">
                  <c:v>-3.58100008964539</c:v>
                </c:pt>
                <c:pt idx="104">
                  <c:v>-3.46799989044666</c:v>
                </c:pt>
                <c:pt idx="105">
                  <c:v>-3.69700004160404</c:v>
                </c:pt>
                <c:pt idx="106">
                  <c:v>-3.57199992984533</c:v>
                </c:pt>
                <c:pt idx="107">
                  <c:v>-3.50000008568168</c:v>
                </c:pt>
                <c:pt idx="108">
                  <c:v>-3.3729999139905</c:v>
                </c:pt>
                <c:pt idx="109">
                  <c:v>-3.09399992972612</c:v>
                </c:pt>
                <c:pt idx="110">
                  <c:v>-3.36000000033528</c:v>
                </c:pt>
                <c:pt idx="111">
                  <c:v>-3.03899998031557</c:v>
                </c:pt>
                <c:pt idx="112">
                  <c:v>-3.41500005125999</c:v>
                </c:pt>
                <c:pt idx="113">
                  <c:v>-2.19400003366172</c:v>
                </c:pt>
                <c:pt idx="114">
                  <c:v>-3.26500004343688</c:v>
                </c:pt>
                <c:pt idx="115">
                  <c:v>-3.67599989846349</c:v>
                </c:pt>
                <c:pt idx="116">
                  <c:v>-3.92099989205599</c:v>
                </c:pt>
                <c:pt idx="117">
                  <c:v>-3.5229999832809</c:v>
                </c:pt>
                <c:pt idx="118">
                  <c:v>-3.69499993696809</c:v>
                </c:pt>
                <c:pt idx="119">
                  <c:v>-3.27399990335107</c:v>
                </c:pt>
                <c:pt idx="120">
                  <c:v>-3.67799990996718</c:v>
                </c:pt>
                <c:pt idx="121">
                  <c:v>-2.34100008755922</c:v>
                </c:pt>
                <c:pt idx="122">
                  <c:v>-3.09300005435944</c:v>
                </c:pt>
                <c:pt idx="123">
                  <c:v>-3.24300011247396</c:v>
                </c:pt>
                <c:pt idx="124">
                  <c:v>-3.51899999007583</c:v>
                </c:pt>
                <c:pt idx="125">
                  <c:v>-1.91799999866635</c:v>
                </c:pt>
                <c:pt idx="126">
                  <c:v>-2.70599988847971</c:v>
                </c:pt>
                <c:pt idx="127">
                  <c:v>-3.02800008654594</c:v>
                </c:pt>
                <c:pt idx="128">
                  <c:v>-1.58199996501207</c:v>
                </c:pt>
                <c:pt idx="129">
                  <c:v>-1.62200000882149</c:v>
                </c:pt>
                <c:pt idx="130">
                  <c:v>-2.05500001832843</c:v>
                </c:pt>
                <c:pt idx="131">
                  <c:v>-0.520000012591481</c:v>
                </c:pt>
                <c:pt idx="132">
                  <c:v>-3.03900007158518</c:v>
                </c:pt>
                <c:pt idx="133">
                  <c:v>-3.13200001139194</c:v>
                </c:pt>
                <c:pt idx="134">
                  <c:v>-1.72999995946884</c:v>
                </c:pt>
                <c:pt idx="135">
                  <c:v>-2.78600007295609</c:v>
                </c:pt>
                <c:pt idx="136">
                  <c:v>-2.17799999425188</c:v>
                </c:pt>
                <c:pt idx="137">
                  <c:v>-2.2780000641942</c:v>
                </c:pt>
                <c:pt idx="138">
                  <c:v>-3.31499998643994</c:v>
                </c:pt>
                <c:pt idx="139">
                  <c:v>-3.70600007101893</c:v>
                </c:pt>
                <c:pt idx="140">
                  <c:v>-3.57600004971027</c:v>
                </c:pt>
                <c:pt idx="141">
                  <c:v>-3.94299992918968</c:v>
                </c:pt>
                <c:pt idx="142">
                  <c:v>-3.22899989038706</c:v>
                </c:pt>
                <c:pt idx="143">
                  <c:v>0</c:v>
                </c:pt>
                <c:pt idx="144">
                  <c:v>-2.84799994900823</c:v>
                </c:pt>
                <c:pt idx="145">
                  <c:v>-2.98499990254641</c:v>
                </c:pt>
                <c:pt idx="146">
                  <c:v>-2.99099994450808</c:v>
                </c:pt>
                <c:pt idx="147">
                  <c:v>-1.63899996480905</c:v>
                </c:pt>
                <c:pt idx="148">
                  <c:v>-3.11000007949769</c:v>
                </c:pt>
                <c:pt idx="149">
                  <c:v>-2.01700007542968</c:v>
                </c:pt>
                <c:pt idx="150">
                  <c:v>-2.24699997901916</c:v>
                </c:pt>
                <c:pt idx="151">
                  <c:v>-1.86599994450808</c:v>
                </c:pt>
                <c:pt idx="152">
                  <c:v>-3.01200010254979</c:v>
                </c:pt>
                <c:pt idx="153">
                  <c:v>-3.14600000344217</c:v>
                </c:pt>
                <c:pt idx="154">
                  <c:v>0</c:v>
                </c:pt>
                <c:pt idx="155">
                  <c:v>-2.16300001740456</c:v>
                </c:pt>
                <c:pt idx="156">
                  <c:v>-1.7659999653697</c:v>
                </c:pt>
                <c:pt idx="157">
                  <c:v>-2.92899990454316</c:v>
                </c:pt>
                <c:pt idx="158">
                  <c:v>-3.06500009447336</c:v>
                </c:pt>
                <c:pt idx="159">
                  <c:v>-3.22800003737211</c:v>
                </c:pt>
                <c:pt idx="160">
                  <c:v>-1.12200005352497</c:v>
                </c:pt>
                <c:pt idx="161">
                  <c:v>-1.62799996510148</c:v>
                </c:pt>
                <c:pt idx="162">
                  <c:v>-0.582000024616718</c:v>
                </c:pt>
                <c:pt idx="163">
                  <c:v>-1.00299998000264</c:v>
                </c:pt>
                <c:pt idx="164">
                  <c:v>-1.36599995195866</c:v>
                </c:pt>
                <c:pt idx="165">
                  <c:v>-0.0120000010356307</c:v>
                </c:pt>
                <c:pt idx="166">
                  <c:v>-0.651999995112419</c:v>
                </c:pt>
                <c:pt idx="167">
                  <c:v>-3.04500006139278</c:v>
                </c:pt>
                <c:pt idx="168">
                  <c:v>-2.96199993044138</c:v>
                </c:pt>
                <c:pt idx="169">
                  <c:v>-2.85700011625886</c:v>
                </c:pt>
                <c:pt idx="170">
                  <c:v>-0.218999985605478</c:v>
                </c:pt>
                <c:pt idx="171">
                  <c:v>-3.2510001026094</c:v>
                </c:pt>
                <c:pt idx="172">
                  <c:v>-3.01700009778142</c:v>
                </c:pt>
                <c:pt idx="173">
                  <c:v>-2.35600010119379</c:v>
                </c:pt>
                <c:pt idx="174">
                  <c:v>-1.14700005343184</c:v>
                </c:pt>
                <c:pt idx="175">
                  <c:v>-0.174000004306436</c:v>
                </c:pt>
                <c:pt idx="176">
                  <c:v>-2.08800004422665</c:v>
                </c:pt>
                <c:pt idx="177">
                  <c:v>-0.287000002339482</c:v>
                </c:pt>
                <c:pt idx="178">
                  <c:v>-0.472000010311604</c:v>
                </c:pt>
                <c:pt idx="179">
                  <c:v>-0.71299996972084</c:v>
                </c:pt>
                <c:pt idx="180">
                  <c:v>-1.61300001293421</c:v>
                </c:pt>
                <c:pt idx="181">
                  <c:v>-2.98699988797307</c:v>
                </c:pt>
                <c:pt idx="182">
                  <c:v>-3.03299995046109</c:v>
                </c:pt>
                <c:pt idx="183">
                  <c:v>-3.24300006218255</c:v>
                </c:pt>
                <c:pt idx="184">
                  <c:v>-1.75299995951355</c:v>
                </c:pt>
                <c:pt idx="185">
                  <c:v>0</c:v>
                </c:pt>
                <c:pt idx="186">
                  <c:v>-2.06800005026162</c:v>
                </c:pt>
                <c:pt idx="187">
                  <c:v>-1.78100003302097</c:v>
                </c:pt>
                <c:pt idx="188">
                  <c:v>-1.2210000436753</c:v>
                </c:pt>
                <c:pt idx="189">
                  <c:v>-2.03500008396804</c:v>
                </c:pt>
                <c:pt idx="190">
                  <c:v>-0.859999999403954</c:v>
                </c:pt>
                <c:pt idx="191">
                  <c:v>-0.46399999409914</c:v>
                </c:pt>
                <c:pt idx="192">
                  <c:v>-2.90999989211559</c:v>
                </c:pt>
                <c:pt idx="193">
                  <c:v>-2.72799997776747</c:v>
                </c:pt>
                <c:pt idx="194">
                  <c:v>-2.62500002095476</c:v>
                </c:pt>
                <c:pt idx="195">
                  <c:v>-2.48200007528067</c:v>
                </c:pt>
                <c:pt idx="196">
                  <c:v>-0.190999995917082</c:v>
                </c:pt>
                <c:pt idx="197">
                  <c:v>-0.0720000006258488</c:v>
                </c:pt>
                <c:pt idx="198">
                  <c:v>0</c:v>
                </c:pt>
                <c:pt idx="199">
                  <c:v>0</c:v>
                </c:pt>
                <c:pt idx="200">
                  <c:v>-0.076999997603707</c:v>
                </c:pt>
                <c:pt idx="201">
                  <c:v>-2.40699990093708</c:v>
                </c:pt>
                <c:pt idx="202">
                  <c:v>-2.81899997405708</c:v>
                </c:pt>
                <c:pt idx="203">
                  <c:v>0</c:v>
                </c:pt>
                <c:pt idx="204">
                  <c:v>-2.16900009848177</c:v>
                </c:pt>
                <c:pt idx="205">
                  <c:v>-2.55500005185604</c:v>
                </c:pt>
                <c:pt idx="206">
                  <c:v>-2.22100009024143</c:v>
                </c:pt>
                <c:pt idx="207">
                  <c:v>-2.68800009042025</c:v>
                </c:pt>
                <c:pt idx="208">
                  <c:v>-0.0910000000149012</c:v>
                </c:pt>
                <c:pt idx="209">
                  <c:v>-2.25800007581711</c:v>
                </c:pt>
                <c:pt idx="210">
                  <c:v>0</c:v>
                </c:pt>
                <c:pt idx="211">
                  <c:v>0</c:v>
                </c:pt>
                <c:pt idx="212">
                  <c:v>-3.20800001174211</c:v>
                </c:pt>
                <c:pt idx="213">
                  <c:v>-3.33000011742115</c:v>
                </c:pt>
                <c:pt idx="214">
                  <c:v>-1.40999997779727</c:v>
                </c:pt>
                <c:pt idx="215">
                  <c:v>-3.05399989336729</c:v>
                </c:pt>
                <c:pt idx="216">
                  <c:v>-0.141000002622604</c:v>
                </c:pt>
                <c:pt idx="217">
                  <c:v>-1.74600005894899</c:v>
                </c:pt>
                <c:pt idx="218">
                  <c:v>-2.59899995476007</c:v>
                </c:pt>
                <c:pt idx="219">
                  <c:v>-0.878999948501587</c:v>
                </c:pt>
                <c:pt idx="220">
                  <c:v>-0.506000012159348</c:v>
                </c:pt>
                <c:pt idx="221">
                  <c:v>-0.362999990582466</c:v>
                </c:pt>
                <c:pt idx="222">
                  <c:v>-0.243000000715256</c:v>
                </c:pt>
                <c:pt idx="223">
                  <c:v>-0.512000016868115</c:v>
                </c:pt>
                <c:pt idx="224">
                  <c:v>-0.0810000021010637</c:v>
                </c:pt>
                <c:pt idx="225">
                  <c:v>-1.00899998471141</c:v>
                </c:pt>
                <c:pt idx="226">
                  <c:v>-0.462000012397766</c:v>
                </c:pt>
                <c:pt idx="227">
                  <c:v>0</c:v>
                </c:pt>
                <c:pt idx="228">
                  <c:v>-0.222000002861023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data!$A$30</c:f>
              <c:strCache>
                <c:ptCount val="1"/>
                <c:pt idx="0">
                  <c:v>tqy_Max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1.96600010991097</c:v>
                </c:pt>
                <c:pt idx="5">
                  <c:v>0.513999968767166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2.21000009775162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2.43799996376038</c:v>
                </c:pt>
                <c:pt idx="14">
                  <c:v>0</c:v>
                </c:pt>
                <c:pt idx="15">
                  <c:v>0.805000007152557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2.02400001883507</c:v>
                </c:pt>
                <c:pt idx="19">
                  <c:v>0</c:v>
                </c:pt>
                <c:pt idx="20">
                  <c:v>1.75900006294251</c:v>
                </c:pt>
                <c:pt idx="21">
                  <c:v>3.42100009322166</c:v>
                </c:pt>
                <c:pt idx="22">
                  <c:v>2.76799991726875</c:v>
                </c:pt>
                <c:pt idx="23">
                  <c:v>1.22199994325638</c:v>
                </c:pt>
                <c:pt idx="24">
                  <c:v>1.85200008749962</c:v>
                </c:pt>
                <c:pt idx="25">
                  <c:v>3.2870000898838</c:v>
                </c:pt>
                <c:pt idx="26">
                  <c:v>0</c:v>
                </c:pt>
                <c:pt idx="27">
                  <c:v>0.575000017881393</c:v>
                </c:pt>
                <c:pt idx="28">
                  <c:v>2.42300003767014</c:v>
                </c:pt>
                <c:pt idx="29">
                  <c:v>0.915000021457672</c:v>
                </c:pt>
                <c:pt idx="30">
                  <c:v>2.77899989485741</c:v>
                </c:pt>
                <c:pt idx="31">
                  <c:v>0.823000013828278</c:v>
                </c:pt>
                <c:pt idx="32">
                  <c:v>2.18999999761581</c:v>
                </c:pt>
                <c:pt idx="33">
                  <c:v>3.52999991178513</c:v>
                </c:pt>
                <c:pt idx="34">
                  <c:v>3.01699995994568</c:v>
                </c:pt>
                <c:pt idx="35">
                  <c:v>0</c:v>
                </c:pt>
                <c:pt idx="36">
                  <c:v>1.29800003767014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2.38000002503395</c:v>
                </c:pt>
                <c:pt idx="40">
                  <c:v>0</c:v>
                </c:pt>
                <c:pt idx="41">
                  <c:v>1.97099989652634</c:v>
                </c:pt>
                <c:pt idx="42">
                  <c:v>1.79899999499321</c:v>
                </c:pt>
                <c:pt idx="43">
                  <c:v>0</c:v>
                </c:pt>
                <c:pt idx="44">
                  <c:v>2.87499997019768</c:v>
                </c:pt>
                <c:pt idx="45">
                  <c:v>0</c:v>
                </c:pt>
                <c:pt idx="46">
                  <c:v>1.60400001704693</c:v>
                </c:pt>
                <c:pt idx="47">
                  <c:v>3.10500001907349</c:v>
                </c:pt>
                <c:pt idx="48">
                  <c:v>3.42999997735023</c:v>
                </c:pt>
                <c:pt idx="49">
                  <c:v>3.28000003099442</c:v>
                </c:pt>
                <c:pt idx="50">
                  <c:v>3.45600005984306</c:v>
                </c:pt>
                <c:pt idx="51">
                  <c:v>3.16600003838539</c:v>
                </c:pt>
                <c:pt idx="52">
                  <c:v>3.28700003027916</c:v>
                </c:pt>
                <c:pt idx="53">
                  <c:v>3.73699998855591</c:v>
                </c:pt>
                <c:pt idx="54">
                  <c:v>2.81900006532669</c:v>
                </c:pt>
                <c:pt idx="55">
                  <c:v>3.70600014925003</c:v>
                </c:pt>
                <c:pt idx="56">
                  <c:v>3.09000009298325</c:v>
                </c:pt>
                <c:pt idx="57">
                  <c:v>3.2870000898838</c:v>
                </c:pt>
                <c:pt idx="58">
                  <c:v>3.87899991869926</c:v>
                </c:pt>
                <c:pt idx="59">
                  <c:v>3.98899978399277</c:v>
                </c:pt>
                <c:pt idx="60">
                  <c:v>3.36200001835823</c:v>
                </c:pt>
                <c:pt idx="61">
                  <c:v>4.25299981236458</c:v>
                </c:pt>
                <c:pt idx="62">
                  <c:v>3.46700003743172</c:v>
                </c:pt>
                <c:pt idx="63">
                  <c:v>3.50600007176399</c:v>
                </c:pt>
                <c:pt idx="64">
                  <c:v>3.34699988365173</c:v>
                </c:pt>
                <c:pt idx="65">
                  <c:v>3.79400005936623</c:v>
                </c:pt>
                <c:pt idx="66">
                  <c:v>4.07299986481667</c:v>
                </c:pt>
                <c:pt idx="67">
                  <c:v>3.59899994730949</c:v>
                </c:pt>
                <c:pt idx="68">
                  <c:v>3.19399991631508</c:v>
                </c:pt>
                <c:pt idx="69">
                  <c:v>3.19500008225441</c:v>
                </c:pt>
                <c:pt idx="70">
                  <c:v>3.78700020909309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3.22900003194809</c:v>
                </c:pt>
                <c:pt idx="74">
                  <c:v>2.56400007009506</c:v>
                </c:pt>
                <c:pt idx="75">
                  <c:v>3.05599990487099</c:v>
                </c:pt>
                <c:pt idx="76">
                  <c:v>2.31900009512901</c:v>
                </c:pt>
                <c:pt idx="77">
                  <c:v>3.32999990880489</c:v>
                </c:pt>
                <c:pt idx="78">
                  <c:v>3.46599999070168</c:v>
                </c:pt>
                <c:pt idx="79">
                  <c:v>0</c:v>
                </c:pt>
                <c:pt idx="80">
                  <c:v>3.26200005412102</c:v>
                </c:pt>
                <c:pt idx="81">
                  <c:v>3.32199996709824</c:v>
                </c:pt>
                <c:pt idx="82">
                  <c:v>2.7660000026226</c:v>
                </c:pt>
                <c:pt idx="83">
                  <c:v>2.03999990224838</c:v>
                </c:pt>
                <c:pt idx="84">
                  <c:v>3.68200016021729</c:v>
                </c:pt>
                <c:pt idx="85">
                  <c:v>3.87400010228157</c:v>
                </c:pt>
                <c:pt idx="86">
                  <c:v>3.30499997735023</c:v>
                </c:pt>
                <c:pt idx="87">
                  <c:v>2.05300000309944</c:v>
                </c:pt>
                <c:pt idx="88">
                  <c:v>3.72100010514259</c:v>
                </c:pt>
                <c:pt idx="89">
                  <c:v>3.10900008678436</c:v>
                </c:pt>
                <c:pt idx="90">
                  <c:v>3.01699990034103</c:v>
                </c:pt>
                <c:pt idx="91">
                  <c:v>2.2909999191761</c:v>
                </c:pt>
                <c:pt idx="92">
                  <c:v>3.76200002431869</c:v>
                </c:pt>
                <c:pt idx="93">
                  <c:v>3.40499995648861</c:v>
                </c:pt>
                <c:pt idx="94">
                  <c:v>2.89000007510185</c:v>
                </c:pt>
                <c:pt idx="95">
                  <c:v>3.07800009846687</c:v>
                </c:pt>
                <c:pt idx="96">
                  <c:v>1.76100009679794</c:v>
                </c:pt>
                <c:pt idx="97">
                  <c:v>3.591000020504</c:v>
                </c:pt>
                <c:pt idx="98">
                  <c:v>3.86399981379509</c:v>
                </c:pt>
                <c:pt idx="99">
                  <c:v>0.51800000667572</c:v>
                </c:pt>
                <c:pt idx="100">
                  <c:v>1.94900006055832</c:v>
                </c:pt>
                <c:pt idx="101">
                  <c:v>3.72100010514259</c:v>
                </c:pt>
                <c:pt idx="102">
                  <c:v>2.27199989557266</c:v>
                </c:pt>
                <c:pt idx="103">
                  <c:v>3.69700002670288</c:v>
                </c:pt>
                <c:pt idx="104">
                  <c:v>3.10299998521805</c:v>
                </c:pt>
                <c:pt idx="105">
                  <c:v>3.65099994838238</c:v>
                </c:pt>
                <c:pt idx="106">
                  <c:v>0</c:v>
                </c:pt>
                <c:pt idx="107">
                  <c:v>1.57700005173683</c:v>
                </c:pt>
                <c:pt idx="108">
                  <c:v>2.81999997794628</c:v>
                </c:pt>
                <c:pt idx="109">
                  <c:v>3.06400004029274</c:v>
                </c:pt>
                <c:pt idx="110">
                  <c:v>3.49500006437302</c:v>
                </c:pt>
                <c:pt idx="111">
                  <c:v>3.70599982142448</c:v>
                </c:pt>
                <c:pt idx="112">
                  <c:v>3.27500006556511</c:v>
                </c:pt>
                <c:pt idx="113">
                  <c:v>2.72800010442734</c:v>
                </c:pt>
                <c:pt idx="114">
                  <c:v>3.63000011444092</c:v>
                </c:pt>
                <c:pt idx="115">
                  <c:v>3.58199992775917</c:v>
                </c:pt>
                <c:pt idx="116">
                  <c:v>3.52399995923042</c:v>
                </c:pt>
                <c:pt idx="117">
                  <c:v>2.59900000691414</c:v>
                </c:pt>
                <c:pt idx="118">
                  <c:v>3.47200003266335</c:v>
                </c:pt>
                <c:pt idx="119">
                  <c:v>3.14599987864494</c:v>
                </c:pt>
                <c:pt idx="120">
                  <c:v>3.46700003743172</c:v>
                </c:pt>
                <c:pt idx="121">
                  <c:v>1.45699995756149</c:v>
                </c:pt>
                <c:pt idx="122">
                  <c:v>3.85699988901615</c:v>
                </c:pt>
                <c:pt idx="123">
                  <c:v>3.22799998521805</c:v>
                </c:pt>
                <c:pt idx="124">
                  <c:v>3.06399998068809</c:v>
                </c:pt>
                <c:pt idx="125">
                  <c:v>3.38900002837181</c:v>
                </c:pt>
                <c:pt idx="126">
                  <c:v>2.62800005078316</c:v>
                </c:pt>
                <c:pt idx="127">
                  <c:v>3.32699991762638</c:v>
                </c:pt>
                <c:pt idx="128">
                  <c:v>3.48700001835823</c:v>
                </c:pt>
                <c:pt idx="129">
                  <c:v>0.832000017166138</c:v>
                </c:pt>
                <c:pt idx="130">
                  <c:v>2.11000001430511</c:v>
                </c:pt>
                <c:pt idx="131">
                  <c:v>3.91400021314621</c:v>
                </c:pt>
                <c:pt idx="132">
                  <c:v>3.60199990868568</c:v>
                </c:pt>
                <c:pt idx="133">
                  <c:v>2.56299987435341</c:v>
                </c:pt>
                <c:pt idx="134">
                  <c:v>2.66899999976158</c:v>
                </c:pt>
                <c:pt idx="135">
                  <c:v>3.76899996399879</c:v>
                </c:pt>
                <c:pt idx="136">
                  <c:v>3.27899995446205</c:v>
                </c:pt>
                <c:pt idx="137">
                  <c:v>2.38199992477894</c:v>
                </c:pt>
                <c:pt idx="138">
                  <c:v>1.21999999880791</c:v>
                </c:pt>
                <c:pt idx="139">
                  <c:v>2.33799993991852</c:v>
                </c:pt>
                <c:pt idx="140">
                  <c:v>3.58899998664856</c:v>
                </c:pt>
                <c:pt idx="141">
                  <c:v>3.63499990105629</c:v>
                </c:pt>
                <c:pt idx="142">
                  <c:v>3.21399995684624</c:v>
                </c:pt>
                <c:pt idx="143">
                  <c:v>0</c:v>
                </c:pt>
                <c:pt idx="144">
                  <c:v>3.88100004196167</c:v>
                </c:pt>
                <c:pt idx="145">
                  <c:v>3.21700003743172</c:v>
                </c:pt>
                <c:pt idx="146">
                  <c:v>3.39800006151199</c:v>
                </c:pt>
                <c:pt idx="147">
                  <c:v>3.43999990820885</c:v>
                </c:pt>
                <c:pt idx="148">
                  <c:v>3.2660000026226</c:v>
                </c:pt>
                <c:pt idx="149">
                  <c:v>4.02800017595291</c:v>
                </c:pt>
                <c:pt idx="150">
                  <c:v>3.08000004291534</c:v>
                </c:pt>
                <c:pt idx="151">
                  <c:v>3.73099997639656</c:v>
                </c:pt>
                <c:pt idx="152">
                  <c:v>3.59199997782707</c:v>
                </c:pt>
                <c:pt idx="153">
                  <c:v>3.51299998164177</c:v>
                </c:pt>
                <c:pt idx="154">
                  <c:v>0</c:v>
                </c:pt>
                <c:pt idx="155">
                  <c:v>3.37799999117851</c:v>
                </c:pt>
                <c:pt idx="156">
                  <c:v>3.00099991261959</c:v>
                </c:pt>
                <c:pt idx="157">
                  <c:v>3.89199981093407</c:v>
                </c:pt>
                <c:pt idx="158">
                  <c:v>3.90399992465973</c:v>
                </c:pt>
                <c:pt idx="159">
                  <c:v>4.12999978661537</c:v>
                </c:pt>
                <c:pt idx="160">
                  <c:v>3.3829999268055</c:v>
                </c:pt>
                <c:pt idx="161">
                  <c:v>3.92500007152557</c:v>
                </c:pt>
                <c:pt idx="162">
                  <c:v>4.32999986410141</c:v>
                </c:pt>
                <c:pt idx="163">
                  <c:v>3.43400001525879</c:v>
                </c:pt>
                <c:pt idx="164">
                  <c:v>3.88700023293495</c:v>
                </c:pt>
                <c:pt idx="165">
                  <c:v>4.18000012636185</c:v>
                </c:pt>
                <c:pt idx="166">
                  <c:v>3.73099997639656</c:v>
                </c:pt>
                <c:pt idx="167">
                  <c:v>3.04199999570847</c:v>
                </c:pt>
                <c:pt idx="168">
                  <c:v>4.02499988675118</c:v>
                </c:pt>
                <c:pt idx="169">
                  <c:v>3.06499990820885</c:v>
                </c:pt>
                <c:pt idx="170">
                  <c:v>4.64199984073639</c:v>
                </c:pt>
                <c:pt idx="171">
                  <c:v>3.76200017333031</c:v>
                </c:pt>
                <c:pt idx="172">
                  <c:v>4.31000024080277</c:v>
                </c:pt>
                <c:pt idx="173">
                  <c:v>3.28800004720688</c:v>
                </c:pt>
                <c:pt idx="174">
                  <c:v>2.56599989533424</c:v>
                </c:pt>
                <c:pt idx="175">
                  <c:v>4.06300002336502</c:v>
                </c:pt>
                <c:pt idx="176">
                  <c:v>3.8280001282692</c:v>
                </c:pt>
                <c:pt idx="177">
                  <c:v>4.34000006318092</c:v>
                </c:pt>
                <c:pt idx="178">
                  <c:v>2.18599995970726</c:v>
                </c:pt>
                <c:pt idx="179">
                  <c:v>4.49599976837635</c:v>
                </c:pt>
                <c:pt idx="180">
                  <c:v>0</c:v>
                </c:pt>
                <c:pt idx="181">
                  <c:v>3.54899993538856</c:v>
                </c:pt>
                <c:pt idx="182">
                  <c:v>3.96999987959862</c:v>
                </c:pt>
                <c:pt idx="183">
                  <c:v>2.4580000936985</c:v>
                </c:pt>
                <c:pt idx="184">
                  <c:v>3.78600010275841</c:v>
                </c:pt>
                <c:pt idx="185">
                  <c:v>0</c:v>
                </c:pt>
                <c:pt idx="186">
                  <c:v>2.6180000603199</c:v>
                </c:pt>
                <c:pt idx="187">
                  <c:v>3.9899999499321</c:v>
                </c:pt>
                <c:pt idx="188">
                  <c:v>1.57899996638298</c:v>
                </c:pt>
                <c:pt idx="189">
                  <c:v>3.65799999237061</c:v>
                </c:pt>
                <c:pt idx="190">
                  <c:v>4.53000015020371</c:v>
                </c:pt>
                <c:pt idx="191">
                  <c:v>3.95500016212463</c:v>
                </c:pt>
                <c:pt idx="192">
                  <c:v>3.95700001716614</c:v>
                </c:pt>
                <c:pt idx="193">
                  <c:v>3.97999992966652</c:v>
                </c:pt>
                <c:pt idx="194">
                  <c:v>3.51299992203712</c:v>
                </c:pt>
                <c:pt idx="195">
                  <c:v>4.56899999082089</c:v>
                </c:pt>
                <c:pt idx="196">
                  <c:v>4.22299990057945</c:v>
                </c:pt>
                <c:pt idx="197">
                  <c:v>4.48099982738495</c:v>
                </c:pt>
                <c:pt idx="198">
                  <c:v>4.63700005412102</c:v>
                </c:pt>
                <c:pt idx="199">
                  <c:v>4.20599979162216</c:v>
                </c:pt>
                <c:pt idx="200">
                  <c:v>3.90200018882751</c:v>
                </c:pt>
                <c:pt idx="201">
                  <c:v>4.45099979639053</c:v>
                </c:pt>
                <c:pt idx="202">
                  <c:v>3.76799990236759</c:v>
                </c:pt>
                <c:pt idx="203">
                  <c:v>0</c:v>
                </c:pt>
                <c:pt idx="204">
                  <c:v>3.31199988722801</c:v>
                </c:pt>
                <c:pt idx="205">
                  <c:v>3.88300022482872</c:v>
                </c:pt>
                <c:pt idx="206">
                  <c:v>4.40700010955334</c:v>
                </c:pt>
                <c:pt idx="207">
                  <c:v>3.58500009775162</c:v>
                </c:pt>
                <c:pt idx="208">
                  <c:v>5.05900013446808</c:v>
                </c:pt>
                <c:pt idx="209">
                  <c:v>3.96499985456467</c:v>
                </c:pt>
                <c:pt idx="210">
                  <c:v>4.34000018239021</c:v>
                </c:pt>
                <c:pt idx="211">
                  <c:v>4.00300019979477</c:v>
                </c:pt>
                <c:pt idx="212">
                  <c:v>0</c:v>
                </c:pt>
                <c:pt idx="213">
                  <c:v>3.45600008964539</c:v>
                </c:pt>
                <c:pt idx="214">
                  <c:v>0</c:v>
                </c:pt>
                <c:pt idx="215">
                  <c:v>4.0699999332428</c:v>
                </c:pt>
                <c:pt idx="216">
                  <c:v>4.36000004410744</c:v>
                </c:pt>
                <c:pt idx="217">
                  <c:v>2.3620001077652</c:v>
                </c:pt>
                <c:pt idx="218">
                  <c:v>3.09100003540516</c:v>
                </c:pt>
                <c:pt idx="219">
                  <c:v>0</c:v>
                </c:pt>
                <c:pt idx="220">
                  <c:v>3.58299991488457</c:v>
                </c:pt>
                <c:pt idx="221">
                  <c:v>0.331000000238419</c:v>
                </c:pt>
                <c:pt idx="222">
                  <c:v>1.19300004839897</c:v>
                </c:pt>
                <c:pt idx="223">
                  <c:v>4.38599987328053</c:v>
                </c:pt>
                <c:pt idx="224">
                  <c:v>4.63400021195412</c:v>
                </c:pt>
                <c:pt idx="225">
                  <c:v>3.12700009346008</c:v>
                </c:pt>
                <c:pt idx="226">
                  <c:v>4.16199983656406</c:v>
                </c:pt>
                <c:pt idx="227">
                  <c:v>4.84800010919571</c:v>
                </c:pt>
                <c:pt idx="228">
                  <c:v>4.45199993252754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data!$A$31</c:f>
              <c:strCache>
                <c:ptCount val="1"/>
                <c:pt idx="0">
                  <c:v>tqy_min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-2.15000003576279</c:v>
                </c:pt>
                <c:pt idx="2">
                  <c:v>-2.78400009870529</c:v>
                </c:pt>
                <c:pt idx="3">
                  <c:v>-2.32499995827675</c:v>
                </c:pt>
                <c:pt idx="4">
                  <c:v>-2.29000005125999</c:v>
                </c:pt>
                <c:pt idx="5">
                  <c:v>-1.53999999165535</c:v>
                </c:pt>
                <c:pt idx="6">
                  <c:v>-3.10400006175041</c:v>
                </c:pt>
                <c:pt idx="7">
                  <c:v>-0.636000007390976</c:v>
                </c:pt>
                <c:pt idx="8">
                  <c:v>-1.45399993658066</c:v>
                </c:pt>
                <c:pt idx="9">
                  <c:v>-1.25799998641014</c:v>
                </c:pt>
                <c:pt idx="10">
                  <c:v>-1.14199995994568</c:v>
                </c:pt>
                <c:pt idx="11">
                  <c:v>-1.60400000214577</c:v>
                </c:pt>
                <c:pt idx="12">
                  <c:v>-3.23700007796288</c:v>
                </c:pt>
                <c:pt idx="13">
                  <c:v>-2.08399999141693</c:v>
                </c:pt>
                <c:pt idx="14">
                  <c:v>-2.41600006818771</c:v>
                </c:pt>
                <c:pt idx="15">
                  <c:v>-2.03099995851517</c:v>
                </c:pt>
                <c:pt idx="16">
                  <c:v>-3.75300005078316</c:v>
                </c:pt>
                <c:pt idx="17">
                  <c:v>-3.2270000576973</c:v>
                </c:pt>
                <c:pt idx="18">
                  <c:v>-3.28299990296364</c:v>
                </c:pt>
                <c:pt idx="19">
                  <c:v>-3.9310000538826</c:v>
                </c:pt>
                <c:pt idx="20">
                  <c:v>-4.04900002479553</c:v>
                </c:pt>
                <c:pt idx="21">
                  <c:v>-3.00999990105629</c:v>
                </c:pt>
                <c:pt idx="22">
                  <c:v>-3.36800000071526</c:v>
                </c:pt>
                <c:pt idx="23">
                  <c:v>-3.73899990320206</c:v>
                </c:pt>
                <c:pt idx="24">
                  <c:v>-3.24400010704994</c:v>
                </c:pt>
                <c:pt idx="25">
                  <c:v>-3.70599994063377</c:v>
                </c:pt>
                <c:pt idx="26">
                  <c:v>-4.20700010657311</c:v>
                </c:pt>
                <c:pt idx="27">
                  <c:v>-3.47700002789497</c:v>
                </c:pt>
                <c:pt idx="28">
                  <c:v>-3.57200008630753</c:v>
                </c:pt>
                <c:pt idx="29">
                  <c:v>-3.39900010824203</c:v>
                </c:pt>
                <c:pt idx="30">
                  <c:v>-3.43900004029274</c:v>
                </c:pt>
                <c:pt idx="31">
                  <c:v>-3.80300003290176</c:v>
                </c:pt>
                <c:pt idx="32">
                  <c:v>-3.49600011110306</c:v>
                </c:pt>
                <c:pt idx="33">
                  <c:v>-3.39200001955032</c:v>
                </c:pt>
                <c:pt idx="34">
                  <c:v>-3.47199988365173</c:v>
                </c:pt>
                <c:pt idx="35">
                  <c:v>-3.3649999499321</c:v>
                </c:pt>
                <c:pt idx="36">
                  <c:v>-3.88300007581711</c:v>
                </c:pt>
                <c:pt idx="37">
                  <c:v>-4.18799990415573</c:v>
                </c:pt>
                <c:pt idx="38">
                  <c:v>-3.32799991965294</c:v>
                </c:pt>
                <c:pt idx="39">
                  <c:v>-3.65500006079674</c:v>
                </c:pt>
                <c:pt idx="40">
                  <c:v>-0.902999967336655</c:v>
                </c:pt>
                <c:pt idx="41">
                  <c:v>-3.54699999094009</c:v>
                </c:pt>
                <c:pt idx="42">
                  <c:v>-3.02099993824959</c:v>
                </c:pt>
                <c:pt idx="43">
                  <c:v>-2.74400007724762</c:v>
                </c:pt>
                <c:pt idx="44">
                  <c:v>-4.00300005078316</c:v>
                </c:pt>
                <c:pt idx="45">
                  <c:v>-3.33799999952316</c:v>
                </c:pt>
                <c:pt idx="46">
                  <c:v>-3.85799999535084</c:v>
                </c:pt>
                <c:pt idx="47">
                  <c:v>-1.10800004005432</c:v>
                </c:pt>
                <c:pt idx="48">
                  <c:v>-1.62799999117851</c:v>
                </c:pt>
                <c:pt idx="49">
                  <c:v>-1.88899999856949</c:v>
                </c:pt>
                <c:pt idx="50">
                  <c:v>-3.31800010800362</c:v>
                </c:pt>
                <c:pt idx="51">
                  <c:v>-2.06599995493889</c:v>
                </c:pt>
                <c:pt idx="52">
                  <c:v>-0.804999977350235</c:v>
                </c:pt>
                <c:pt idx="53">
                  <c:v>-2.51399993896484</c:v>
                </c:pt>
                <c:pt idx="54">
                  <c:v>-2.5450000166893</c:v>
                </c:pt>
                <c:pt idx="55">
                  <c:v>-0.958000004291534</c:v>
                </c:pt>
                <c:pt idx="56">
                  <c:v>-1.75700002908707</c:v>
                </c:pt>
                <c:pt idx="57">
                  <c:v>-0.440999992191792</c:v>
                </c:pt>
                <c:pt idx="58">
                  <c:v>-0.552000001072884</c:v>
                </c:pt>
                <c:pt idx="59">
                  <c:v>-1.0120000243187</c:v>
                </c:pt>
                <c:pt idx="60">
                  <c:v>-1.0969999730587</c:v>
                </c:pt>
                <c:pt idx="61">
                  <c:v>-1.6980000436306</c:v>
                </c:pt>
                <c:pt idx="62">
                  <c:v>-3.45699998736382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-0.489999994635582</c:v>
                </c:pt>
                <c:pt idx="66">
                  <c:v>-0.950000017881393</c:v>
                </c:pt>
                <c:pt idx="67">
                  <c:v>-0.269000004976988</c:v>
                </c:pt>
                <c:pt idx="68">
                  <c:v>-3.09399995207787</c:v>
                </c:pt>
                <c:pt idx="69">
                  <c:v>-2.67399987578392</c:v>
                </c:pt>
                <c:pt idx="70">
                  <c:v>-3.29999992251396</c:v>
                </c:pt>
                <c:pt idx="71">
                  <c:v>-0.861999988555908</c:v>
                </c:pt>
                <c:pt idx="72">
                  <c:v>-3.03899994492531</c:v>
                </c:pt>
                <c:pt idx="73">
                  <c:v>-3.25700002908707</c:v>
                </c:pt>
                <c:pt idx="74">
                  <c:v>-3.15500003099442</c:v>
                </c:pt>
                <c:pt idx="75">
                  <c:v>-3.23499998450279</c:v>
                </c:pt>
                <c:pt idx="76">
                  <c:v>-3.59899988770485</c:v>
                </c:pt>
                <c:pt idx="77">
                  <c:v>-3.61100007593632</c:v>
                </c:pt>
                <c:pt idx="78">
                  <c:v>-3.77199992537498</c:v>
                </c:pt>
                <c:pt idx="79">
                  <c:v>-3.68700009584427</c:v>
                </c:pt>
                <c:pt idx="80">
                  <c:v>-3.45700004696846</c:v>
                </c:pt>
                <c:pt idx="81">
                  <c:v>-0.761000007390976</c:v>
                </c:pt>
                <c:pt idx="82">
                  <c:v>-3.09800007939339</c:v>
                </c:pt>
                <c:pt idx="83">
                  <c:v>-3.34200006723404</c:v>
                </c:pt>
                <c:pt idx="84">
                  <c:v>-2.84800004959106</c:v>
                </c:pt>
                <c:pt idx="85">
                  <c:v>-4.09299990534782</c:v>
                </c:pt>
                <c:pt idx="86">
                  <c:v>-4.13600000739098</c:v>
                </c:pt>
                <c:pt idx="87">
                  <c:v>-2.11699995398521</c:v>
                </c:pt>
                <c:pt idx="88">
                  <c:v>-2.71599993109703</c:v>
                </c:pt>
                <c:pt idx="89">
                  <c:v>-1.15299999713898</c:v>
                </c:pt>
                <c:pt idx="90">
                  <c:v>-3.33699995279312</c:v>
                </c:pt>
                <c:pt idx="91">
                  <c:v>-3.42099997401237</c:v>
                </c:pt>
                <c:pt idx="92">
                  <c:v>-3.18400007486343</c:v>
                </c:pt>
                <c:pt idx="93">
                  <c:v>-0.369999997317791</c:v>
                </c:pt>
                <c:pt idx="94">
                  <c:v>-3.24099996685982</c:v>
                </c:pt>
                <c:pt idx="95">
                  <c:v>-3.69399997591972</c:v>
                </c:pt>
                <c:pt idx="96">
                  <c:v>-3.26399999856949</c:v>
                </c:pt>
                <c:pt idx="97">
                  <c:v>-3.13800007104874</c:v>
                </c:pt>
                <c:pt idx="98">
                  <c:v>-1.39000001549721</c:v>
                </c:pt>
                <c:pt idx="99">
                  <c:v>-2.65899991989136</c:v>
                </c:pt>
                <c:pt idx="100">
                  <c:v>-2.84200006723404</c:v>
                </c:pt>
                <c:pt idx="101">
                  <c:v>-0.731000006198883</c:v>
                </c:pt>
                <c:pt idx="102">
                  <c:v>-0.553000003099442</c:v>
                </c:pt>
                <c:pt idx="103">
                  <c:v>-0.798000007867813</c:v>
                </c:pt>
                <c:pt idx="104">
                  <c:v>-2.69999998807907</c:v>
                </c:pt>
                <c:pt idx="105">
                  <c:v>-0.61999998986721</c:v>
                </c:pt>
                <c:pt idx="106">
                  <c:v>-3.2339999973774</c:v>
                </c:pt>
                <c:pt idx="107">
                  <c:v>-2.12299999594688</c:v>
                </c:pt>
                <c:pt idx="108">
                  <c:v>-2.35700006783009</c:v>
                </c:pt>
                <c:pt idx="109">
                  <c:v>-4.75299987196922</c:v>
                </c:pt>
                <c:pt idx="110">
                  <c:v>-3.51499992609024</c:v>
                </c:pt>
                <c:pt idx="111">
                  <c:v>-0.208000004291534</c:v>
                </c:pt>
                <c:pt idx="112">
                  <c:v>-0.344999985885806</c:v>
                </c:pt>
                <c:pt idx="113">
                  <c:v>-3.44499999284744</c:v>
                </c:pt>
                <c:pt idx="114">
                  <c:v>-0.422000005841255</c:v>
                </c:pt>
                <c:pt idx="115">
                  <c:v>-3.11999997496605</c:v>
                </c:pt>
                <c:pt idx="116">
                  <c:v>-2.35899993777275</c:v>
                </c:pt>
                <c:pt idx="117">
                  <c:v>-1.87199994921684</c:v>
                </c:pt>
                <c:pt idx="118">
                  <c:v>-1.16200003027916</c:v>
                </c:pt>
                <c:pt idx="119">
                  <c:v>-0.629999995231628</c:v>
                </c:pt>
                <c:pt idx="120">
                  <c:v>-2.7790000140667</c:v>
                </c:pt>
                <c:pt idx="121">
                  <c:v>-3.54800003767014</c:v>
                </c:pt>
                <c:pt idx="122">
                  <c:v>-3.29200004041195</c:v>
                </c:pt>
                <c:pt idx="123">
                  <c:v>-3.54400008916855</c:v>
                </c:pt>
                <c:pt idx="124">
                  <c:v>-1.78300002217293</c:v>
                </c:pt>
                <c:pt idx="125">
                  <c:v>-3.23500004410744</c:v>
                </c:pt>
                <c:pt idx="126">
                  <c:v>-3.05899998545647</c:v>
                </c:pt>
                <c:pt idx="127">
                  <c:v>-2.99999998509884</c:v>
                </c:pt>
                <c:pt idx="128">
                  <c:v>-3.05699989199638</c:v>
                </c:pt>
                <c:pt idx="129">
                  <c:v>-3.34200000762939</c:v>
                </c:pt>
                <c:pt idx="130">
                  <c:v>-3.69699990749359</c:v>
                </c:pt>
                <c:pt idx="131">
                  <c:v>-2.35800009965897</c:v>
                </c:pt>
                <c:pt idx="132">
                  <c:v>-3.3379999101162</c:v>
                </c:pt>
                <c:pt idx="133">
                  <c:v>-3.63600000739098</c:v>
                </c:pt>
                <c:pt idx="134">
                  <c:v>-3.48899999260902</c:v>
                </c:pt>
                <c:pt idx="135">
                  <c:v>-2.59999999403954</c:v>
                </c:pt>
                <c:pt idx="136">
                  <c:v>-3.16299995779991</c:v>
                </c:pt>
                <c:pt idx="137">
                  <c:v>-4.79000000655651</c:v>
                </c:pt>
                <c:pt idx="138">
                  <c:v>-3.61599996685982</c:v>
                </c:pt>
                <c:pt idx="139">
                  <c:v>-3.20800006389618</c:v>
                </c:pt>
                <c:pt idx="140">
                  <c:v>-3.01399993896484</c:v>
                </c:pt>
                <c:pt idx="141">
                  <c:v>-3.08099994063377</c:v>
                </c:pt>
                <c:pt idx="142">
                  <c:v>-3.28000000119209</c:v>
                </c:pt>
                <c:pt idx="143">
                  <c:v>0</c:v>
                </c:pt>
                <c:pt idx="144">
                  <c:v>-0.611999988555908</c:v>
                </c:pt>
                <c:pt idx="145">
                  <c:v>-3.2420000731945</c:v>
                </c:pt>
                <c:pt idx="146">
                  <c:v>-3.33000010251999</c:v>
                </c:pt>
                <c:pt idx="147">
                  <c:v>-1.54499998688698</c:v>
                </c:pt>
                <c:pt idx="148">
                  <c:v>-3.68700006604195</c:v>
                </c:pt>
                <c:pt idx="149">
                  <c:v>-3.10700005292892</c:v>
                </c:pt>
                <c:pt idx="150">
                  <c:v>-3.0660001039505</c:v>
                </c:pt>
                <c:pt idx="151">
                  <c:v>-2.14400002360344</c:v>
                </c:pt>
                <c:pt idx="152">
                  <c:v>-3.66800001263618</c:v>
                </c:pt>
                <c:pt idx="153">
                  <c:v>-2.21099999547005</c:v>
                </c:pt>
                <c:pt idx="154">
                  <c:v>0</c:v>
                </c:pt>
                <c:pt idx="155">
                  <c:v>-3.05699995160103</c:v>
                </c:pt>
                <c:pt idx="156">
                  <c:v>-3.19799996912479</c:v>
                </c:pt>
                <c:pt idx="157">
                  <c:v>-3.00100007653236</c:v>
                </c:pt>
                <c:pt idx="158">
                  <c:v>-0.939000010490418</c:v>
                </c:pt>
                <c:pt idx="159">
                  <c:v>-1.6779999434948</c:v>
                </c:pt>
                <c:pt idx="160">
                  <c:v>-3.29100009799004</c:v>
                </c:pt>
                <c:pt idx="161">
                  <c:v>-1.13999998569489</c:v>
                </c:pt>
                <c:pt idx="162">
                  <c:v>-1.53300005197525</c:v>
                </c:pt>
                <c:pt idx="163">
                  <c:v>-3.10599994659424</c:v>
                </c:pt>
                <c:pt idx="164">
                  <c:v>-2.10399994254112</c:v>
                </c:pt>
                <c:pt idx="165">
                  <c:v>0</c:v>
                </c:pt>
                <c:pt idx="166">
                  <c:v>-1.82100006937981</c:v>
                </c:pt>
                <c:pt idx="167">
                  <c:v>-1.74299997091293</c:v>
                </c:pt>
                <c:pt idx="168">
                  <c:v>-1.46500000357628</c:v>
                </c:pt>
                <c:pt idx="169">
                  <c:v>-1.65999999642372</c:v>
                </c:pt>
                <c:pt idx="170">
                  <c:v>-0.285999999381602</c:v>
                </c:pt>
                <c:pt idx="171">
                  <c:v>-0.272000011056662</c:v>
                </c:pt>
                <c:pt idx="172">
                  <c:v>-0.566999986767769</c:v>
                </c:pt>
                <c:pt idx="173">
                  <c:v>-1.35600000619888</c:v>
                </c:pt>
                <c:pt idx="174">
                  <c:v>-3.48599991202354</c:v>
                </c:pt>
                <c:pt idx="175">
                  <c:v>-0.202000007033348</c:v>
                </c:pt>
                <c:pt idx="176">
                  <c:v>-3.22399991750717</c:v>
                </c:pt>
                <c:pt idx="177">
                  <c:v>-0.148999996483326</c:v>
                </c:pt>
                <c:pt idx="178">
                  <c:v>-3.27100005745888</c:v>
                </c:pt>
                <c:pt idx="179">
                  <c:v>-0.16499999910593</c:v>
                </c:pt>
                <c:pt idx="180">
                  <c:v>-3.87200006842613</c:v>
                </c:pt>
                <c:pt idx="181">
                  <c:v>-2.66299995779991</c:v>
                </c:pt>
                <c:pt idx="182">
                  <c:v>-1.12700000405312</c:v>
                </c:pt>
                <c:pt idx="183">
                  <c:v>-4.04399999976158</c:v>
                </c:pt>
                <c:pt idx="184">
                  <c:v>-3.33700004220009</c:v>
                </c:pt>
                <c:pt idx="185">
                  <c:v>0</c:v>
                </c:pt>
                <c:pt idx="186">
                  <c:v>-3.60899993777275</c:v>
                </c:pt>
                <c:pt idx="187">
                  <c:v>-2.10799998044968</c:v>
                </c:pt>
                <c:pt idx="188">
                  <c:v>-3.87499991059303</c:v>
                </c:pt>
                <c:pt idx="189">
                  <c:v>-3.75300002098083</c:v>
                </c:pt>
                <c:pt idx="190">
                  <c:v>-0.460999980568886</c:v>
                </c:pt>
                <c:pt idx="191">
                  <c:v>-1.69400000572205</c:v>
                </c:pt>
                <c:pt idx="192">
                  <c:v>-3.80900001525879</c:v>
                </c:pt>
                <c:pt idx="193">
                  <c:v>-2.05599996447563</c:v>
                </c:pt>
                <c:pt idx="194">
                  <c:v>-3.06700000166893</c:v>
                </c:pt>
                <c:pt idx="195">
                  <c:v>-0.392999991774559</c:v>
                </c:pt>
                <c:pt idx="196">
                  <c:v>-3.42900004982948</c:v>
                </c:pt>
                <c:pt idx="197">
                  <c:v>0</c:v>
                </c:pt>
                <c:pt idx="198">
                  <c:v>-0.506000012159348</c:v>
                </c:pt>
                <c:pt idx="199">
                  <c:v>-0.0970000177621841</c:v>
                </c:pt>
                <c:pt idx="200">
                  <c:v>-0.794999986886978</c:v>
                </c:pt>
                <c:pt idx="201">
                  <c:v>-0.818000018596649</c:v>
                </c:pt>
                <c:pt idx="202">
                  <c:v>-0.894999966025353</c:v>
                </c:pt>
                <c:pt idx="203">
                  <c:v>0</c:v>
                </c:pt>
                <c:pt idx="204">
                  <c:v>-0.966999977827072</c:v>
                </c:pt>
                <c:pt idx="205">
                  <c:v>-2.13300004601479</c:v>
                </c:pt>
                <c:pt idx="206">
                  <c:v>-3.06999988853931</c:v>
                </c:pt>
                <c:pt idx="207">
                  <c:v>-0.575999975204468</c:v>
                </c:pt>
                <c:pt idx="208">
                  <c:v>-0.267000006628223</c:v>
                </c:pt>
                <c:pt idx="209">
                  <c:v>-2.29199999570847</c:v>
                </c:pt>
                <c:pt idx="210">
                  <c:v>-3.33500000834465</c:v>
                </c:pt>
                <c:pt idx="211">
                  <c:v>-0.305999990552664</c:v>
                </c:pt>
                <c:pt idx="212">
                  <c:v>-4.13399991393089</c:v>
                </c:pt>
                <c:pt idx="213">
                  <c:v>-2.16100001335144</c:v>
                </c:pt>
                <c:pt idx="214">
                  <c:v>-3.64600002765656</c:v>
                </c:pt>
                <c:pt idx="215">
                  <c:v>-0.622000008821487</c:v>
                </c:pt>
                <c:pt idx="216">
                  <c:v>-3.08300003409386</c:v>
                </c:pt>
                <c:pt idx="217">
                  <c:v>-3.66399991512299</c:v>
                </c:pt>
                <c:pt idx="218">
                  <c:v>-3.4280000180006</c:v>
                </c:pt>
                <c:pt idx="219">
                  <c:v>-3.73700007796288</c:v>
                </c:pt>
                <c:pt idx="220">
                  <c:v>-3.2449999153614</c:v>
                </c:pt>
                <c:pt idx="221">
                  <c:v>-3.33800008893013</c:v>
                </c:pt>
                <c:pt idx="222">
                  <c:v>-3.38999989628792</c:v>
                </c:pt>
                <c:pt idx="223">
                  <c:v>-2.212999984622</c:v>
                </c:pt>
                <c:pt idx="224">
                  <c:v>0</c:v>
                </c:pt>
                <c:pt idx="225">
                  <c:v>-3.28800010681152</c:v>
                </c:pt>
                <c:pt idx="226">
                  <c:v>-1.24800001084805</c:v>
                </c:pt>
                <c:pt idx="227">
                  <c:v>-0.300999995321035</c:v>
                </c:pt>
                <c:pt idx="228">
                  <c:v>-0.293000007048249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data!$A$32</c:f>
              <c:strCache>
                <c:ptCount val="1"/>
                <c:pt idx="0">
                  <c:v>tqz_Max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0.116000056266785</c:v>
                </c:pt>
                <c:pt idx="1">
                  <c:v>0.253000020980835</c:v>
                </c:pt>
                <c:pt idx="2">
                  <c:v>0.177999973297119</c:v>
                </c:pt>
                <c:pt idx="3">
                  <c:v>0.0219999551773071</c:v>
                </c:pt>
                <c:pt idx="4">
                  <c:v>0.115000009536743</c:v>
                </c:pt>
                <c:pt idx="5">
                  <c:v>0.0690000057220459</c:v>
                </c:pt>
                <c:pt idx="6">
                  <c:v>0.0440000295639038</c:v>
                </c:pt>
                <c:pt idx="7">
                  <c:v>0</c:v>
                </c:pt>
                <c:pt idx="8">
                  <c:v>0.103000044822693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0.237000107765198</c:v>
                </c:pt>
                <c:pt idx="14">
                  <c:v>0.101999998092651</c:v>
                </c:pt>
                <c:pt idx="15">
                  <c:v>0.0360000133514404</c:v>
                </c:pt>
                <c:pt idx="16">
                  <c:v>0</c:v>
                </c:pt>
                <c:pt idx="17">
                  <c:v>0.0329999923706055</c:v>
                </c:pt>
                <c:pt idx="18">
                  <c:v>0.111999988555908</c:v>
                </c:pt>
                <c:pt idx="19">
                  <c:v>0</c:v>
                </c:pt>
                <c:pt idx="20">
                  <c:v>0</c:v>
                </c:pt>
                <c:pt idx="21">
                  <c:v>0.0460000038146973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0.0479999780654907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0.0530000925064087</c:v>
                </c:pt>
                <c:pt idx="34">
                  <c:v>0.0750000476837158</c:v>
                </c:pt>
                <c:pt idx="35">
                  <c:v>0</c:v>
                </c:pt>
                <c:pt idx="36">
                  <c:v>0.000999927520751953</c:v>
                </c:pt>
                <c:pt idx="37">
                  <c:v>0</c:v>
                </c:pt>
                <c:pt idx="38">
                  <c:v>0.0169999599456787</c:v>
                </c:pt>
                <c:pt idx="39">
                  <c:v>0</c:v>
                </c:pt>
                <c:pt idx="40">
                  <c:v>0.00600004196166992</c:v>
                </c:pt>
                <c:pt idx="41">
                  <c:v>0</c:v>
                </c:pt>
                <c:pt idx="42">
                  <c:v>0.00600004196166992</c:v>
                </c:pt>
                <c:pt idx="43">
                  <c:v>0.0550000667572022</c:v>
                </c:pt>
                <c:pt idx="44">
                  <c:v>0</c:v>
                </c:pt>
                <c:pt idx="45">
                  <c:v>0</c:v>
                </c:pt>
                <c:pt idx="46">
                  <c:v>0.0540000200271606</c:v>
                </c:pt>
                <c:pt idx="47">
                  <c:v>0.00999999046325684</c:v>
                </c:pt>
                <c:pt idx="48">
                  <c:v>0.0190000534057617</c:v>
                </c:pt>
                <c:pt idx="49">
                  <c:v>0</c:v>
                </c:pt>
                <c:pt idx="50">
                  <c:v>0.0820000171661377</c:v>
                </c:pt>
                <c:pt idx="51">
                  <c:v>0</c:v>
                </c:pt>
                <c:pt idx="52">
                  <c:v>0.00800001621246338</c:v>
                </c:pt>
                <c:pt idx="53">
                  <c:v>0</c:v>
                </c:pt>
                <c:pt idx="54">
                  <c:v>0.00800001621246338</c:v>
                </c:pt>
                <c:pt idx="55">
                  <c:v>0</c:v>
                </c:pt>
                <c:pt idx="56">
                  <c:v>0.0299999713897705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0.0399999618530273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0.0230000019073486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0.00499999523162842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data!$A$33</c:f>
              <c:strCache>
                <c:ptCount val="1"/>
                <c:pt idx="0">
                  <c:v>tqz_min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-0.184000015258789</c:v>
                </c:pt>
                <c:pt idx="1">
                  <c:v>-0.173999965190887</c:v>
                </c:pt>
                <c:pt idx="2">
                  <c:v>-0.289000034332275</c:v>
                </c:pt>
                <c:pt idx="3">
                  <c:v>-0.262000024318695</c:v>
                </c:pt>
                <c:pt idx="4">
                  <c:v>-0.540000021457672</c:v>
                </c:pt>
                <c:pt idx="5">
                  <c:v>-0.340000033378601</c:v>
                </c:pt>
                <c:pt idx="6">
                  <c:v>-0.353000044822693</c:v>
                </c:pt>
                <c:pt idx="7">
                  <c:v>-0.337000012397766</c:v>
                </c:pt>
                <c:pt idx="8">
                  <c:v>-0.401999950408936</c:v>
                </c:pt>
                <c:pt idx="9">
                  <c:v>-0.578999996185303</c:v>
                </c:pt>
                <c:pt idx="10">
                  <c:v>-0.326999962329864</c:v>
                </c:pt>
                <c:pt idx="11">
                  <c:v>-0.357999980449677</c:v>
                </c:pt>
                <c:pt idx="12">
                  <c:v>-0.356999933719635</c:v>
                </c:pt>
                <c:pt idx="13">
                  <c:v>-0.558999955654144</c:v>
                </c:pt>
                <c:pt idx="14">
                  <c:v>-0.210000038146973</c:v>
                </c:pt>
                <c:pt idx="15">
                  <c:v>-0.402999937534332</c:v>
                </c:pt>
                <c:pt idx="16">
                  <c:v>-0.418000042438507</c:v>
                </c:pt>
                <c:pt idx="17">
                  <c:v>-0.361999988555908</c:v>
                </c:pt>
                <c:pt idx="18">
                  <c:v>-0.454999983310699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</c:v>
                </c:pt>
                <c:pt idx="22">
                  <c:v>-0.648000001907349</c:v>
                </c:pt>
                <c:pt idx="23">
                  <c:v>-0.37200003862381</c:v>
                </c:pt>
                <c:pt idx="24">
                  <c:v>-0.424000024795532</c:v>
                </c:pt>
                <c:pt idx="25">
                  <c:v>-0.59799998998642</c:v>
                </c:pt>
                <c:pt idx="26">
                  <c:v>-0.427000045776367</c:v>
                </c:pt>
                <c:pt idx="27">
                  <c:v>-0.435999989509583</c:v>
                </c:pt>
                <c:pt idx="28">
                  <c:v>-0.423000037670136</c:v>
                </c:pt>
                <c:pt idx="29">
                  <c:v>-0.488999962806702</c:v>
                </c:pt>
                <c:pt idx="30">
                  <c:v>-0.474000036716461</c:v>
                </c:pt>
                <c:pt idx="31">
                  <c:v>-0.352999985218048</c:v>
                </c:pt>
                <c:pt idx="32">
                  <c:v>-0.501999974250793</c:v>
                </c:pt>
                <c:pt idx="33">
                  <c:v>-0.542999982833862</c:v>
                </c:pt>
                <c:pt idx="34">
                  <c:v>-0.561999976634979</c:v>
                </c:pt>
                <c:pt idx="35">
                  <c:v>-0.597000002861023</c:v>
                </c:pt>
                <c:pt idx="36">
                  <c:v>-0.400000035762787</c:v>
                </c:pt>
                <c:pt idx="37">
                  <c:v>-0.437999963760376</c:v>
                </c:pt>
                <c:pt idx="38">
                  <c:v>-0.506999969482422</c:v>
                </c:pt>
                <c:pt idx="39">
                  <c:v>-0.528999984264374</c:v>
                </c:pt>
                <c:pt idx="40">
                  <c:v>-0.180999994277954</c:v>
                </c:pt>
                <c:pt idx="41">
                  <c:v>-0.38400000333786</c:v>
                </c:pt>
                <c:pt idx="42">
                  <c:v>-0.413999974727631</c:v>
                </c:pt>
                <c:pt idx="43">
                  <c:v>-0.439999938011169</c:v>
                </c:pt>
                <c:pt idx="44">
                  <c:v>-0.376999974250793</c:v>
                </c:pt>
                <c:pt idx="45">
                  <c:v>-0.439999938011169</c:v>
                </c:pt>
                <c:pt idx="46">
                  <c:v>-0.454000055789948</c:v>
                </c:pt>
                <c:pt idx="47">
                  <c:v>-0.423999965190887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</c:v>
                </c:pt>
                <c:pt idx="51">
                  <c:v>-0.660999953746796</c:v>
                </c:pt>
                <c:pt idx="52">
                  <c:v>-0.578999996185303</c:v>
                </c:pt>
                <c:pt idx="53">
                  <c:v>-0.430000066757202</c:v>
                </c:pt>
                <c:pt idx="54">
                  <c:v>-0.546999990940094</c:v>
                </c:pt>
                <c:pt idx="55">
                  <c:v>-0.442000031471252</c:v>
                </c:pt>
                <c:pt idx="56">
                  <c:v>-0.464000046253204</c:v>
                </c:pt>
                <c:pt idx="57">
                  <c:v>-0.591000020503998</c:v>
                </c:pt>
                <c:pt idx="58">
                  <c:v>-0.361999988555908</c:v>
                </c:pt>
                <c:pt idx="59">
                  <c:v>-0.436000049114227</c:v>
                </c:pt>
                <c:pt idx="60">
                  <c:v>-0.60099995136261</c:v>
                </c:pt>
                <c:pt idx="61">
                  <c:v>-0.413000047206879</c:v>
                </c:pt>
                <c:pt idx="62">
                  <c:v>-0.453000009059906</c:v>
                </c:pt>
                <c:pt idx="63">
                  <c:v>-0.476999938488007</c:v>
                </c:pt>
                <c:pt idx="64">
                  <c:v>-0.38400000333786</c:v>
                </c:pt>
                <c:pt idx="65">
                  <c:v>-0.716999977827072</c:v>
                </c:pt>
                <c:pt idx="66">
                  <c:v>-0.504999935626984</c:v>
                </c:pt>
                <c:pt idx="67">
                  <c:v>-0.563999950885773</c:v>
                </c:pt>
                <c:pt idx="68">
                  <c:v>-0.39000004529953</c:v>
                </c:pt>
                <c:pt idx="69">
                  <c:v>-0.556000053882599</c:v>
                </c:pt>
                <c:pt idx="70">
                  <c:v>-0.495000004768372</c:v>
                </c:pt>
                <c:pt idx="71">
                  <c:v>-0.182999968528748</c:v>
                </c:pt>
                <c:pt idx="72">
                  <c:v>-0.556000053882599</c:v>
                </c:pt>
                <c:pt idx="73">
                  <c:v>-0.454999983310699</c:v>
                </c:pt>
                <c:pt idx="74">
                  <c:v>-0.548000037670136</c:v>
                </c:pt>
                <c:pt idx="75">
                  <c:v>-0.513999998569489</c:v>
                </c:pt>
                <c:pt idx="76">
                  <c:v>-0.39599996805191</c:v>
                </c:pt>
                <c:pt idx="77">
                  <c:v>-0.526999950408936</c:v>
                </c:pt>
                <c:pt idx="78">
                  <c:v>-0.477999985218048</c:v>
                </c:pt>
                <c:pt idx="79">
                  <c:v>-0.555000066757202</c:v>
                </c:pt>
                <c:pt idx="80">
                  <c:v>-0.41100001335144</c:v>
                </c:pt>
                <c:pt idx="81">
                  <c:v>-0.534000039100647</c:v>
                </c:pt>
                <c:pt idx="82">
                  <c:v>-0.451000034809113</c:v>
                </c:pt>
                <c:pt idx="83">
                  <c:v>-0.467999994754791</c:v>
                </c:pt>
                <c:pt idx="84">
                  <c:v>-0.562999963760376</c:v>
                </c:pt>
                <c:pt idx="85">
                  <c:v>-0.624000012874603</c:v>
                </c:pt>
                <c:pt idx="86">
                  <c:v>-0.476999998092651</c:v>
                </c:pt>
                <c:pt idx="87">
                  <c:v>-0.379999935626984</c:v>
                </c:pt>
                <c:pt idx="88">
                  <c:v>-0.596000015735626</c:v>
                </c:pt>
                <c:pt idx="89">
                  <c:v>-0.564999997615814</c:v>
                </c:pt>
                <c:pt idx="90">
                  <c:v>-0.576000034809113</c:v>
                </c:pt>
                <c:pt idx="91">
                  <c:v>-0.423999965190887</c:v>
                </c:pt>
                <c:pt idx="92">
                  <c:v>-0.473999917507172</c:v>
                </c:pt>
                <c:pt idx="93">
                  <c:v>-0.582000017166138</c:v>
                </c:pt>
                <c:pt idx="94">
                  <c:v>-0.39599996805191</c:v>
                </c:pt>
                <c:pt idx="95">
                  <c:v>-0.526999950408936</c:v>
                </c:pt>
                <c:pt idx="96">
                  <c:v>-0.370999932289124</c:v>
                </c:pt>
                <c:pt idx="97">
                  <c:v>-0.458000063896179</c:v>
                </c:pt>
                <c:pt idx="98">
                  <c:v>-0.544000029563904</c:v>
                </c:pt>
                <c:pt idx="99">
                  <c:v>-0.511000037193298</c:v>
                </c:pt>
                <c:pt idx="100">
                  <c:v>-0.521000027656555</c:v>
                </c:pt>
                <c:pt idx="101">
                  <c:v>-0.647999942302704</c:v>
                </c:pt>
                <c:pt idx="102">
                  <c:v>-0.541999936103821</c:v>
                </c:pt>
                <c:pt idx="103">
                  <c:v>-0.403999984264374</c:v>
                </c:pt>
                <c:pt idx="104">
                  <c:v>-0.449999928474426</c:v>
                </c:pt>
                <c:pt idx="105">
                  <c:v>-0.608000040054321</c:v>
                </c:pt>
                <c:pt idx="106">
                  <c:v>-0.468000054359436</c:v>
                </c:pt>
                <c:pt idx="107">
                  <c:v>-0.461999952793121</c:v>
                </c:pt>
                <c:pt idx="108">
                  <c:v>-0.355000019073486</c:v>
                </c:pt>
                <c:pt idx="109">
                  <c:v>-0.433999955654144</c:v>
                </c:pt>
                <c:pt idx="110">
                  <c:v>-0.478999972343445</c:v>
                </c:pt>
                <c:pt idx="111">
                  <c:v>-0.513000011444092</c:v>
                </c:pt>
                <c:pt idx="112">
                  <c:v>-0.558999955654144</c:v>
                </c:pt>
                <c:pt idx="113">
                  <c:v>-0.370999991893768</c:v>
                </c:pt>
                <c:pt idx="114">
                  <c:v>-0.551999986171722</c:v>
                </c:pt>
                <c:pt idx="115">
                  <c:v>-0.510999977588654</c:v>
                </c:pt>
                <c:pt idx="116">
                  <c:v>-0.361999988555908</c:v>
                </c:pt>
                <c:pt idx="117">
                  <c:v>-0.334000051021576</c:v>
                </c:pt>
                <c:pt idx="118">
                  <c:v>-0.519999980926514</c:v>
                </c:pt>
                <c:pt idx="119">
                  <c:v>-0.579000055789948</c:v>
                </c:pt>
                <c:pt idx="120">
                  <c:v>-0.559000015258789</c:v>
                </c:pt>
                <c:pt idx="121">
                  <c:v>-0.364000022411346</c:v>
                </c:pt>
                <c:pt idx="122">
                  <c:v>-0.513999998569489</c:v>
                </c:pt>
                <c:pt idx="123">
                  <c:v>-0.572999954223633</c:v>
                </c:pt>
                <c:pt idx="124">
                  <c:v>-0.39300000667572</c:v>
                </c:pt>
                <c:pt idx="125">
                  <c:v>-0.578000009059906</c:v>
                </c:pt>
                <c:pt idx="126">
                  <c:v>-0.379999995231628</c:v>
                </c:pt>
                <c:pt idx="127">
                  <c:v>-0.405999958515167</c:v>
                </c:pt>
                <c:pt idx="128">
                  <c:v>-0.519000053405762</c:v>
                </c:pt>
                <c:pt idx="129">
                  <c:v>-0.562999963760376</c:v>
                </c:pt>
                <c:pt idx="130">
                  <c:v>-0.45799994468689</c:v>
                </c:pt>
                <c:pt idx="131">
                  <c:v>-0.710999935865402</c:v>
                </c:pt>
                <c:pt idx="132">
                  <c:v>-0.623999983072281</c:v>
                </c:pt>
                <c:pt idx="133">
                  <c:v>-0.336999952793121</c:v>
                </c:pt>
                <c:pt idx="134">
                  <c:v>-0.489999949932098</c:v>
                </c:pt>
                <c:pt idx="135">
                  <c:v>-0.579999923706055</c:v>
                </c:pt>
                <c:pt idx="136">
                  <c:v>-0.351000070571899</c:v>
                </c:pt>
                <c:pt idx="137">
                  <c:v>-0.403999984264374</c:v>
                </c:pt>
                <c:pt idx="138">
                  <c:v>-0.358999967575073</c:v>
                </c:pt>
                <c:pt idx="139">
                  <c:v>-0.481000006198883</c:v>
                </c:pt>
                <c:pt idx="140">
                  <c:v>-0.557000041007996</c:v>
                </c:pt>
                <c:pt idx="141">
                  <c:v>-0.504999995231628</c:v>
                </c:pt>
                <c:pt idx="142">
                  <c:v>-0.582000017166138</c:v>
                </c:pt>
                <c:pt idx="143">
                  <c:v>0</c:v>
                </c:pt>
                <c:pt idx="144">
                  <c:v>-0.741999953985214</c:v>
                </c:pt>
                <c:pt idx="145">
                  <c:v>-0.486000061035156</c:v>
                </c:pt>
                <c:pt idx="146">
                  <c:v>-0.583000063896179</c:v>
                </c:pt>
                <c:pt idx="147">
                  <c:v>-0.555000066757202</c:v>
                </c:pt>
                <c:pt idx="148">
                  <c:v>-0.456000030040741</c:v>
                </c:pt>
                <c:pt idx="149">
                  <c:v>-0.552000045776367</c:v>
                </c:pt>
                <c:pt idx="150">
                  <c:v>-0.402999937534332</c:v>
                </c:pt>
                <c:pt idx="151">
                  <c:v>-0.525999963283539</c:v>
                </c:pt>
                <c:pt idx="152">
                  <c:v>-0.462000072002411</c:v>
                </c:pt>
                <c:pt idx="153">
                  <c:v>-0.447000026702881</c:v>
                </c:pt>
                <c:pt idx="154">
                  <c:v>0</c:v>
                </c:pt>
                <c:pt idx="155">
                  <c:v>-0.418999969959259</c:v>
                </c:pt>
                <c:pt idx="156">
                  <c:v>-0.472999930381775</c:v>
                </c:pt>
                <c:pt idx="157">
                  <c:v>-0.505999982357025</c:v>
                </c:pt>
                <c:pt idx="158">
                  <c:v>-0.595999985933304</c:v>
                </c:pt>
                <c:pt idx="159">
                  <c:v>-0.618000030517578</c:v>
                </c:pt>
                <c:pt idx="160">
                  <c:v>-0.505000054836273</c:v>
                </c:pt>
                <c:pt idx="161">
                  <c:v>-0.677000045776367</c:v>
                </c:pt>
                <c:pt idx="162">
                  <c:v>-0.79299995303154</c:v>
                </c:pt>
                <c:pt idx="163">
                  <c:v>-0.468999981880188</c:v>
                </c:pt>
                <c:pt idx="164">
                  <c:v>-0.528999984264374</c:v>
                </c:pt>
                <c:pt idx="165">
                  <c:v>-0.548000037670136</c:v>
                </c:pt>
                <c:pt idx="166">
                  <c:v>-0.699000030755997</c:v>
                </c:pt>
                <c:pt idx="167">
                  <c:v>-0.471999943256378</c:v>
                </c:pt>
                <c:pt idx="168">
                  <c:v>-0.585000038146973</c:v>
                </c:pt>
                <c:pt idx="169">
                  <c:v>-0.59199994802475</c:v>
                </c:pt>
                <c:pt idx="170">
                  <c:v>-0.557000041007996</c:v>
                </c:pt>
                <c:pt idx="171">
                  <c:v>-0.494999945163727</c:v>
                </c:pt>
                <c:pt idx="172">
                  <c:v>-0.523000061511993</c:v>
                </c:pt>
                <c:pt idx="173">
                  <c:v>-0.578000068664551</c:v>
                </c:pt>
                <c:pt idx="174">
                  <c:v>-0.452999949455261</c:v>
                </c:pt>
                <c:pt idx="175">
                  <c:v>-0.693999946117401</c:v>
                </c:pt>
                <c:pt idx="176">
                  <c:v>-0.541999995708466</c:v>
                </c:pt>
                <c:pt idx="177">
                  <c:v>-0.683999955654144</c:v>
                </c:pt>
                <c:pt idx="178">
                  <c:v>-0.532000005245209</c:v>
                </c:pt>
                <c:pt idx="179">
                  <c:v>-0.682999938726425</c:v>
                </c:pt>
                <c:pt idx="180">
                  <c:v>-0.410000026226044</c:v>
                </c:pt>
                <c:pt idx="181">
                  <c:v>-0.413999974727631</c:v>
                </c:pt>
                <c:pt idx="182">
                  <c:v>-0.641000002622604</c:v>
                </c:pt>
                <c:pt idx="183">
                  <c:v>-0.512000024318695</c:v>
                </c:pt>
                <c:pt idx="184">
                  <c:v>-0.552999973297119</c:v>
                </c:pt>
                <c:pt idx="185">
                  <c:v>0</c:v>
                </c:pt>
                <c:pt idx="186">
                  <c:v>-0.421999990940094</c:v>
                </c:pt>
                <c:pt idx="187">
                  <c:v>-0.539000034332275</c:v>
                </c:pt>
                <c:pt idx="188">
                  <c:v>-0.530000030994415</c:v>
                </c:pt>
                <c:pt idx="189">
                  <c:v>-0.475000023841858</c:v>
                </c:pt>
                <c:pt idx="190">
                  <c:v>-0.835000038146973</c:v>
                </c:pt>
                <c:pt idx="191">
                  <c:v>-0.540000021457672</c:v>
                </c:pt>
                <c:pt idx="192">
                  <c:v>-0.480000078678131</c:v>
                </c:pt>
                <c:pt idx="193">
                  <c:v>-0.537000000476837</c:v>
                </c:pt>
                <c:pt idx="194">
                  <c:v>-0.530000030994415</c:v>
                </c:pt>
                <c:pt idx="195">
                  <c:v>-0.687000036239624</c:v>
                </c:pt>
                <c:pt idx="196">
                  <c:v>-0.566000044345856</c:v>
                </c:pt>
                <c:pt idx="197">
                  <c:v>-1.05599997192621</c:v>
                </c:pt>
                <c:pt idx="198">
                  <c:v>-0.701999992132187</c:v>
                </c:pt>
                <c:pt idx="199">
                  <c:v>-0.608000040054321</c:v>
                </c:pt>
                <c:pt idx="200">
                  <c:v>-0.983000040054321</c:v>
                </c:pt>
                <c:pt idx="201">
                  <c:v>-0.388000011444092</c:v>
                </c:pt>
                <c:pt idx="202">
                  <c:v>-0.662999957799912</c:v>
                </c:pt>
                <c:pt idx="203">
                  <c:v>0</c:v>
                </c:pt>
                <c:pt idx="204">
                  <c:v>-0.482999920845032</c:v>
                </c:pt>
                <c:pt idx="205">
                  <c:v>-0.412999987602234</c:v>
                </c:pt>
                <c:pt idx="206">
                  <c:v>-0.563000023365021</c:v>
                </c:pt>
                <c:pt idx="207">
                  <c:v>-0.624000042676926</c:v>
                </c:pt>
                <c:pt idx="208">
                  <c:v>-0.874000012874603</c:v>
                </c:pt>
                <c:pt idx="209">
                  <c:v>-0.539000034332275</c:v>
                </c:pt>
                <c:pt idx="210">
                  <c:v>-0.624000012874603</c:v>
                </c:pt>
                <c:pt idx="211">
                  <c:v>-0.59500002861023</c:v>
                </c:pt>
                <c:pt idx="212">
                  <c:v>-0.414000034332275</c:v>
                </c:pt>
                <c:pt idx="213">
                  <c:v>-0.459999978542328</c:v>
                </c:pt>
                <c:pt idx="214">
                  <c:v>-0.355000078678131</c:v>
                </c:pt>
                <c:pt idx="215">
                  <c:v>-0.73499995470047</c:v>
                </c:pt>
                <c:pt idx="216">
                  <c:v>-0.674999982118607</c:v>
                </c:pt>
                <c:pt idx="217">
                  <c:v>-0.494999945163727</c:v>
                </c:pt>
                <c:pt idx="218">
                  <c:v>-0.434999942779541</c:v>
                </c:pt>
                <c:pt idx="219">
                  <c:v>-0.516999959945679</c:v>
                </c:pt>
                <c:pt idx="220">
                  <c:v>-0.561000049114227</c:v>
                </c:pt>
                <c:pt idx="221">
                  <c:v>-0.547000050544739</c:v>
                </c:pt>
                <c:pt idx="222">
                  <c:v>-0.449000060558319</c:v>
                </c:pt>
                <c:pt idx="223">
                  <c:v>-0.671000003814697</c:v>
                </c:pt>
                <c:pt idx="224">
                  <c:v>-0.631999999284744</c:v>
                </c:pt>
                <c:pt idx="225">
                  <c:v>-0.538000047206879</c:v>
                </c:pt>
                <c:pt idx="226">
                  <c:v>-0.674999982118607</c:v>
                </c:pt>
                <c:pt idx="227">
                  <c:v>-0.703000009059906</c:v>
                </c:pt>
                <c:pt idx="228">
                  <c:v>-1.09100004285574</c:v>
                </c:pt>
              </c:numCache>
            </c:numRef>
          </c:yVal>
          <c:smooth val="0"/>
        </c:ser>
        <c:axId val="11537399"/>
        <c:axId val="93071905"/>
      </c:scatterChart>
      <c:valAx>
        <c:axId val="1153739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5604681404"/>
              <c:y val="0.9361055467292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3071905"/>
        <c:crosses val="autoZero"/>
        <c:crossBetween val="midCat"/>
      </c:valAx>
      <c:valAx>
        <c:axId val="93071905"/>
        <c:scaling>
          <c:orientation val="minMax"/>
          <c:max val="5"/>
          <c:min val="-5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max&amp;min_torque</a:t>
                </a:r>
              </a:p>
            </c:rich>
          </c:tx>
          <c:layout>
            <c:manualLayout>
              <c:xMode val="edge"/>
              <c:yMode val="edge"/>
              <c:x val="0.020702210663199"/>
              <c:y val="0.30455204807625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1537399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22853279243"/>
          <c:y val="0.0111195524552801"/>
          <c:w val="0.40257983980027"/>
          <c:h val="0.146567205415113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620643293"/>
          <c:y val="0.0368377483443709"/>
          <c:w val="0.779449787982211"/>
          <c:h val="0.8402317880794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data!$A$34</c:f>
              <c:strCache>
                <c:ptCount val="1"/>
                <c:pt idx="0">
                  <c:v>txl0_Max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0.0585</c:v>
                </c:pt>
                <c:pt idx="1">
                  <c:v>0.0399</c:v>
                </c:pt>
                <c:pt idx="2">
                  <c:v>0.069</c:v>
                </c:pt>
                <c:pt idx="3">
                  <c:v>0.0801</c:v>
                </c:pt>
                <c:pt idx="4">
                  <c:v>0.0297</c:v>
                </c:pt>
                <c:pt idx="5">
                  <c:v>0.0429</c:v>
                </c:pt>
                <c:pt idx="6">
                  <c:v>0.0561</c:v>
                </c:pt>
                <c:pt idx="7">
                  <c:v>0.0444</c:v>
                </c:pt>
                <c:pt idx="8">
                  <c:v>0.0537</c:v>
                </c:pt>
                <c:pt idx="9">
                  <c:v>0.0639</c:v>
                </c:pt>
                <c:pt idx="10">
                  <c:v>0.0576</c:v>
                </c:pt>
                <c:pt idx="11">
                  <c:v>0.0291</c:v>
                </c:pt>
                <c:pt idx="12">
                  <c:v>0.021</c:v>
                </c:pt>
                <c:pt idx="13">
                  <c:v>0.0327</c:v>
                </c:pt>
                <c:pt idx="14">
                  <c:v>0.042</c:v>
                </c:pt>
                <c:pt idx="15">
                  <c:v>0.0489</c:v>
                </c:pt>
                <c:pt idx="16">
                  <c:v>0.0393</c:v>
                </c:pt>
                <c:pt idx="17">
                  <c:v>0.0543</c:v>
                </c:pt>
                <c:pt idx="18">
                  <c:v>0.063</c:v>
                </c:pt>
                <c:pt idx="19">
                  <c:v>0.0924</c:v>
                </c:pt>
                <c:pt idx="20">
                  <c:v>0.0645</c:v>
                </c:pt>
                <c:pt idx="21">
                  <c:v>0.1131</c:v>
                </c:pt>
                <c:pt idx="22">
                  <c:v>0.0606</c:v>
                </c:pt>
                <c:pt idx="23">
                  <c:v>0.0735</c:v>
                </c:pt>
                <c:pt idx="24">
                  <c:v>0.1725</c:v>
                </c:pt>
                <c:pt idx="25">
                  <c:v>0.063</c:v>
                </c:pt>
                <c:pt idx="26">
                  <c:v>0.0687</c:v>
                </c:pt>
                <c:pt idx="27">
                  <c:v>0.0546</c:v>
                </c:pt>
                <c:pt idx="28">
                  <c:v>0.0999</c:v>
                </c:pt>
                <c:pt idx="29">
                  <c:v>0.0738</c:v>
                </c:pt>
                <c:pt idx="30">
                  <c:v>0.0465</c:v>
                </c:pt>
                <c:pt idx="31">
                  <c:v>0.0561</c:v>
                </c:pt>
                <c:pt idx="32">
                  <c:v>0.0699</c:v>
                </c:pt>
                <c:pt idx="33">
                  <c:v>0.0828</c:v>
                </c:pt>
                <c:pt idx="34">
                  <c:v>0.1251</c:v>
                </c:pt>
                <c:pt idx="35">
                  <c:v>0.2064</c:v>
                </c:pt>
                <c:pt idx="36">
                  <c:v>0.0774</c:v>
                </c:pt>
                <c:pt idx="37">
                  <c:v>0.0468</c:v>
                </c:pt>
                <c:pt idx="38">
                  <c:v>0.054</c:v>
                </c:pt>
                <c:pt idx="39">
                  <c:v>0.0828</c:v>
                </c:pt>
                <c:pt idx="40">
                  <c:v>0.7116</c:v>
                </c:pt>
                <c:pt idx="41">
                  <c:v>0.0753</c:v>
                </c:pt>
                <c:pt idx="42">
                  <c:v>0.1197</c:v>
                </c:pt>
                <c:pt idx="43">
                  <c:v>0.1383</c:v>
                </c:pt>
                <c:pt idx="44">
                  <c:v>0.0738</c:v>
                </c:pt>
                <c:pt idx="45">
                  <c:v>0.0957</c:v>
                </c:pt>
                <c:pt idx="46">
                  <c:v>0.2064</c:v>
                </c:pt>
                <c:pt idx="47">
                  <c:v>0.1209</c:v>
                </c:pt>
                <c:pt idx="48">
                  <c:v>0.0966</c:v>
                </c:pt>
                <c:pt idx="49">
                  <c:v>0.1224</c:v>
                </c:pt>
                <c:pt idx="50">
                  <c:v>0.1527</c:v>
                </c:pt>
                <c:pt idx="51">
                  <c:v>0.0699</c:v>
                </c:pt>
                <c:pt idx="52">
                  <c:v>0.1557</c:v>
                </c:pt>
                <c:pt idx="53">
                  <c:v>0.2442</c:v>
                </c:pt>
                <c:pt idx="54">
                  <c:v>0.0459</c:v>
                </c:pt>
                <c:pt idx="55">
                  <c:v>0.0576</c:v>
                </c:pt>
                <c:pt idx="56">
                  <c:v>0.0963</c:v>
                </c:pt>
                <c:pt idx="57">
                  <c:v>0.0444</c:v>
                </c:pt>
                <c:pt idx="58">
                  <c:v>0.1308</c:v>
                </c:pt>
                <c:pt idx="59">
                  <c:v>0.1155</c:v>
                </c:pt>
                <c:pt idx="60">
                  <c:v>0.0876</c:v>
                </c:pt>
                <c:pt idx="61">
                  <c:v>0.1299</c:v>
                </c:pt>
                <c:pt idx="62">
                  <c:v>0.1233</c:v>
                </c:pt>
                <c:pt idx="63">
                  <c:v>0.0879</c:v>
                </c:pt>
                <c:pt idx="64">
                  <c:v>0.1659</c:v>
                </c:pt>
                <c:pt idx="65">
                  <c:v>0.0603</c:v>
                </c:pt>
                <c:pt idx="66">
                  <c:v>0.1281</c:v>
                </c:pt>
                <c:pt idx="67">
                  <c:v>0.0759</c:v>
                </c:pt>
                <c:pt idx="68">
                  <c:v>0.1314</c:v>
                </c:pt>
                <c:pt idx="69">
                  <c:v>0.0996</c:v>
                </c:pt>
                <c:pt idx="70">
                  <c:v>0.2292</c:v>
                </c:pt>
                <c:pt idx="71">
                  <c:v>0.8652</c:v>
                </c:pt>
                <c:pt idx="72">
                  <c:v>0.126</c:v>
                </c:pt>
                <c:pt idx="73">
                  <c:v>0.1488</c:v>
                </c:pt>
                <c:pt idx="74">
                  <c:v>0.0552</c:v>
                </c:pt>
                <c:pt idx="75">
                  <c:v>0.1026</c:v>
                </c:pt>
                <c:pt idx="76">
                  <c:v>0.1071</c:v>
                </c:pt>
                <c:pt idx="77">
                  <c:v>0.0846</c:v>
                </c:pt>
                <c:pt idx="78">
                  <c:v>0.1533</c:v>
                </c:pt>
                <c:pt idx="79">
                  <c:v>0.0996</c:v>
                </c:pt>
                <c:pt idx="80">
                  <c:v>0.0957</c:v>
                </c:pt>
                <c:pt idx="81">
                  <c:v>0.0975</c:v>
                </c:pt>
                <c:pt idx="82">
                  <c:v>0.1338</c:v>
                </c:pt>
                <c:pt idx="83">
                  <c:v>0.2001</c:v>
                </c:pt>
                <c:pt idx="84">
                  <c:v>0.063</c:v>
                </c:pt>
                <c:pt idx="85">
                  <c:v>0.0681</c:v>
                </c:pt>
                <c:pt idx="86">
                  <c:v>0.1665</c:v>
                </c:pt>
                <c:pt idx="87">
                  <c:v>0.5616</c:v>
                </c:pt>
                <c:pt idx="88">
                  <c:v>0.1242</c:v>
                </c:pt>
                <c:pt idx="89">
                  <c:v>0.0975</c:v>
                </c:pt>
                <c:pt idx="90">
                  <c:v>0.1671</c:v>
                </c:pt>
                <c:pt idx="91">
                  <c:v>0.1011</c:v>
                </c:pt>
                <c:pt idx="92">
                  <c:v>0.2196</c:v>
                </c:pt>
                <c:pt idx="93">
                  <c:v>0.0639</c:v>
                </c:pt>
                <c:pt idx="94">
                  <c:v>0.1086</c:v>
                </c:pt>
                <c:pt idx="95">
                  <c:v>0.0621</c:v>
                </c:pt>
                <c:pt idx="96">
                  <c:v>0.1038</c:v>
                </c:pt>
                <c:pt idx="97">
                  <c:v>0.129</c:v>
                </c:pt>
                <c:pt idx="98">
                  <c:v>0.081</c:v>
                </c:pt>
                <c:pt idx="99">
                  <c:v>0.1473</c:v>
                </c:pt>
                <c:pt idx="100">
                  <c:v>0.1242</c:v>
                </c:pt>
                <c:pt idx="101">
                  <c:v>2.4036</c:v>
                </c:pt>
                <c:pt idx="102">
                  <c:v>0.0516</c:v>
                </c:pt>
                <c:pt idx="103">
                  <c:v>0.1548</c:v>
                </c:pt>
                <c:pt idx="104">
                  <c:v>0.198</c:v>
                </c:pt>
                <c:pt idx="105">
                  <c:v>0.0759</c:v>
                </c:pt>
                <c:pt idx="106">
                  <c:v>0.1713</c:v>
                </c:pt>
                <c:pt idx="107">
                  <c:v>0.0981</c:v>
                </c:pt>
                <c:pt idx="108">
                  <c:v>0.1206</c:v>
                </c:pt>
                <c:pt idx="109">
                  <c:v>0.159</c:v>
                </c:pt>
                <c:pt idx="110">
                  <c:v>0.1266</c:v>
                </c:pt>
                <c:pt idx="111">
                  <c:v>0.0741</c:v>
                </c:pt>
                <c:pt idx="112">
                  <c:v>0.132</c:v>
                </c:pt>
                <c:pt idx="113">
                  <c:v>0.1566</c:v>
                </c:pt>
                <c:pt idx="114">
                  <c:v>0.0705</c:v>
                </c:pt>
                <c:pt idx="115">
                  <c:v>0.0615</c:v>
                </c:pt>
                <c:pt idx="116">
                  <c:v>0.1386</c:v>
                </c:pt>
                <c:pt idx="117">
                  <c:v>0.1383</c:v>
                </c:pt>
                <c:pt idx="118">
                  <c:v>0.0477</c:v>
                </c:pt>
                <c:pt idx="119">
                  <c:v>0.0813</c:v>
                </c:pt>
                <c:pt idx="120">
                  <c:v>0.105</c:v>
                </c:pt>
                <c:pt idx="121">
                  <c:v>0.0237</c:v>
                </c:pt>
                <c:pt idx="122">
                  <c:v>0.2037</c:v>
                </c:pt>
                <c:pt idx="123">
                  <c:v>0.0606</c:v>
                </c:pt>
                <c:pt idx="124">
                  <c:v>0.0933</c:v>
                </c:pt>
                <c:pt idx="125">
                  <c:v>0.0966</c:v>
                </c:pt>
                <c:pt idx="126">
                  <c:v>0.099</c:v>
                </c:pt>
                <c:pt idx="127">
                  <c:v>0.0987</c:v>
                </c:pt>
                <c:pt idx="128">
                  <c:v>0.12</c:v>
                </c:pt>
                <c:pt idx="129">
                  <c:v>0.0759</c:v>
                </c:pt>
                <c:pt idx="130">
                  <c:v>0.108</c:v>
                </c:pt>
                <c:pt idx="131">
                  <c:v>0.1419</c:v>
                </c:pt>
                <c:pt idx="132">
                  <c:v>0.0948</c:v>
                </c:pt>
                <c:pt idx="133">
                  <c:v>0.1293</c:v>
                </c:pt>
                <c:pt idx="134">
                  <c:v>0.0939</c:v>
                </c:pt>
                <c:pt idx="135">
                  <c:v>0.0867</c:v>
                </c:pt>
                <c:pt idx="136">
                  <c:v>0.1545</c:v>
                </c:pt>
                <c:pt idx="137">
                  <c:v>0.1026</c:v>
                </c:pt>
                <c:pt idx="138">
                  <c:v>0.0852</c:v>
                </c:pt>
                <c:pt idx="139">
                  <c:v>0.1401</c:v>
                </c:pt>
                <c:pt idx="140">
                  <c:v>0.1116</c:v>
                </c:pt>
                <c:pt idx="141">
                  <c:v>0.1125</c:v>
                </c:pt>
                <c:pt idx="142">
                  <c:v>0.1056</c:v>
                </c:pt>
                <c:pt idx="143">
                  <c:v>0</c:v>
                </c:pt>
                <c:pt idx="144">
                  <c:v>0.5391</c:v>
                </c:pt>
                <c:pt idx="145">
                  <c:v>0.2727</c:v>
                </c:pt>
                <c:pt idx="146">
                  <c:v>0.0654</c:v>
                </c:pt>
                <c:pt idx="147">
                  <c:v>0.0909</c:v>
                </c:pt>
                <c:pt idx="148">
                  <c:v>0.1905</c:v>
                </c:pt>
                <c:pt idx="149">
                  <c:v>0.0672</c:v>
                </c:pt>
                <c:pt idx="150">
                  <c:v>0.0693</c:v>
                </c:pt>
                <c:pt idx="151">
                  <c:v>0.1023</c:v>
                </c:pt>
                <c:pt idx="152">
                  <c:v>0.1515</c:v>
                </c:pt>
                <c:pt idx="153">
                  <c:v>0.1806</c:v>
                </c:pt>
                <c:pt idx="154">
                  <c:v>0</c:v>
                </c:pt>
                <c:pt idx="155">
                  <c:v>0.1383</c:v>
                </c:pt>
                <c:pt idx="156">
                  <c:v>0.1728</c:v>
                </c:pt>
                <c:pt idx="157">
                  <c:v>0.1488</c:v>
                </c:pt>
                <c:pt idx="158">
                  <c:v>0.1254</c:v>
                </c:pt>
                <c:pt idx="159">
                  <c:v>0.0852</c:v>
                </c:pt>
                <c:pt idx="160">
                  <c:v>0.1248</c:v>
                </c:pt>
                <c:pt idx="161">
                  <c:v>0.1101</c:v>
                </c:pt>
                <c:pt idx="162">
                  <c:v>0.1617</c:v>
                </c:pt>
                <c:pt idx="163">
                  <c:v>0.1242</c:v>
                </c:pt>
                <c:pt idx="164">
                  <c:v>0.4248</c:v>
                </c:pt>
                <c:pt idx="165">
                  <c:v>0.123</c:v>
                </c:pt>
                <c:pt idx="166">
                  <c:v>0.1455</c:v>
                </c:pt>
                <c:pt idx="167">
                  <c:v>0.0618</c:v>
                </c:pt>
                <c:pt idx="168">
                  <c:v>0.135</c:v>
                </c:pt>
                <c:pt idx="169">
                  <c:v>0.1092</c:v>
                </c:pt>
                <c:pt idx="170">
                  <c:v>0.141</c:v>
                </c:pt>
                <c:pt idx="171">
                  <c:v>0.1074</c:v>
                </c:pt>
                <c:pt idx="172">
                  <c:v>0.1365</c:v>
                </c:pt>
                <c:pt idx="173">
                  <c:v>0.0792</c:v>
                </c:pt>
                <c:pt idx="174">
                  <c:v>0.1395</c:v>
                </c:pt>
                <c:pt idx="175">
                  <c:v>0.084</c:v>
                </c:pt>
                <c:pt idx="176">
                  <c:v>0.1125</c:v>
                </c:pt>
                <c:pt idx="177">
                  <c:v>0.1272</c:v>
                </c:pt>
                <c:pt idx="178">
                  <c:v>0.099</c:v>
                </c:pt>
                <c:pt idx="179">
                  <c:v>0.1242</c:v>
                </c:pt>
                <c:pt idx="180">
                  <c:v>0.1215</c:v>
                </c:pt>
                <c:pt idx="181">
                  <c:v>0.1758</c:v>
                </c:pt>
                <c:pt idx="182">
                  <c:v>0.1314</c:v>
                </c:pt>
                <c:pt idx="183">
                  <c:v>0.1248</c:v>
                </c:pt>
                <c:pt idx="184">
                  <c:v>0.1026</c:v>
                </c:pt>
                <c:pt idx="185">
                  <c:v>0</c:v>
                </c:pt>
                <c:pt idx="186">
                  <c:v>0.0906</c:v>
                </c:pt>
                <c:pt idx="187">
                  <c:v>0.0849</c:v>
                </c:pt>
                <c:pt idx="188">
                  <c:v>0.0753</c:v>
                </c:pt>
                <c:pt idx="189">
                  <c:v>0.1083</c:v>
                </c:pt>
                <c:pt idx="190">
                  <c:v>0.1392</c:v>
                </c:pt>
                <c:pt idx="191">
                  <c:v>0.1188</c:v>
                </c:pt>
                <c:pt idx="192">
                  <c:v>0.1281</c:v>
                </c:pt>
                <c:pt idx="193">
                  <c:v>0.087</c:v>
                </c:pt>
                <c:pt idx="194">
                  <c:v>0.1353</c:v>
                </c:pt>
                <c:pt idx="195">
                  <c:v>0.1053</c:v>
                </c:pt>
                <c:pt idx="196">
                  <c:v>0.1347</c:v>
                </c:pt>
                <c:pt idx="197">
                  <c:v>0.4953</c:v>
                </c:pt>
                <c:pt idx="198">
                  <c:v>0.1359</c:v>
                </c:pt>
                <c:pt idx="199">
                  <c:v>0.1386</c:v>
                </c:pt>
                <c:pt idx="200">
                  <c:v>0.5664</c:v>
                </c:pt>
                <c:pt idx="201">
                  <c:v>0.1845</c:v>
                </c:pt>
                <c:pt idx="202">
                  <c:v>0.0993</c:v>
                </c:pt>
                <c:pt idx="203">
                  <c:v>0</c:v>
                </c:pt>
                <c:pt idx="204">
                  <c:v>0.0798</c:v>
                </c:pt>
                <c:pt idx="205">
                  <c:v>0.1095</c:v>
                </c:pt>
                <c:pt idx="206">
                  <c:v>0.1434</c:v>
                </c:pt>
                <c:pt idx="207">
                  <c:v>0.0594</c:v>
                </c:pt>
                <c:pt idx="208">
                  <c:v>0.1761</c:v>
                </c:pt>
                <c:pt idx="209">
                  <c:v>0.1188</c:v>
                </c:pt>
                <c:pt idx="210">
                  <c:v>0.1392</c:v>
                </c:pt>
                <c:pt idx="211">
                  <c:v>0.1074</c:v>
                </c:pt>
                <c:pt idx="212">
                  <c:v>0.0654</c:v>
                </c:pt>
                <c:pt idx="213">
                  <c:v>0.0687</c:v>
                </c:pt>
                <c:pt idx="214">
                  <c:v>0.0528</c:v>
                </c:pt>
                <c:pt idx="215">
                  <c:v>0.171</c:v>
                </c:pt>
                <c:pt idx="216">
                  <c:v>0.204</c:v>
                </c:pt>
                <c:pt idx="217">
                  <c:v>0.1074</c:v>
                </c:pt>
                <c:pt idx="218">
                  <c:v>0.1218</c:v>
                </c:pt>
                <c:pt idx="219">
                  <c:v>0.0726</c:v>
                </c:pt>
                <c:pt idx="220">
                  <c:v>0.1143</c:v>
                </c:pt>
                <c:pt idx="221">
                  <c:v>0.096</c:v>
                </c:pt>
                <c:pt idx="222">
                  <c:v>0.0786</c:v>
                </c:pt>
                <c:pt idx="223">
                  <c:v>0.0798</c:v>
                </c:pt>
                <c:pt idx="224">
                  <c:v>0.1473</c:v>
                </c:pt>
                <c:pt idx="225">
                  <c:v>0.12</c:v>
                </c:pt>
                <c:pt idx="226">
                  <c:v>0.1272</c:v>
                </c:pt>
                <c:pt idx="227">
                  <c:v>0.2421</c:v>
                </c:pt>
                <c:pt idx="228">
                  <c:v>0.5388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data!$A$35</c:f>
              <c:strCache>
                <c:ptCount val="1"/>
                <c:pt idx="0">
                  <c:v>txl0_min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-0.0831</c:v>
                </c:pt>
                <c:pt idx="1">
                  <c:v>-0.0795</c:v>
                </c:pt>
                <c:pt idx="2">
                  <c:v>-0.0867</c:v>
                </c:pt>
                <c:pt idx="3">
                  <c:v>-0.0486</c:v>
                </c:pt>
                <c:pt idx="4">
                  <c:v>-0.1323</c:v>
                </c:pt>
                <c:pt idx="5">
                  <c:v>-0.0462</c:v>
                </c:pt>
                <c:pt idx="6">
                  <c:v>-0.0612</c:v>
                </c:pt>
                <c:pt idx="7">
                  <c:v>-0.3555</c:v>
                </c:pt>
                <c:pt idx="8">
                  <c:v>-0.1488</c:v>
                </c:pt>
                <c:pt idx="9">
                  <c:v>-0.0354</c:v>
                </c:pt>
                <c:pt idx="10">
                  <c:v>-0.0297</c:v>
                </c:pt>
                <c:pt idx="11">
                  <c:v>-0.0555</c:v>
                </c:pt>
                <c:pt idx="12">
                  <c:v>-0.1779</c:v>
                </c:pt>
                <c:pt idx="13">
                  <c:v>-0.2433</c:v>
                </c:pt>
                <c:pt idx="14">
                  <c:v>-0.0258</c:v>
                </c:pt>
                <c:pt idx="15">
                  <c:v>-0.1902</c:v>
                </c:pt>
                <c:pt idx="16">
                  <c:v>-0.1668</c:v>
                </c:pt>
                <c:pt idx="17">
                  <c:v>-0.3594</c:v>
                </c:pt>
                <c:pt idx="18">
                  <c:v>-0.1077</c:v>
                </c:pt>
                <c:pt idx="19">
                  <c:v>-0.0666</c:v>
                </c:pt>
                <c:pt idx="20">
                  <c:v>-0.0519</c:v>
                </c:pt>
                <c:pt idx="21">
                  <c:v>-0.4569</c:v>
                </c:pt>
                <c:pt idx="22">
                  <c:v>-0.081</c:v>
                </c:pt>
                <c:pt idx="23">
                  <c:v>-0.0387</c:v>
                </c:pt>
                <c:pt idx="24">
                  <c:v>-0.084</c:v>
                </c:pt>
                <c:pt idx="25">
                  <c:v>-0.2961</c:v>
                </c:pt>
                <c:pt idx="26">
                  <c:v>-0.0651</c:v>
                </c:pt>
                <c:pt idx="27">
                  <c:v>-0.2988</c:v>
                </c:pt>
                <c:pt idx="28">
                  <c:v>-0.1611</c:v>
                </c:pt>
                <c:pt idx="29">
                  <c:v>-0.0516</c:v>
                </c:pt>
                <c:pt idx="30">
                  <c:v>-0.4437</c:v>
                </c:pt>
                <c:pt idx="31">
                  <c:v>-0.0393</c:v>
                </c:pt>
                <c:pt idx="32">
                  <c:v>-0.4857</c:v>
                </c:pt>
                <c:pt idx="33">
                  <c:v>-0.0612</c:v>
                </c:pt>
                <c:pt idx="34">
                  <c:v>-0.099</c:v>
                </c:pt>
                <c:pt idx="35">
                  <c:v>-0.0669</c:v>
                </c:pt>
                <c:pt idx="36">
                  <c:v>-0.3834</c:v>
                </c:pt>
                <c:pt idx="37">
                  <c:v>-0.111</c:v>
                </c:pt>
                <c:pt idx="38">
                  <c:v>-0.0492</c:v>
                </c:pt>
                <c:pt idx="39">
                  <c:v>-0.3315</c:v>
                </c:pt>
                <c:pt idx="40">
                  <c:v>-0.0531</c:v>
                </c:pt>
                <c:pt idx="41">
                  <c:v>-0.2616</c:v>
                </c:pt>
                <c:pt idx="42">
                  <c:v>-0.3888</c:v>
                </c:pt>
                <c:pt idx="43">
                  <c:v>-0.9171</c:v>
                </c:pt>
                <c:pt idx="44">
                  <c:v>-0.3834</c:v>
                </c:pt>
                <c:pt idx="45">
                  <c:v>-0.1086</c:v>
                </c:pt>
                <c:pt idx="46">
                  <c:v>-0.1284</c:v>
                </c:pt>
                <c:pt idx="47">
                  <c:v>-0.2676</c:v>
                </c:pt>
                <c:pt idx="48">
                  <c:v>-0.1119</c:v>
                </c:pt>
                <c:pt idx="49">
                  <c:v>-0.1107</c:v>
                </c:pt>
                <c:pt idx="50">
                  <c:v>-0.4839</c:v>
                </c:pt>
                <c:pt idx="51">
                  <c:v>-0.2502</c:v>
                </c:pt>
                <c:pt idx="52">
                  <c:v>-0.1608</c:v>
                </c:pt>
                <c:pt idx="53">
                  <c:v>-0.0798</c:v>
                </c:pt>
                <c:pt idx="54">
                  <c:v>-0.3471</c:v>
                </c:pt>
                <c:pt idx="55">
                  <c:v>-0.0876</c:v>
                </c:pt>
                <c:pt idx="56">
                  <c:v>-0.0702</c:v>
                </c:pt>
                <c:pt idx="57">
                  <c:v>-0.165</c:v>
                </c:pt>
                <c:pt idx="58">
                  <c:v>-0.3726</c:v>
                </c:pt>
                <c:pt idx="59">
                  <c:v>-0.1167</c:v>
                </c:pt>
                <c:pt idx="60">
                  <c:v>-0.2937</c:v>
                </c:pt>
                <c:pt idx="61">
                  <c:v>-0.1164</c:v>
                </c:pt>
                <c:pt idx="62">
                  <c:v>-0.0672</c:v>
                </c:pt>
                <c:pt idx="63">
                  <c:v>-0.2118</c:v>
                </c:pt>
                <c:pt idx="64">
                  <c:v>-0.3489</c:v>
                </c:pt>
                <c:pt idx="65">
                  <c:v>-0.1443</c:v>
                </c:pt>
                <c:pt idx="66">
                  <c:v>-0.0621</c:v>
                </c:pt>
                <c:pt idx="67">
                  <c:v>-0.2184</c:v>
                </c:pt>
                <c:pt idx="68">
                  <c:v>-0.3102</c:v>
                </c:pt>
                <c:pt idx="69">
                  <c:v>-0.2673</c:v>
                </c:pt>
                <c:pt idx="70">
                  <c:v>-0.1335</c:v>
                </c:pt>
                <c:pt idx="71">
                  <c:v>-0.0447</c:v>
                </c:pt>
                <c:pt idx="72">
                  <c:v>-0.2619</c:v>
                </c:pt>
                <c:pt idx="73">
                  <c:v>-0.1203</c:v>
                </c:pt>
                <c:pt idx="74">
                  <c:v>-0.4272</c:v>
                </c:pt>
                <c:pt idx="75">
                  <c:v>-0.1098</c:v>
                </c:pt>
                <c:pt idx="76">
                  <c:v>-0.3696</c:v>
                </c:pt>
                <c:pt idx="77">
                  <c:v>-0.2949</c:v>
                </c:pt>
                <c:pt idx="78">
                  <c:v>-0.3285</c:v>
                </c:pt>
                <c:pt idx="79">
                  <c:v>-0.2286</c:v>
                </c:pt>
                <c:pt idx="80">
                  <c:v>-0.1251</c:v>
                </c:pt>
                <c:pt idx="81">
                  <c:v>-0.0735</c:v>
                </c:pt>
                <c:pt idx="82">
                  <c:v>-0.0894</c:v>
                </c:pt>
                <c:pt idx="83">
                  <c:v>-0.1032</c:v>
                </c:pt>
                <c:pt idx="84">
                  <c:v>-0.1284</c:v>
                </c:pt>
                <c:pt idx="85">
                  <c:v>-0.0609</c:v>
                </c:pt>
                <c:pt idx="86">
                  <c:v>-0.09</c:v>
                </c:pt>
                <c:pt idx="87">
                  <c:v>-0.4542</c:v>
                </c:pt>
                <c:pt idx="88">
                  <c:v>-0.1047</c:v>
                </c:pt>
                <c:pt idx="89">
                  <c:v>-0.1632</c:v>
                </c:pt>
                <c:pt idx="90">
                  <c:v>-0.2373</c:v>
                </c:pt>
                <c:pt idx="91">
                  <c:v>-0.387</c:v>
                </c:pt>
                <c:pt idx="92">
                  <c:v>-0.1362</c:v>
                </c:pt>
                <c:pt idx="93">
                  <c:v>-0.3066</c:v>
                </c:pt>
                <c:pt idx="94">
                  <c:v>-0.1149</c:v>
                </c:pt>
                <c:pt idx="95">
                  <c:v>-0.4824</c:v>
                </c:pt>
                <c:pt idx="96">
                  <c:v>-0.3078</c:v>
                </c:pt>
                <c:pt idx="97">
                  <c:v>-0.318</c:v>
                </c:pt>
                <c:pt idx="98">
                  <c:v>-0.186</c:v>
                </c:pt>
                <c:pt idx="99">
                  <c:v>-0.1515</c:v>
                </c:pt>
                <c:pt idx="100">
                  <c:v>-0.1506</c:v>
                </c:pt>
                <c:pt idx="101">
                  <c:v>-0.4656</c:v>
                </c:pt>
                <c:pt idx="102">
                  <c:v>-0.1143</c:v>
                </c:pt>
                <c:pt idx="103">
                  <c:v>-0.1113</c:v>
                </c:pt>
                <c:pt idx="104">
                  <c:v>-0.1146</c:v>
                </c:pt>
                <c:pt idx="105">
                  <c:v>-0.3252</c:v>
                </c:pt>
                <c:pt idx="106">
                  <c:v>-0.108</c:v>
                </c:pt>
                <c:pt idx="107">
                  <c:v>-0.2796</c:v>
                </c:pt>
                <c:pt idx="108">
                  <c:v>-0.306</c:v>
                </c:pt>
                <c:pt idx="109">
                  <c:v>-0.1008</c:v>
                </c:pt>
                <c:pt idx="110">
                  <c:v>-0.0819</c:v>
                </c:pt>
                <c:pt idx="111">
                  <c:v>-0.2166</c:v>
                </c:pt>
                <c:pt idx="112">
                  <c:v>-0.1194</c:v>
                </c:pt>
                <c:pt idx="113">
                  <c:v>-0.0633</c:v>
                </c:pt>
                <c:pt idx="114">
                  <c:v>-0.1701</c:v>
                </c:pt>
                <c:pt idx="115">
                  <c:v>-0.099</c:v>
                </c:pt>
                <c:pt idx="116">
                  <c:v>-0.0999</c:v>
                </c:pt>
                <c:pt idx="117">
                  <c:v>-0.3957</c:v>
                </c:pt>
                <c:pt idx="118">
                  <c:v>-0.2349</c:v>
                </c:pt>
                <c:pt idx="119">
                  <c:v>-0.0879</c:v>
                </c:pt>
                <c:pt idx="120">
                  <c:v>-0.1467</c:v>
                </c:pt>
                <c:pt idx="121">
                  <c:v>-0.3018</c:v>
                </c:pt>
                <c:pt idx="122">
                  <c:v>-0.1593</c:v>
                </c:pt>
                <c:pt idx="123">
                  <c:v>-0.288</c:v>
                </c:pt>
                <c:pt idx="124">
                  <c:v>-0.054</c:v>
                </c:pt>
                <c:pt idx="125">
                  <c:v>-0.4338</c:v>
                </c:pt>
                <c:pt idx="126">
                  <c:v>-0.321</c:v>
                </c:pt>
                <c:pt idx="127">
                  <c:v>-0.2109</c:v>
                </c:pt>
                <c:pt idx="128">
                  <c:v>-0.123</c:v>
                </c:pt>
                <c:pt idx="129">
                  <c:v>-0.0507</c:v>
                </c:pt>
                <c:pt idx="130">
                  <c:v>-0.0852</c:v>
                </c:pt>
                <c:pt idx="131">
                  <c:v>-0.4482</c:v>
                </c:pt>
                <c:pt idx="132">
                  <c:v>-0.0525</c:v>
                </c:pt>
                <c:pt idx="133">
                  <c:v>-0.087</c:v>
                </c:pt>
                <c:pt idx="134">
                  <c:v>-0.0951</c:v>
                </c:pt>
                <c:pt idx="135">
                  <c:v>-0.3474</c:v>
                </c:pt>
                <c:pt idx="136">
                  <c:v>-0.1266</c:v>
                </c:pt>
                <c:pt idx="137">
                  <c:v>-0.2949</c:v>
                </c:pt>
                <c:pt idx="138">
                  <c:v>-0.2397</c:v>
                </c:pt>
                <c:pt idx="139">
                  <c:v>-0.2994</c:v>
                </c:pt>
                <c:pt idx="140">
                  <c:v>-0.4434</c:v>
                </c:pt>
                <c:pt idx="141">
                  <c:v>-0.0771</c:v>
                </c:pt>
                <c:pt idx="142">
                  <c:v>-0.4575</c:v>
                </c:pt>
                <c:pt idx="143">
                  <c:v>0</c:v>
                </c:pt>
                <c:pt idx="144">
                  <c:v>-0.2598</c:v>
                </c:pt>
                <c:pt idx="145">
                  <c:v>-0.7809</c:v>
                </c:pt>
                <c:pt idx="146">
                  <c:v>-0.4137</c:v>
                </c:pt>
                <c:pt idx="147">
                  <c:v>-0.1011</c:v>
                </c:pt>
                <c:pt idx="148">
                  <c:v>-0.0549</c:v>
                </c:pt>
                <c:pt idx="149">
                  <c:v>-0.3501</c:v>
                </c:pt>
                <c:pt idx="150">
                  <c:v>-0.1302</c:v>
                </c:pt>
                <c:pt idx="151">
                  <c:v>-0.192</c:v>
                </c:pt>
                <c:pt idx="152">
                  <c:v>-0.4401</c:v>
                </c:pt>
                <c:pt idx="153">
                  <c:v>-0.1482</c:v>
                </c:pt>
                <c:pt idx="154">
                  <c:v>0</c:v>
                </c:pt>
                <c:pt idx="155">
                  <c:v>-0.1107</c:v>
                </c:pt>
                <c:pt idx="156">
                  <c:v>-0.054</c:v>
                </c:pt>
                <c:pt idx="157">
                  <c:v>-0.354</c:v>
                </c:pt>
                <c:pt idx="158">
                  <c:v>-0.087</c:v>
                </c:pt>
                <c:pt idx="159">
                  <c:v>-0.1905</c:v>
                </c:pt>
                <c:pt idx="160">
                  <c:v>-0.471</c:v>
                </c:pt>
                <c:pt idx="161">
                  <c:v>-0.3546</c:v>
                </c:pt>
                <c:pt idx="162">
                  <c:v>-0.1131</c:v>
                </c:pt>
                <c:pt idx="163">
                  <c:v>-0.0753</c:v>
                </c:pt>
                <c:pt idx="164">
                  <c:v>-0.3435</c:v>
                </c:pt>
                <c:pt idx="165">
                  <c:v>-0.1095</c:v>
                </c:pt>
                <c:pt idx="166">
                  <c:v>-0.0276</c:v>
                </c:pt>
                <c:pt idx="167">
                  <c:v>-0.2247</c:v>
                </c:pt>
                <c:pt idx="168">
                  <c:v>-0.1077</c:v>
                </c:pt>
                <c:pt idx="169">
                  <c:v>-0.0819</c:v>
                </c:pt>
                <c:pt idx="170">
                  <c:v>-0.276</c:v>
                </c:pt>
                <c:pt idx="171">
                  <c:v>-0.0642</c:v>
                </c:pt>
                <c:pt idx="172">
                  <c:v>-0.1065</c:v>
                </c:pt>
                <c:pt idx="173">
                  <c:v>-0.1728</c:v>
                </c:pt>
                <c:pt idx="174">
                  <c:v>-0.4017</c:v>
                </c:pt>
                <c:pt idx="175">
                  <c:v>-0.1317</c:v>
                </c:pt>
                <c:pt idx="176">
                  <c:v>-0.0522</c:v>
                </c:pt>
                <c:pt idx="177">
                  <c:v>-0.2064</c:v>
                </c:pt>
                <c:pt idx="178">
                  <c:v>-0.3018</c:v>
                </c:pt>
                <c:pt idx="179">
                  <c:v>-0.0786</c:v>
                </c:pt>
                <c:pt idx="180">
                  <c:v>-0.1107</c:v>
                </c:pt>
                <c:pt idx="181">
                  <c:v>-0.9081</c:v>
                </c:pt>
                <c:pt idx="182">
                  <c:v>-0.4029</c:v>
                </c:pt>
                <c:pt idx="183">
                  <c:v>-0.0825</c:v>
                </c:pt>
                <c:pt idx="184">
                  <c:v>-0.2703</c:v>
                </c:pt>
                <c:pt idx="185">
                  <c:v>0</c:v>
                </c:pt>
                <c:pt idx="186">
                  <c:v>-0.2403</c:v>
                </c:pt>
                <c:pt idx="187">
                  <c:v>-0.3234</c:v>
                </c:pt>
                <c:pt idx="188">
                  <c:v>-0.1392</c:v>
                </c:pt>
                <c:pt idx="189">
                  <c:v>-0.3057</c:v>
                </c:pt>
                <c:pt idx="190">
                  <c:v>-0.1947</c:v>
                </c:pt>
                <c:pt idx="191">
                  <c:v>-0.0549</c:v>
                </c:pt>
                <c:pt idx="192">
                  <c:v>-0.087</c:v>
                </c:pt>
                <c:pt idx="193">
                  <c:v>-0.4032</c:v>
                </c:pt>
                <c:pt idx="194">
                  <c:v>-0.0708</c:v>
                </c:pt>
                <c:pt idx="195">
                  <c:v>-0.0306</c:v>
                </c:pt>
                <c:pt idx="196">
                  <c:v>-0.036</c:v>
                </c:pt>
                <c:pt idx="197">
                  <c:v>-0.1179</c:v>
                </c:pt>
                <c:pt idx="198">
                  <c:v>-0.0408</c:v>
                </c:pt>
                <c:pt idx="199">
                  <c:v>-0.1029</c:v>
                </c:pt>
                <c:pt idx="200">
                  <c:v>-0.0897</c:v>
                </c:pt>
                <c:pt idx="201">
                  <c:v>-0.1722</c:v>
                </c:pt>
                <c:pt idx="202">
                  <c:v>-0.0744</c:v>
                </c:pt>
                <c:pt idx="203">
                  <c:v>0</c:v>
                </c:pt>
                <c:pt idx="204">
                  <c:v>-0.1272</c:v>
                </c:pt>
                <c:pt idx="205">
                  <c:v>-0.2484</c:v>
                </c:pt>
                <c:pt idx="206">
                  <c:v>-0.3978</c:v>
                </c:pt>
                <c:pt idx="207">
                  <c:v>-0.2088</c:v>
                </c:pt>
                <c:pt idx="208">
                  <c:v>-0.1764</c:v>
                </c:pt>
                <c:pt idx="209">
                  <c:v>-0.0471</c:v>
                </c:pt>
                <c:pt idx="210">
                  <c:v>-0.0564</c:v>
                </c:pt>
                <c:pt idx="211">
                  <c:v>-0.042</c:v>
                </c:pt>
                <c:pt idx="212">
                  <c:v>-0.3954</c:v>
                </c:pt>
                <c:pt idx="213">
                  <c:v>-0.3405</c:v>
                </c:pt>
                <c:pt idx="214">
                  <c:v>-0.0837</c:v>
                </c:pt>
                <c:pt idx="215">
                  <c:v>-0.225</c:v>
                </c:pt>
                <c:pt idx="216">
                  <c:v>-0.1407</c:v>
                </c:pt>
                <c:pt idx="217">
                  <c:v>-0.0903</c:v>
                </c:pt>
                <c:pt idx="218">
                  <c:v>-0.3813</c:v>
                </c:pt>
                <c:pt idx="219">
                  <c:v>-0.1173</c:v>
                </c:pt>
                <c:pt idx="220">
                  <c:v>-0.4038</c:v>
                </c:pt>
                <c:pt idx="221">
                  <c:v>-0.0438</c:v>
                </c:pt>
                <c:pt idx="222">
                  <c:v>-0.3249</c:v>
                </c:pt>
                <c:pt idx="223">
                  <c:v>-0.2181</c:v>
                </c:pt>
                <c:pt idx="224">
                  <c:v>-0.0462</c:v>
                </c:pt>
                <c:pt idx="225">
                  <c:v>-0.363</c:v>
                </c:pt>
                <c:pt idx="226">
                  <c:v>-0.1902</c:v>
                </c:pt>
                <c:pt idx="227">
                  <c:v>-0.0753</c:v>
                </c:pt>
                <c:pt idx="228">
                  <c:v>-0.0531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data!$A$36</c:f>
              <c:strCache>
                <c:ptCount val="1"/>
                <c:pt idx="0">
                  <c:v>txl1_Max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0.1236</c:v>
                </c:pt>
                <c:pt idx="1">
                  <c:v>0.0939</c:v>
                </c:pt>
                <c:pt idx="2">
                  <c:v>0.1011</c:v>
                </c:pt>
                <c:pt idx="3">
                  <c:v>0.1191</c:v>
                </c:pt>
                <c:pt idx="4">
                  <c:v>0.0378</c:v>
                </c:pt>
                <c:pt idx="5">
                  <c:v>0.0783</c:v>
                </c:pt>
                <c:pt idx="6">
                  <c:v>0.1323</c:v>
                </c:pt>
                <c:pt idx="7">
                  <c:v>0.0735</c:v>
                </c:pt>
                <c:pt idx="8">
                  <c:v>0.0546</c:v>
                </c:pt>
                <c:pt idx="9">
                  <c:v>0.1149</c:v>
                </c:pt>
                <c:pt idx="10">
                  <c:v>0.1098</c:v>
                </c:pt>
                <c:pt idx="11">
                  <c:v>0.0699</c:v>
                </c:pt>
                <c:pt idx="12">
                  <c:v>0.0795</c:v>
                </c:pt>
                <c:pt idx="13">
                  <c:v>0.1251</c:v>
                </c:pt>
                <c:pt idx="14">
                  <c:v>0.0915</c:v>
                </c:pt>
                <c:pt idx="15">
                  <c:v>0.1056</c:v>
                </c:pt>
                <c:pt idx="16">
                  <c:v>0.189</c:v>
                </c:pt>
                <c:pt idx="17">
                  <c:v>0.1266</c:v>
                </c:pt>
                <c:pt idx="18">
                  <c:v>0.1032</c:v>
                </c:pt>
                <c:pt idx="19">
                  <c:v>0.1536</c:v>
                </c:pt>
                <c:pt idx="20">
                  <c:v>0.1215</c:v>
                </c:pt>
                <c:pt idx="21">
                  <c:v>0.1617</c:v>
                </c:pt>
                <c:pt idx="22">
                  <c:v>0.1215</c:v>
                </c:pt>
                <c:pt idx="23">
                  <c:v>0.183</c:v>
                </c:pt>
                <c:pt idx="24">
                  <c:v>0.1188</c:v>
                </c:pt>
                <c:pt idx="25">
                  <c:v>0.1116</c:v>
                </c:pt>
                <c:pt idx="26">
                  <c:v>0.1653</c:v>
                </c:pt>
                <c:pt idx="27">
                  <c:v>0.1134</c:v>
                </c:pt>
                <c:pt idx="28">
                  <c:v>0.1896</c:v>
                </c:pt>
                <c:pt idx="29">
                  <c:v>0.1338</c:v>
                </c:pt>
                <c:pt idx="30">
                  <c:v>0.1101</c:v>
                </c:pt>
                <c:pt idx="31">
                  <c:v>0.1374</c:v>
                </c:pt>
                <c:pt idx="32">
                  <c:v>0.1362</c:v>
                </c:pt>
                <c:pt idx="33">
                  <c:v>0.0978</c:v>
                </c:pt>
                <c:pt idx="34">
                  <c:v>0.2358</c:v>
                </c:pt>
                <c:pt idx="35">
                  <c:v>0.114</c:v>
                </c:pt>
                <c:pt idx="36">
                  <c:v>0.1524</c:v>
                </c:pt>
                <c:pt idx="37">
                  <c:v>0.1131</c:v>
                </c:pt>
                <c:pt idx="38">
                  <c:v>0.1302</c:v>
                </c:pt>
                <c:pt idx="39">
                  <c:v>0.0972</c:v>
                </c:pt>
                <c:pt idx="40">
                  <c:v>0.03</c:v>
                </c:pt>
                <c:pt idx="41">
                  <c:v>0.1875</c:v>
                </c:pt>
                <c:pt idx="42">
                  <c:v>0.123</c:v>
                </c:pt>
                <c:pt idx="43">
                  <c:v>0.1593</c:v>
                </c:pt>
                <c:pt idx="44">
                  <c:v>0.1332</c:v>
                </c:pt>
                <c:pt idx="45">
                  <c:v>0.2118</c:v>
                </c:pt>
                <c:pt idx="46">
                  <c:v>0.1671</c:v>
                </c:pt>
                <c:pt idx="47">
                  <c:v>0.0726</c:v>
                </c:pt>
                <c:pt idx="48">
                  <c:v>0.1242</c:v>
                </c:pt>
                <c:pt idx="49">
                  <c:v>0.1698</c:v>
                </c:pt>
                <c:pt idx="50">
                  <c:v>0.1941</c:v>
                </c:pt>
                <c:pt idx="51">
                  <c:v>0.1092</c:v>
                </c:pt>
                <c:pt idx="52">
                  <c:v>0.1947</c:v>
                </c:pt>
                <c:pt idx="53">
                  <c:v>0.2496</c:v>
                </c:pt>
                <c:pt idx="54">
                  <c:v>0.1014</c:v>
                </c:pt>
                <c:pt idx="55">
                  <c:v>0.0903</c:v>
                </c:pt>
                <c:pt idx="56">
                  <c:v>0.0582</c:v>
                </c:pt>
                <c:pt idx="57">
                  <c:v>0.1032</c:v>
                </c:pt>
                <c:pt idx="58">
                  <c:v>0.1077</c:v>
                </c:pt>
                <c:pt idx="59">
                  <c:v>0.1548</c:v>
                </c:pt>
                <c:pt idx="60">
                  <c:v>0.0951</c:v>
                </c:pt>
                <c:pt idx="61">
                  <c:v>0.1806</c:v>
                </c:pt>
                <c:pt idx="62">
                  <c:v>0.126</c:v>
                </c:pt>
                <c:pt idx="63">
                  <c:v>0.2016</c:v>
                </c:pt>
                <c:pt idx="64">
                  <c:v>0.165</c:v>
                </c:pt>
                <c:pt idx="65">
                  <c:v>0.09</c:v>
                </c:pt>
                <c:pt idx="66">
                  <c:v>0.1086</c:v>
                </c:pt>
                <c:pt idx="67">
                  <c:v>0.0651</c:v>
                </c:pt>
                <c:pt idx="68">
                  <c:v>0.1344</c:v>
                </c:pt>
                <c:pt idx="69">
                  <c:v>0.1083</c:v>
                </c:pt>
                <c:pt idx="70">
                  <c:v>0.2163</c:v>
                </c:pt>
                <c:pt idx="71">
                  <c:v>0.0342</c:v>
                </c:pt>
                <c:pt idx="72">
                  <c:v>0.1299</c:v>
                </c:pt>
                <c:pt idx="73">
                  <c:v>0.2307</c:v>
                </c:pt>
                <c:pt idx="74">
                  <c:v>0.0777</c:v>
                </c:pt>
                <c:pt idx="75">
                  <c:v>0.1152</c:v>
                </c:pt>
                <c:pt idx="76">
                  <c:v>0.2118</c:v>
                </c:pt>
                <c:pt idx="77">
                  <c:v>0.1176</c:v>
                </c:pt>
                <c:pt idx="78">
                  <c:v>0.1953</c:v>
                </c:pt>
                <c:pt idx="79">
                  <c:v>0.1605</c:v>
                </c:pt>
                <c:pt idx="80">
                  <c:v>0.2154</c:v>
                </c:pt>
                <c:pt idx="81">
                  <c:v>0.1614</c:v>
                </c:pt>
                <c:pt idx="82">
                  <c:v>0.1845</c:v>
                </c:pt>
                <c:pt idx="83">
                  <c:v>0.1668</c:v>
                </c:pt>
                <c:pt idx="84">
                  <c:v>0.093</c:v>
                </c:pt>
                <c:pt idx="85">
                  <c:v>0.105</c:v>
                </c:pt>
                <c:pt idx="86">
                  <c:v>0.2718</c:v>
                </c:pt>
                <c:pt idx="87">
                  <c:v>0.0909</c:v>
                </c:pt>
                <c:pt idx="88">
                  <c:v>0.1182</c:v>
                </c:pt>
                <c:pt idx="89">
                  <c:v>0.1761</c:v>
                </c:pt>
                <c:pt idx="90">
                  <c:v>0.1539</c:v>
                </c:pt>
                <c:pt idx="91">
                  <c:v>0.1536</c:v>
                </c:pt>
                <c:pt idx="92">
                  <c:v>0.1437</c:v>
                </c:pt>
                <c:pt idx="93">
                  <c:v>0.1812</c:v>
                </c:pt>
                <c:pt idx="94">
                  <c:v>0.1569</c:v>
                </c:pt>
                <c:pt idx="95">
                  <c:v>0.0864</c:v>
                </c:pt>
                <c:pt idx="96">
                  <c:v>0.0903</c:v>
                </c:pt>
                <c:pt idx="97">
                  <c:v>0.159</c:v>
                </c:pt>
                <c:pt idx="98">
                  <c:v>0.1032</c:v>
                </c:pt>
                <c:pt idx="99">
                  <c:v>0.1755</c:v>
                </c:pt>
                <c:pt idx="100">
                  <c:v>0.2019</c:v>
                </c:pt>
                <c:pt idx="101">
                  <c:v>0.0855</c:v>
                </c:pt>
                <c:pt idx="102">
                  <c:v>0.0954</c:v>
                </c:pt>
                <c:pt idx="103">
                  <c:v>0.1866</c:v>
                </c:pt>
                <c:pt idx="104">
                  <c:v>0.1677</c:v>
                </c:pt>
                <c:pt idx="105">
                  <c:v>0.1188</c:v>
                </c:pt>
                <c:pt idx="106">
                  <c:v>0.1734</c:v>
                </c:pt>
                <c:pt idx="107">
                  <c:v>0.1299</c:v>
                </c:pt>
                <c:pt idx="108">
                  <c:v>0.1506</c:v>
                </c:pt>
                <c:pt idx="109">
                  <c:v>0.1455</c:v>
                </c:pt>
                <c:pt idx="110">
                  <c:v>0.1533</c:v>
                </c:pt>
                <c:pt idx="111">
                  <c:v>0.1119</c:v>
                </c:pt>
                <c:pt idx="112">
                  <c:v>0.1116</c:v>
                </c:pt>
                <c:pt idx="113">
                  <c:v>0.153</c:v>
                </c:pt>
                <c:pt idx="114">
                  <c:v>0.1107</c:v>
                </c:pt>
                <c:pt idx="115">
                  <c:v>0.0918</c:v>
                </c:pt>
                <c:pt idx="116">
                  <c:v>0.1857</c:v>
                </c:pt>
                <c:pt idx="117">
                  <c:v>0.1236</c:v>
                </c:pt>
                <c:pt idx="118">
                  <c:v>0.0738</c:v>
                </c:pt>
                <c:pt idx="119">
                  <c:v>0.1329</c:v>
                </c:pt>
                <c:pt idx="120">
                  <c:v>0.1482</c:v>
                </c:pt>
                <c:pt idx="121">
                  <c:v>0.1581</c:v>
                </c:pt>
                <c:pt idx="122">
                  <c:v>0.1032</c:v>
                </c:pt>
                <c:pt idx="123">
                  <c:v>0.1137</c:v>
                </c:pt>
                <c:pt idx="124">
                  <c:v>0.1818</c:v>
                </c:pt>
                <c:pt idx="125">
                  <c:v>0.1737</c:v>
                </c:pt>
                <c:pt idx="126">
                  <c:v>0.1239</c:v>
                </c:pt>
                <c:pt idx="127">
                  <c:v>0.1269</c:v>
                </c:pt>
                <c:pt idx="128">
                  <c:v>0.2028</c:v>
                </c:pt>
                <c:pt idx="129">
                  <c:v>0.1944</c:v>
                </c:pt>
                <c:pt idx="130">
                  <c:v>0.1737</c:v>
                </c:pt>
                <c:pt idx="131">
                  <c:v>0.1512</c:v>
                </c:pt>
                <c:pt idx="132">
                  <c:v>0.1617</c:v>
                </c:pt>
                <c:pt idx="133">
                  <c:v>0.1728</c:v>
                </c:pt>
                <c:pt idx="134">
                  <c:v>0.1761</c:v>
                </c:pt>
                <c:pt idx="135">
                  <c:v>0.126</c:v>
                </c:pt>
                <c:pt idx="136">
                  <c:v>0.2262</c:v>
                </c:pt>
                <c:pt idx="137">
                  <c:v>0.1329</c:v>
                </c:pt>
                <c:pt idx="138">
                  <c:v>0.1362</c:v>
                </c:pt>
                <c:pt idx="139">
                  <c:v>0.1623</c:v>
                </c:pt>
                <c:pt idx="140">
                  <c:v>0.2046</c:v>
                </c:pt>
                <c:pt idx="141">
                  <c:v>0.2061</c:v>
                </c:pt>
                <c:pt idx="142">
                  <c:v>0.1926</c:v>
                </c:pt>
                <c:pt idx="143">
                  <c:v>0</c:v>
                </c:pt>
                <c:pt idx="144">
                  <c:v>0.2151</c:v>
                </c:pt>
                <c:pt idx="145">
                  <c:v>0.2142</c:v>
                </c:pt>
                <c:pt idx="146">
                  <c:v>0.1185</c:v>
                </c:pt>
                <c:pt idx="147">
                  <c:v>0.0846</c:v>
                </c:pt>
                <c:pt idx="148">
                  <c:v>0.2163</c:v>
                </c:pt>
                <c:pt idx="149">
                  <c:v>0.123</c:v>
                </c:pt>
                <c:pt idx="150">
                  <c:v>0.1395</c:v>
                </c:pt>
                <c:pt idx="151">
                  <c:v>0.1455</c:v>
                </c:pt>
                <c:pt idx="152">
                  <c:v>0.1869</c:v>
                </c:pt>
                <c:pt idx="153">
                  <c:v>0.1863</c:v>
                </c:pt>
                <c:pt idx="154">
                  <c:v>0</c:v>
                </c:pt>
                <c:pt idx="155">
                  <c:v>0.1806</c:v>
                </c:pt>
                <c:pt idx="156">
                  <c:v>0.1797</c:v>
                </c:pt>
                <c:pt idx="157">
                  <c:v>0.117</c:v>
                </c:pt>
                <c:pt idx="158">
                  <c:v>0.0894</c:v>
                </c:pt>
                <c:pt idx="159">
                  <c:v>0.1218</c:v>
                </c:pt>
                <c:pt idx="160">
                  <c:v>0.1446</c:v>
                </c:pt>
                <c:pt idx="161">
                  <c:v>0.1935</c:v>
                </c:pt>
                <c:pt idx="162">
                  <c:v>0.2109</c:v>
                </c:pt>
                <c:pt idx="163">
                  <c:v>0.1401</c:v>
                </c:pt>
                <c:pt idx="164">
                  <c:v>0.1317</c:v>
                </c:pt>
                <c:pt idx="165">
                  <c:v>0.102</c:v>
                </c:pt>
                <c:pt idx="166">
                  <c:v>0.2226</c:v>
                </c:pt>
                <c:pt idx="167">
                  <c:v>0.1329</c:v>
                </c:pt>
                <c:pt idx="168">
                  <c:v>0.1818</c:v>
                </c:pt>
                <c:pt idx="169">
                  <c:v>0.1011</c:v>
                </c:pt>
                <c:pt idx="170">
                  <c:v>0.1065</c:v>
                </c:pt>
                <c:pt idx="171">
                  <c:v>0.1278</c:v>
                </c:pt>
                <c:pt idx="172">
                  <c:v>0.1365</c:v>
                </c:pt>
                <c:pt idx="173">
                  <c:v>0.1023</c:v>
                </c:pt>
                <c:pt idx="174">
                  <c:v>0.1314</c:v>
                </c:pt>
                <c:pt idx="175">
                  <c:v>0.1023</c:v>
                </c:pt>
                <c:pt idx="176">
                  <c:v>0.1674</c:v>
                </c:pt>
                <c:pt idx="177">
                  <c:v>0.0558</c:v>
                </c:pt>
                <c:pt idx="178">
                  <c:v>0.1194</c:v>
                </c:pt>
                <c:pt idx="179">
                  <c:v>0.1686</c:v>
                </c:pt>
                <c:pt idx="180">
                  <c:v>0.24</c:v>
                </c:pt>
                <c:pt idx="181">
                  <c:v>0.1032</c:v>
                </c:pt>
                <c:pt idx="182">
                  <c:v>0.0963</c:v>
                </c:pt>
                <c:pt idx="183">
                  <c:v>0.1527</c:v>
                </c:pt>
                <c:pt idx="184">
                  <c:v>0.1272</c:v>
                </c:pt>
                <c:pt idx="185">
                  <c:v>0</c:v>
                </c:pt>
                <c:pt idx="186">
                  <c:v>0.2097</c:v>
                </c:pt>
                <c:pt idx="187">
                  <c:v>0.1095</c:v>
                </c:pt>
                <c:pt idx="188">
                  <c:v>0.2319</c:v>
                </c:pt>
                <c:pt idx="189">
                  <c:v>0.1413</c:v>
                </c:pt>
                <c:pt idx="190">
                  <c:v>0.1206</c:v>
                </c:pt>
                <c:pt idx="191">
                  <c:v>0.2139</c:v>
                </c:pt>
                <c:pt idx="192">
                  <c:v>0.147</c:v>
                </c:pt>
                <c:pt idx="193">
                  <c:v>0.1263</c:v>
                </c:pt>
                <c:pt idx="194">
                  <c:v>0.1896</c:v>
                </c:pt>
                <c:pt idx="195">
                  <c:v>0.1092</c:v>
                </c:pt>
                <c:pt idx="196">
                  <c:v>0.1803</c:v>
                </c:pt>
                <c:pt idx="197">
                  <c:v>0.0465</c:v>
                </c:pt>
                <c:pt idx="198">
                  <c:v>0.0597</c:v>
                </c:pt>
                <c:pt idx="199">
                  <c:v>0.1695</c:v>
                </c:pt>
                <c:pt idx="200">
                  <c:v>0.0444</c:v>
                </c:pt>
                <c:pt idx="201">
                  <c:v>0.1071</c:v>
                </c:pt>
                <c:pt idx="202">
                  <c:v>0.1617</c:v>
                </c:pt>
                <c:pt idx="203">
                  <c:v>0</c:v>
                </c:pt>
                <c:pt idx="204">
                  <c:v>0.1137</c:v>
                </c:pt>
                <c:pt idx="205">
                  <c:v>0.0948</c:v>
                </c:pt>
                <c:pt idx="206">
                  <c:v>0.1287</c:v>
                </c:pt>
                <c:pt idx="207">
                  <c:v>0.1587</c:v>
                </c:pt>
                <c:pt idx="208">
                  <c:v>0.0408</c:v>
                </c:pt>
                <c:pt idx="209">
                  <c:v>0.0903</c:v>
                </c:pt>
                <c:pt idx="210">
                  <c:v>0.1533</c:v>
                </c:pt>
                <c:pt idx="211">
                  <c:v>0.1467</c:v>
                </c:pt>
                <c:pt idx="212">
                  <c:v>0.0741</c:v>
                </c:pt>
                <c:pt idx="213">
                  <c:v>0.1083</c:v>
                </c:pt>
                <c:pt idx="214">
                  <c:v>0.2259</c:v>
                </c:pt>
                <c:pt idx="215">
                  <c:v>0.0873</c:v>
                </c:pt>
                <c:pt idx="216">
                  <c:v>0.3408</c:v>
                </c:pt>
                <c:pt idx="217">
                  <c:v>0.2034</c:v>
                </c:pt>
                <c:pt idx="218">
                  <c:v>0.1707</c:v>
                </c:pt>
                <c:pt idx="219">
                  <c:v>0.1416</c:v>
                </c:pt>
                <c:pt idx="220">
                  <c:v>0.3045</c:v>
                </c:pt>
                <c:pt idx="221">
                  <c:v>0.1893</c:v>
                </c:pt>
                <c:pt idx="222">
                  <c:v>0.2244</c:v>
                </c:pt>
                <c:pt idx="223">
                  <c:v>0.1299</c:v>
                </c:pt>
                <c:pt idx="224">
                  <c:v>0.0864</c:v>
                </c:pt>
                <c:pt idx="225">
                  <c:v>0.1371</c:v>
                </c:pt>
                <c:pt idx="226">
                  <c:v>0.168</c:v>
                </c:pt>
                <c:pt idx="227">
                  <c:v>0.0942</c:v>
                </c:pt>
                <c:pt idx="228">
                  <c:v>0.0624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data!$A$37</c:f>
              <c:strCache>
                <c:ptCount val="1"/>
                <c:pt idx="0">
                  <c:v>txl1_min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-0.0426</c:v>
                </c:pt>
                <c:pt idx="1">
                  <c:v>-0.0483</c:v>
                </c:pt>
                <c:pt idx="2">
                  <c:v>-0.0252</c:v>
                </c:pt>
                <c:pt idx="3">
                  <c:v>-0.0336</c:v>
                </c:pt>
                <c:pt idx="4">
                  <c:v>-0.1173</c:v>
                </c:pt>
                <c:pt idx="5">
                  <c:v>-0.0183</c:v>
                </c:pt>
                <c:pt idx="6">
                  <c:v>-0.0891</c:v>
                </c:pt>
                <c:pt idx="7">
                  <c:v>-0.5298</c:v>
                </c:pt>
                <c:pt idx="8">
                  <c:v>-0.2562</c:v>
                </c:pt>
                <c:pt idx="9">
                  <c:v>-0.1437</c:v>
                </c:pt>
                <c:pt idx="10">
                  <c:v>-0.0492</c:v>
                </c:pt>
                <c:pt idx="11">
                  <c:v>-0.0954</c:v>
                </c:pt>
                <c:pt idx="12">
                  <c:v>-0.1911</c:v>
                </c:pt>
                <c:pt idx="13">
                  <c:v>-0.5169</c:v>
                </c:pt>
                <c:pt idx="14">
                  <c:v>-0.0252</c:v>
                </c:pt>
                <c:pt idx="15">
                  <c:v>-0.2166</c:v>
                </c:pt>
                <c:pt idx="16">
                  <c:v>-0.327</c:v>
                </c:pt>
                <c:pt idx="17">
                  <c:v>-0.3114</c:v>
                </c:pt>
                <c:pt idx="18">
                  <c:v>-0.0921</c:v>
                </c:pt>
                <c:pt idx="19">
                  <c:v>-0.0684</c:v>
                </c:pt>
                <c:pt idx="20">
                  <c:v>-0.0621</c:v>
                </c:pt>
                <c:pt idx="21">
                  <c:v>-0.3573</c:v>
                </c:pt>
                <c:pt idx="22">
                  <c:v>-0.1839</c:v>
                </c:pt>
                <c:pt idx="23">
                  <c:v>-0.0342</c:v>
                </c:pt>
                <c:pt idx="24">
                  <c:v>-0.1497</c:v>
                </c:pt>
                <c:pt idx="25">
                  <c:v>-0.489</c:v>
                </c:pt>
                <c:pt idx="26">
                  <c:v>-0.0864</c:v>
                </c:pt>
                <c:pt idx="27">
                  <c:v>-0.3177</c:v>
                </c:pt>
                <c:pt idx="28">
                  <c:v>-0.1218</c:v>
                </c:pt>
                <c:pt idx="29">
                  <c:v>-0.0465</c:v>
                </c:pt>
                <c:pt idx="30">
                  <c:v>-0.3399</c:v>
                </c:pt>
                <c:pt idx="31">
                  <c:v>-0.0513</c:v>
                </c:pt>
                <c:pt idx="32">
                  <c:v>-0.3786</c:v>
                </c:pt>
                <c:pt idx="33">
                  <c:v>-0.1197</c:v>
                </c:pt>
                <c:pt idx="34">
                  <c:v>-0.2538</c:v>
                </c:pt>
                <c:pt idx="35">
                  <c:v>-0.0402</c:v>
                </c:pt>
                <c:pt idx="36">
                  <c:v>-0.405</c:v>
                </c:pt>
                <c:pt idx="37">
                  <c:v>-0.3069</c:v>
                </c:pt>
                <c:pt idx="38">
                  <c:v>-0.0828</c:v>
                </c:pt>
                <c:pt idx="39">
                  <c:v>-0.4758</c:v>
                </c:pt>
                <c:pt idx="40">
                  <c:v>-0.2073</c:v>
                </c:pt>
                <c:pt idx="41">
                  <c:v>-0.2796</c:v>
                </c:pt>
                <c:pt idx="42">
                  <c:v>-0.3264</c:v>
                </c:pt>
                <c:pt idx="43">
                  <c:v>-0.2058</c:v>
                </c:pt>
                <c:pt idx="44">
                  <c:v>-0.3771</c:v>
                </c:pt>
                <c:pt idx="45">
                  <c:v>-0.111</c:v>
                </c:pt>
                <c:pt idx="46">
                  <c:v>-0.0261</c:v>
                </c:pt>
                <c:pt idx="47">
                  <c:v>-0.3528</c:v>
                </c:pt>
                <c:pt idx="48">
                  <c:v>-0.1188</c:v>
                </c:pt>
                <c:pt idx="49">
                  <c:v>-0.24</c:v>
                </c:pt>
                <c:pt idx="50">
                  <c:v>-0.4839</c:v>
                </c:pt>
                <c:pt idx="51">
                  <c:v>-0.3903</c:v>
                </c:pt>
                <c:pt idx="52">
                  <c:v>-0.1716</c:v>
                </c:pt>
                <c:pt idx="53">
                  <c:v>-0.1032</c:v>
                </c:pt>
                <c:pt idx="54">
                  <c:v>-0.4644</c:v>
                </c:pt>
                <c:pt idx="55">
                  <c:v>-0.1632</c:v>
                </c:pt>
                <c:pt idx="56">
                  <c:v>-0.0867</c:v>
                </c:pt>
                <c:pt idx="57">
                  <c:v>-0.1035</c:v>
                </c:pt>
                <c:pt idx="58">
                  <c:v>-0.3927</c:v>
                </c:pt>
                <c:pt idx="59">
                  <c:v>-0.1578</c:v>
                </c:pt>
                <c:pt idx="60">
                  <c:v>-0.3921</c:v>
                </c:pt>
                <c:pt idx="61">
                  <c:v>-0.0894</c:v>
                </c:pt>
                <c:pt idx="62">
                  <c:v>-0.0387</c:v>
                </c:pt>
                <c:pt idx="63">
                  <c:v>-0.3102</c:v>
                </c:pt>
                <c:pt idx="64">
                  <c:v>-0.4113</c:v>
                </c:pt>
                <c:pt idx="65">
                  <c:v>-0.159</c:v>
                </c:pt>
                <c:pt idx="66">
                  <c:v>-0.0834</c:v>
                </c:pt>
                <c:pt idx="67">
                  <c:v>-0.3519</c:v>
                </c:pt>
                <c:pt idx="68">
                  <c:v>-0.3312</c:v>
                </c:pt>
                <c:pt idx="69">
                  <c:v>-0.1989</c:v>
                </c:pt>
                <c:pt idx="70">
                  <c:v>-0.2037</c:v>
                </c:pt>
                <c:pt idx="71">
                  <c:v>-0.1077</c:v>
                </c:pt>
                <c:pt idx="72">
                  <c:v>-0.3267</c:v>
                </c:pt>
                <c:pt idx="73">
                  <c:v>-0.1041</c:v>
                </c:pt>
                <c:pt idx="74">
                  <c:v>-0.2679</c:v>
                </c:pt>
                <c:pt idx="75">
                  <c:v>-0.1698</c:v>
                </c:pt>
                <c:pt idx="76">
                  <c:v>-0.2073</c:v>
                </c:pt>
                <c:pt idx="77">
                  <c:v>-0.2292</c:v>
                </c:pt>
                <c:pt idx="78">
                  <c:v>-0.1668</c:v>
                </c:pt>
                <c:pt idx="79">
                  <c:v>-0.1869</c:v>
                </c:pt>
                <c:pt idx="80">
                  <c:v>-0.1068</c:v>
                </c:pt>
                <c:pt idx="81">
                  <c:v>-0.0381</c:v>
                </c:pt>
                <c:pt idx="82">
                  <c:v>-0.0984</c:v>
                </c:pt>
                <c:pt idx="83">
                  <c:v>-0.0756</c:v>
                </c:pt>
                <c:pt idx="84">
                  <c:v>-0.1899</c:v>
                </c:pt>
                <c:pt idx="85">
                  <c:v>-0.0759</c:v>
                </c:pt>
                <c:pt idx="86">
                  <c:v>-0.1416</c:v>
                </c:pt>
                <c:pt idx="87">
                  <c:v>-0.5256</c:v>
                </c:pt>
                <c:pt idx="88">
                  <c:v>-0.1653</c:v>
                </c:pt>
                <c:pt idx="89">
                  <c:v>-0.1344</c:v>
                </c:pt>
                <c:pt idx="90">
                  <c:v>-0.135</c:v>
                </c:pt>
                <c:pt idx="91">
                  <c:v>-0.2688</c:v>
                </c:pt>
                <c:pt idx="92">
                  <c:v>-0.1146</c:v>
                </c:pt>
                <c:pt idx="93">
                  <c:v>-0.4302</c:v>
                </c:pt>
                <c:pt idx="94">
                  <c:v>-0.0573</c:v>
                </c:pt>
                <c:pt idx="95">
                  <c:v>-0.2988</c:v>
                </c:pt>
                <c:pt idx="96">
                  <c:v>-0.2136</c:v>
                </c:pt>
                <c:pt idx="97">
                  <c:v>-0.2736</c:v>
                </c:pt>
                <c:pt idx="98">
                  <c:v>-0.0972</c:v>
                </c:pt>
                <c:pt idx="99">
                  <c:v>-0.0582</c:v>
                </c:pt>
                <c:pt idx="100">
                  <c:v>-0.0654</c:v>
                </c:pt>
                <c:pt idx="101">
                  <c:v>-0.6414</c:v>
                </c:pt>
                <c:pt idx="102">
                  <c:v>-0.2343</c:v>
                </c:pt>
                <c:pt idx="103">
                  <c:v>-0.1194</c:v>
                </c:pt>
                <c:pt idx="104">
                  <c:v>-0.1068</c:v>
                </c:pt>
                <c:pt idx="105">
                  <c:v>-0.4638</c:v>
                </c:pt>
                <c:pt idx="106">
                  <c:v>-0.0927</c:v>
                </c:pt>
                <c:pt idx="107">
                  <c:v>-0.2841</c:v>
                </c:pt>
                <c:pt idx="108">
                  <c:v>-0.2442</c:v>
                </c:pt>
                <c:pt idx="109">
                  <c:v>-0.0291</c:v>
                </c:pt>
                <c:pt idx="110">
                  <c:v>-0.0765</c:v>
                </c:pt>
                <c:pt idx="111">
                  <c:v>-0.2178</c:v>
                </c:pt>
                <c:pt idx="112">
                  <c:v>-0.1107</c:v>
                </c:pt>
                <c:pt idx="113">
                  <c:v>-0.0447</c:v>
                </c:pt>
                <c:pt idx="114">
                  <c:v>-0.5496</c:v>
                </c:pt>
                <c:pt idx="115">
                  <c:v>-0.0909</c:v>
                </c:pt>
                <c:pt idx="116">
                  <c:v>-0.1134</c:v>
                </c:pt>
                <c:pt idx="117">
                  <c:v>-0.534</c:v>
                </c:pt>
                <c:pt idx="118">
                  <c:v>-0.2574</c:v>
                </c:pt>
                <c:pt idx="119">
                  <c:v>-0.1719</c:v>
                </c:pt>
                <c:pt idx="120">
                  <c:v>-0.1281</c:v>
                </c:pt>
                <c:pt idx="121">
                  <c:v>-0.2277</c:v>
                </c:pt>
                <c:pt idx="122">
                  <c:v>-0.1632</c:v>
                </c:pt>
                <c:pt idx="123">
                  <c:v>-0.4392</c:v>
                </c:pt>
                <c:pt idx="124">
                  <c:v>-0.0393</c:v>
                </c:pt>
                <c:pt idx="125">
                  <c:v>-0.294</c:v>
                </c:pt>
                <c:pt idx="126">
                  <c:v>-0.2526</c:v>
                </c:pt>
                <c:pt idx="127">
                  <c:v>-0.2616</c:v>
                </c:pt>
                <c:pt idx="128">
                  <c:v>-0.1047</c:v>
                </c:pt>
                <c:pt idx="129">
                  <c:v>-0.0537</c:v>
                </c:pt>
                <c:pt idx="130">
                  <c:v>-0.0615</c:v>
                </c:pt>
                <c:pt idx="131">
                  <c:v>-0.3813</c:v>
                </c:pt>
                <c:pt idx="132">
                  <c:v>-0.1713</c:v>
                </c:pt>
                <c:pt idx="133">
                  <c:v>-0.0774</c:v>
                </c:pt>
                <c:pt idx="134">
                  <c:v>-0.2193</c:v>
                </c:pt>
                <c:pt idx="135">
                  <c:v>-0.4884</c:v>
                </c:pt>
                <c:pt idx="136">
                  <c:v>-0.0948</c:v>
                </c:pt>
                <c:pt idx="137">
                  <c:v>-0.3174</c:v>
                </c:pt>
                <c:pt idx="138">
                  <c:v>-0.1986</c:v>
                </c:pt>
                <c:pt idx="139">
                  <c:v>-0.09</c:v>
                </c:pt>
                <c:pt idx="140">
                  <c:v>-0.3513</c:v>
                </c:pt>
                <c:pt idx="141">
                  <c:v>-0.0984</c:v>
                </c:pt>
                <c:pt idx="142">
                  <c:v>-0.447</c:v>
                </c:pt>
                <c:pt idx="143">
                  <c:v>0</c:v>
                </c:pt>
                <c:pt idx="144">
                  <c:v>-0.5955</c:v>
                </c:pt>
                <c:pt idx="145">
                  <c:v>-0.063</c:v>
                </c:pt>
                <c:pt idx="146">
                  <c:v>-0.4311</c:v>
                </c:pt>
                <c:pt idx="147">
                  <c:v>-0.2649</c:v>
                </c:pt>
                <c:pt idx="148">
                  <c:v>-0.1008</c:v>
                </c:pt>
                <c:pt idx="149">
                  <c:v>-0.4641</c:v>
                </c:pt>
                <c:pt idx="150">
                  <c:v>-0.0954</c:v>
                </c:pt>
                <c:pt idx="151">
                  <c:v>-0.1956</c:v>
                </c:pt>
                <c:pt idx="152">
                  <c:v>-0.3489</c:v>
                </c:pt>
                <c:pt idx="153">
                  <c:v>-0.2148</c:v>
                </c:pt>
                <c:pt idx="154">
                  <c:v>0</c:v>
                </c:pt>
                <c:pt idx="155">
                  <c:v>-0.2238</c:v>
                </c:pt>
                <c:pt idx="156">
                  <c:v>-0.072</c:v>
                </c:pt>
                <c:pt idx="157">
                  <c:v>-0.5154</c:v>
                </c:pt>
                <c:pt idx="158">
                  <c:v>-0.1056</c:v>
                </c:pt>
                <c:pt idx="159">
                  <c:v>-0.4734</c:v>
                </c:pt>
                <c:pt idx="160">
                  <c:v>-0.3408</c:v>
                </c:pt>
                <c:pt idx="161">
                  <c:v>-0.4878</c:v>
                </c:pt>
                <c:pt idx="162">
                  <c:v>-0.2532</c:v>
                </c:pt>
                <c:pt idx="163">
                  <c:v>-0.066</c:v>
                </c:pt>
                <c:pt idx="164">
                  <c:v>-0.4932</c:v>
                </c:pt>
                <c:pt idx="165">
                  <c:v>-0.2139</c:v>
                </c:pt>
                <c:pt idx="166">
                  <c:v>-0.0657</c:v>
                </c:pt>
                <c:pt idx="167">
                  <c:v>-0.2826</c:v>
                </c:pt>
                <c:pt idx="168">
                  <c:v>-0.1581</c:v>
                </c:pt>
                <c:pt idx="169">
                  <c:v>-0.0675</c:v>
                </c:pt>
                <c:pt idx="170">
                  <c:v>-0.4503</c:v>
                </c:pt>
                <c:pt idx="171">
                  <c:v>-0.1014</c:v>
                </c:pt>
                <c:pt idx="172">
                  <c:v>-0.0522</c:v>
                </c:pt>
                <c:pt idx="173">
                  <c:v>-0.153</c:v>
                </c:pt>
                <c:pt idx="174">
                  <c:v>-0.3192</c:v>
                </c:pt>
                <c:pt idx="175">
                  <c:v>-0.1635</c:v>
                </c:pt>
                <c:pt idx="176">
                  <c:v>-0.0969</c:v>
                </c:pt>
                <c:pt idx="177">
                  <c:v>-0.3468</c:v>
                </c:pt>
                <c:pt idx="178">
                  <c:v>-0.36</c:v>
                </c:pt>
                <c:pt idx="179">
                  <c:v>-0.2229</c:v>
                </c:pt>
                <c:pt idx="180">
                  <c:v>-0.2091</c:v>
                </c:pt>
                <c:pt idx="181">
                  <c:v>-0.1689</c:v>
                </c:pt>
                <c:pt idx="182">
                  <c:v>-0.4134</c:v>
                </c:pt>
                <c:pt idx="183">
                  <c:v>-0.0789</c:v>
                </c:pt>
                <c:pt idx="184">
                  <c:v>-0.2697</c:v>
                </c:pt>
                <c:pt idx="185">
                  <c:v>0</c:v>
                </c:pt>
                <c:pt idx="186">
                  <c:v>-0.2763</c:v>
                </c:pt>
                <c:pt idx="187">
                  <c:v>-0.2769</c:v>
                </c:pt>
                <c:pt idx="188">
                  <c:v>-0.1713</c:v>
                </c:pt>
                <c:pt idx="189">
                  <c:v>-0.2865</c:v>
                </c:pt>
                <c:pt idx="190">
                  <c:v>-0.2547</c:v>
                </c:pt>
                <c:pt idx="191">
                  <c:v>-0.1236</c:v>
                </c:pt>
                <c:pt idx="192">
                  <c:v>-0.0885</c:v>
                </c:pt>
                <c:pt idx="193">
                  <c:v>-0.327</c:v>
                </c:pt>
                <c:pt idx="194">
                  <c:v>-0.1677</c:v>
                </c:pt>
                <c:pt idx="195">
                  <c:v>-0.2007</c:v>
                </c:pt>
                <c:pt idx="196">
                  <c:v>-0.1293</c:v>
                </c:pt>
                <c:pt idx="197">
                  <c:v>-0.4791</c:v>
                </c:pt>
                <c:pt idx="198">
                  <c:v>-0.1872</c:v>
                </c:pt>
                <c:pt idx="199">
                  <c:v>-0.2073</c:v>
                </c:pt>
                <c:pt idx="200">
                  <c:v>-0.4845</c:v>
                </c:pt>
                <c:pt idx="201">
                  <c:v>-0.0951</c:v>
                </c:pt>
                <c:pt idx="202">
                  <c:v>-0.0954</c:v>
                </c:pt>
                <c:pt idx="203">
                  <c:v>0</c:v>
                </c:pt>
                <c:pt idx="204">
                  <c:v>-0.0813</c:v>
                </c:pt>
                <c:pt idx="205">
                  <c:v>-0.1218</c:v>
                </c:pt>
                <c:pt idx="206">
                  <c:v>-0.4434</c:v>
                </c:pt>
                <c:pt idx="207">
                  <c:v>-0.18</c:v>
                </c:pt>
                <c:pt idx="208">
                  <c:v>-0.3144</c:v>
                </c:pt>
                <c:pt idx="209">
                  <c:v>-0.0933</c:v>
                </c:pt>
                <c:pt idx="210">
                  <c:v>-0.0969</c:v>
                </c:pt>
                <c:pt idx="211">
                  <c:v>-0.0831</c:v>
                </c:pt>
                <c:pt idx="212">
                  <c:v>-0.2604</c:v>
                </c:pt>
                <c:pt idx="213">
                  <c:v>-0.3363</c:v>
                </c:pt>
                <c:pt idx="214">
                  <c:v>-0.0708</c:v>
                </c:pt>
                <c:pt idx="215">
                  <c:v>-0.4098</c:v>
                </c:pt>
                <c:pt idx="216">
                  <c:v>-0.1407</c:v>
                </c:pt>
                <c:pt idx="217">
                  <c:v>-0.1284</c:v>
                </c:pt>
                <c:pt idx="218">
                  <c:v>-0.3636</c:v>
                </c:pt>
                <c:pt idx="219">
                  <c:v>-0.0462</c:v>
                </c:pt>
                <c:pt idx="220">
                  <c:v>-0.3891</c:v>
                </c:pt>
                <c:pt idx="221">
                  <c:v>-0.1266</c:v>
                </c:pt>
                <c:pt idx="222">
                  <c:v>-0.3771</c:v>
                </c:pt>
                <c:pt idx="223">
                  <c:v>-0.2991</c:v>
                </c:pt>
                <c:pt idx="224">
                  <c:v>-0.1314</c:v>
                </c:pt>
                <c:pt idx="225">
                  <c:v>-0.4359</c:v>
                </c:pt>
                <c:pt idx="226">
                  <c:v>-0.2214</c:v>
                </c:pt>
                <c:pt idx="227">
                  <c:v>-0.2538</c:v>
                </c:pt>
                <c:pt idx="228">
                  <c:v>-0.4743</c:v>
                </c:pt>
              </c:numCache>
            </c:numRef>
          </c:yVal>
          <c:smooth val="0"/>
        </c:ser>
        <c:axId val="29810962"/>
        <c:axId val="53042514"/>
      </c:scatterChart>
      <c:valAx>
        <c:axId val="2981096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36405005688"/>
              <c:y val="0.9361203090507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3042514"/>
        <c:crosses val="autoZero"/>
        <c:crossBetween val="midCat"/>
      </c:valAx>
      <c:valAx>
        <c:axId val="53042514"/>
        <c:scaling>
          <c:orientation val="minMax"/>
          <c:max val="0.7"/>
          <c:min val="-0.7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max&amp;min_taxel0&amp;1</a:t>
                </a:r>
              </a:p>
            </c:rich>
          </c:tx>
          <c:layout>
            <c:manualLayout>
              <c:xMode val="edge"/>
              <c:yMode val="edge"/>
              <c:x val="0.0207363739786948"/>
              <c:y val="0.2429635761589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9810962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198976162159367"/>
          <c:h val="0.22577084914120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108720</xdr:colOff>
      <xdr:row>0</xdr:row>
      <xdr:rowOff>0</xdr:rowOff>
    </xdr:from>
    <xdr:to>
      <xdr:col>18</xdr:col>
      <xdr:colOff>194400</xdr:colOff>
      <xdr:row>21</xdr:row>
      <xdr:rowOff>217800</xdr:rowOff>
    </xdr:to>
    <xdr:graphicFrame>
      <xdr:nvGraphicFramePr>
        <xdr:cNvPr id="0" name="グラフ 4"/>
        <xdr:cNvGraphicFramePr/>
      </xdr:nvGraphicFramePr>
      <xdr:xfrm>
        <a:off x="6984360" y="0"/>
        <a:ext cx="692064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163440</xdr:colOff>
      <xdr:row>0</xdr:row>
      <xdr:rowOff>0</xdr:rowOff>
    </xdr:from>
    <xdr:to>
      <xdr:col>27</xdr:col>
      <xdr:colOff>249120</xdr:colOff>
      <xdr:row>21</xdr:row>
      <xdr:rowOff>217800</xdr:rowOff>
    </xdr:to>
    <xdr:graphicFrame>
      <xdr:nvGraphicFramePr>
        <xdr:cNvPr id="1" name="グラフ 5"/>
        <xdr:cNvGraphicFramePr/>
      </xdr:nvGraphicFramePr>
      <xdr:xfrm>
        <a:off x="13874040" y="0"/>
        <a:ext cx="692100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231480</xdr:colOff>
      <xdr:row>0</xdr:row>
      <xdr:rowOff>0</xdr:rowOff>
    </xdr:from>
    <xdr:to>
      <xdr:col>36</xdr:col>
      <xdr:colOff>317160</xdr:colOff>
      <xdr:row>21</xdr:row>
      <xdr:rowOff>217800</xdr:rowOff>
    </xdr:to>
    <xdr:graphicFrame>
      <xdr:nvGraphicFramePr>
        <xdr:cNvPr id="2" name="グラフ 6"/>
        <xdr:cNvGraphicFramePr/>
      </xdr:nvGraphicFramePr>
      <xdr:xfrm>
        <a:off x="20777400" y="0"/>
        <a:ext cx="692064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85680</xdr:colOff>
      <xdr:row>43</xdr:row>
      <xdr:rowOff>217800</xdr:rowOff>
    </xdr:to>
    <xdr:graphicFrame>
      <xdr:nvGraphicFramePr>
        <xdr:cNvPr id="3" name="グラフ 7"/>
        <xdr:cNvGraphicFramePr/>
      </xdr:nvGraphicFramePr>
      <xdr:xfrm>
        <a:off x="0" y="5238720"/>
        <a:ext cx="696132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18360</xdr:rowOff>
    </xdr:from>
    <xdr:to>
      <xdr:col>9</xdr:col>
      <xdr:colOff>85680</xdr:colOff>
      <xdr:row>21</xdr:row>
      <xdr:rowOff>236160</xdr:rowOff>
    </xdr:to>
    <xdr:graphicFrame>
      <xdr:nvGraphicFramePr>
        <xdr:cNvPr id="4" name="グラフ 8"/>
        <xdr:cNvGraphicFramePr/>
      </xdr:nvGraphicFramePr>
      <xdr:xfrm>
        <a:off x="0" y="18360"/>
        <a:ext cx="696132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18</xdr:col>
      <xdr:colOff>85680</xdr:colOff>
      <xdr:row>43</xdr:row>
      <xdr:rowOff>217800</xdr:rowOff>
    </xdr:to>
    <xdr:graphicFrame>
      <xdr:nvGraphicFramePr>
        <xdr:cNvPr id="5" name="グラフ 9"/>
        <xdr:cNvGraphicFramePr/>
      </xdr:nvGraphicFramePr>
      <xdr:xfrm>
        <a:off x="6875640" y="5238720"/>
        <a:ext cx="692064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54360</xdr:colOff>
      <xdr:row>21</xdr:row>
      <xdr:rowOff>204120</xdr:rowOff>
    </xdr:from>
    <xdr:to>
      <xdr:col>27</xdr:col>
      <xdr:colOff>140040</xdr:colOff>
      <xdr:row>43</xdr:row>
      <xdr:rowOff>176760</xdr:rowOff>
    </xdr:to>
    <xdr:graphicFrame>
      <xdr:nvGraphicFramePr>
        <xdr:cNvPr id="6" name="グラフ 11"/>
        <xdr:cNvGraphicFramePr/>
      </xdr:nvGraphicFramePr>
      <xdr:xfrm>
        <a:off x="13764960" y="5204520"/>
        <a:ext cx="6921000" cy="521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149760</xdr:colOff>
      <xdr:row>21</xdr:row>
      <xdr:rowOff>231480</xdr:rowOff>
    </xdr:from>
    <xdr:to>
      <xdr:col>36</xdr:col>
      <xdr:colOff>235440</xdr:colOff>
      <xdr:row>43</xdr:row>
      <xdr:rowOff>204120</xdr:rowOff>
    </xdr:to>
    <xdr:graphicFrame>
      <xdr:nvGraphicFramePr>
        <xdr:cNvPr id="7" name="グラフ 12"/>
        <xdr:cNvGraphicFramePr/>
      </xdr:nvGraphicFramePr>
      <xdr:xfrm>
        <a:off x="20695680" y="5231880"/>
        <a:ext cx="6920640" cy="521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85680</xdr:colOff>
      <xdr:row>65</xdr:row>
      <xdr:rowOff>217800</xdr:rowOff>
    </xdr:to>
    <xdr:graphicFrame>
      <xdr:nvGraphicFramePr>
        <xdr:cNvPr id="8" name="グラフ 13"/>
        <xdr:cNvGraphicFramePr/>
      </xdr:nvGraphicFramePr>
      <xdr:xfrm>
        <a:off x="0" y="10477440"/>
        <a:ext cx="696132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18</xdr:col>
      <xdr:colOff>85680</xdr:colOff>
      <xdr:row>65</xdr:row>
      <xdr:rowOff>217800</xdr:rowOff>
    </xdr:to>
    <xdr:graphicFrame>
      <xdr:nvGraphicFramePr>
        <xdr:cNvPr id="9" name="グラフ 14"/>
        <xdr:cNvGraphicFramePr/>
      </xdr:nvGraphicFramePr>
      <xdr:xfrm>
        <a:off x="6875640" y="10477440"/>
        <a:ext cx="692064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44</xdr:row>
      <xdr:rowOff>0</xdr:rowOff>
    </xdr:from>
    <xdr:to>
      <xdr:col>27</xdr:col>
      <xdr:colOff>85680</xdr:colOff>
      <xdr:row>65</xdr:row>
      <xdr:rowOff>217800</xdr:rowOff>
    </xdr:to>
    <xdr:graphicFrame>
      <xdr:nvGraphicFramePr>
        <xdr:cNvPr id="10" name="グラフ 15"/>
        <xdr:cNvGraphicFramePr/>
      </xdr:nvGraphicFramePr>
      <xdr:xfrm>
        <a:off x="13710600" y="10477440"/>
        <a:ext cx="692100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95400</xdr:colOff>
      <xdr:row>43</xdr:row>
      <xdr:rowOff>231480</xdr:rowOff>
    </xdr:from>
    <xdr:to>
      <xdr:col>36</xdr:col>
      <xdr:colOff>181080</xdr:colOff>
      <xdr:row>65</xdr:row>
      <xdr:rowOff>204120</xdr:rowOff>
    </xdr:to>
    <xdr:graphicFrame>
      <xdr:nvGraphicFramePr>
        <xdr:cNvPr id="11" name="グラフ 16"/>
        <xdr:cNvGraphicFramePr/>
      </xdr:nvGraphicFramePr>
      <xdr:xfrm>
        <a:off x="20641320" y="10470600"/>
        <a:ext cx="6920640" cy="521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85680</xdr:colOff>
      <xdr:row>87</xdr:row>
      <xdr:rowOff>217800</xdr:rowOff>
    </xdr:to>
    <xdr:graphicFrame>
      <xdr:nvGraphicFramePr>
        <xdr:cNvPr id="12" name="グラフ 17"/>
        <xdr:cNvGraphicFramePr/>
      </xdr:nvGraphicFramePr>
      <xdr:xfrm>
        <a:off x="0" y="15716160"/>
        <a:ext cx="696132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9</xdr:col>
      <xdr:colOff>0</xdr:colOff>
      <xdr:row>66</xdr:row>
      <xdr:rowOff>0</xdr:rowOff>
    </xdr:from>
    <xdr:to>
      <xdr:col>18</xdr:col>
      <xdr:colOff>85680</xdr:colOff>
      <xdr:row>87</xdr:row>
      <xdr:rowOff>217800</xdr:rowOff>
    </xdr:to>
    <xdr:sp>
      <xdr:nvSpPr>
        <xdr:cNvPr id="13" name="CustomShape 1"/>
        <xdr:cNvSpPr/>
      </xdr:nvSpPr>
      <xdr:spPr>
        <a:xfrm>
          <a:off x="6875640" y="15716160"/>
          <a:ext cx="6920640" cy="52182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0</xdr:colOff>
      <xdr:row>66</xdr:row>
      <xdr:rowOff>0</xdr:rowOff>
    </xdr:from>
    <xdr:to>
      <xdr:col>27</xdr:col>
      <xdr:colOff>85680</xdr:colOff>
      <xdr:row>87</xdr:row>
      <xdr:rowOff>217800</xdr:rowOff>
    </xdr:to>
    <xdr:sp>
      <xdr:nvSpPr>
        <xdr:cNvPr id="14" name="CustomShape 1"/>
        <xdr:cNvSpPr/>
      </xdr:nvSpPr>
      <xdr:spPr>
        <a:xfrm>
          <a:off x="13710600" y="15716160"/>
          <a:ext cx="6921000" cy="52182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0</xdr:colOff>
      <xdr:row>66</xdr:row>
      <xdr:rowOff>0</xdr:rowOff>
    </xdr:from>
    <xdr:to>
      <xdr:col>36</xdr:col>
      <xdr:colOff>85680</xdr:colOff>
      <xdr:row>87</xdr:row>
      <xdr:rowOff>217800</xdr:rowOff>
    </xdr:to>
    <xdr:graphicFrame>
      <xdr:nvGraphicFramePr>
        <xdr:cNvPr id="15" name="グラフ 20"/>
        <xdr:cNvGraphicFramePr/>
      </xdr:nvGraphicFramePr>
      <xdr:xfrm>
        <a:off x="20545920" y="15716160"/>
        <a:ext cx="692064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142920</xdr:rowOff>
    </xdr:from>
    <xdr:to>
      <xdr:col>4</xdr:col>
      <xdr:colOff>752760</xdr:colOff>
      <xdr:row>21</xdr:row>
      <xdr:rowOff>142920</xdr:rowOff>
    </xdr:to>
    <xdr:pic>
      <xdr:nvPicPr>
        <xdr:cNvPr id="16" name="Image 1" descr=""/>
        <xdr:cNvPicPr/>
      </xdr:nvPicPr>
      <xdr:blipFill>
        <a:blip r:embed="rId1"/>
        <a:stretch/>
      </xdr:blipFill>
      <xdr:spPr>
        <a:xfrm>
          <a:off x="0" y="142920"/>
          <a:ext cx="4008960" cy="3426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22</xdr:row>
      <xdr:rowOff>19080</xdr:rowOff>
    </xdr:from>
    <xdr:to>
      <xdr:col>4</xdr:col>
      <xdr:colOff>792360</xdr:colOff>
      <xdr:row>42</xdr:row>
      <xdr:rowOff>37800</xdr:rowOff>
    </xdr:to>
    <xdr:pic>
      <xdr:nvPicPr>
        <xdr:cNvPr id="17" name="Image 2" descr=""/>
        <xdr:cNvPicPr/>
      </xdr:nvPicPr>
      <xdr:blipFill>
        <a:blip r:embed="rId2"/>
        <a:stretch/>
      </xdr:blipFill>
      <xdr:spPr>
        <a:xfrm>
          <a:off x="0" y="3607920"/>
          <a:ext cx="4048560" cy="3269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0</xdr:colOff>
      <xdr:row>2</xdr:row>
      <xdr:rowOff>360</xdr:rowOff>
    </xdr:from>
    <xdr:to>
      <xdr:col>9</xdr:col>
      <xdr:colOff>435240</xdr:colOff>
      <xdr:row>21</xdr:row>
      <xdr:rowOff>162360</xdr:rowOff>
    </xdr:to>
    <xdr:pic>
      <xdr:nvPicPr>
        <xdr:cNvPr id="18" name="Image 3" descr=""/>
        <xdr:cNvPicPr/>
      </xdr:nvPicPr>
      <xdr:blipFill>
        <a:blip r:embed="rId3"/>
        <a:stretch/>
      </xdr:blipFill>
      <xdr:spPr>
        <a:xfrm>
          <a:off x="4070160" y="338040"/>
          <a:ext cx="3691440" cy="3250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782280</xdr:colOff>
      <xdr:row>21</xdr:row>
      <xdr:rowOff>153000</xdr:rowOff>
    </xdr:from>
    <xdr:to>
      <xdr:col>9</xdr:col>
      <xdr:colOff>653400</xdr:colOff>
      <xdr:row>41</xdr:row>
      <xdr:rowOff>113760</xdr:rowOff>
    </xdr:to>
    <xdr:pic>
      <xdr:nvPicPr>
        <xdr:cNvPr id="19" name="Image 4" descr=""/>
        <xdr:cNvPicPr/>
      </xdr:nvPicPr>
      <xdr:blipFill>
        <a:blip r:embed="rId4"/>
        <a:stretch/>
      </xdr:blipFill>
      <xdr:spPr>
        <a:xfrm>
          <a:off x="4038480" y="3579120"/>
          <a:ext cx="3941280" cy="3212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10080</xdr:colOff>
      <xdr:row>1</xdr:row>
      <xdr:rowOff>133920</xdr:rowOff>
    </xdr:from>
    <xdr:to>
      <xdr:col>14</xdr:col>
      <xdr:colOff>387000</xdr:colOff>
      <xdr:row>21</xdr:row>
      <xdr:rowOff>144000</xdr:rowOff>
    </xdr:to>
    <xdr:pic>
      <xdr:nvPicPr>
        <xdr:cNvPr id="20" name="Image 5" descr=""/>
        <xdr:cNvPicPr/>
      </xdr:nvPicPr>
      <xdr:blipFill>
        <a:blip r:embed="rId5"/>
        <a:stretch/>
      </xdr:blipFill>
      <xdr:spPr>
        <a:xfrm>
          <a:off x="8150760" y="308880"/>
          <a:ext cx="3633120" cy="3261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536040</xdr:colOff>
      <xdr:row>22</xdr:row>
      <xdr:rowOff>0</xdr:rowOff>
    </xdr:from>
    <xdr:to>
      <xdr:col>14</xdr:col>
      <xdr:colOff>367200</xdr:colOff>
      <xdr:row>41</xdr:row>
      <xdr:rowOff>104760</xdr:rowOff>
    </xdr:to>
    <xdr:pic>
      <xdr:nvPicPr>
        <xdr:cNvPr id="21" name="Image 6" descr=""/>
        <xdr:cNvPicPr/>
      </xdr:nvPicPr>
      <xdr:blipFill>
        <a:blip r:embed="rId6"/>
        <a:stretch/>
      </xdr:blipFill>
      <xdr:spPr>
        <a:xfrm>
          <a:off x="7862400" y="3588840"/>
          <a:ext cx="3901680" cy="3193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15</xdr:col>
      <xdr:colOff>0</xdr:colOff>
      <xdr:row>2</xdr:row>
      <xdr:rowOff>0</xdr:rowOff>
    </xdr:from>
    <xdr:to>
      <xdr:col>19</xdr:col>
      <xdr:colOff>343440</xdr:colOff>
      <xdr:row>21</xdr:row>
      <xdr:rowOff>144000</xdr:rowOff>
    </xdr:to>
    <xdr:pic>
      <xdr:nvPicPr>
        <xdr:cNvPr id="22" name="Image 7" descr=""/>
        <xdr:cNvPicPr/>
      </xdr:nvPicPr>
      <xdr:blipFill>
        <a:blip r:embed="rId7"/>
        <a:stretch/>
      </xdr:blipFill>
      <xdr:spPr>
        <a:xfrm>
          <a:off x="12210840" y="337680"/>
          <a:ext cx="3599640" cy="3232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14</xdr:col>
      <xdr:colOff>549360</xdr:colOff>
      <xdr:row>22</xdr:row>
      <xdr:rowOff>0</xdr:rowOff>
    </xdr:from>
    <xdr:to>
      <xdr:col>19</xdr:col>
      <xdr:colOff>412200</xdr:colOff>
      <xdr:row>41</xdr:row>
      <xdr:rowOff>124200</xdr:rowOff>
    </xdr:to>
    <xdr:pic>
      <xdr:nvPicPr>
        <xdr:cNvPr id="23" name="Image 8" descr=""/>
        <xdr:cNvPicPr/>
      </xdr:nvPicPr>
      <xdr:blipFill>
        <a:blip r:embed="rId8"/>
        <a:stretch/>
      </xdr:blipFill>
      <xdr:spPr>
        <a:xfrm>
          <a:off x="11946240" y="3588840"/>
          <a:ext cx="3933000" cy="3213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V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3" topLeftCell="HL24" activePane="bottomRight" state="frozen"/>
      <selection pane="topLeft" activeCell="A1" activeCellId="0" sqref="A1"/>
      <selection pane="topRight" activeCell="HL1" activeCellId="0" sqref="HL1"/>
      <selection pane="bottomLeft" activeCell="A24" activeCellId="0" sqref="A24"/>
      <selection pane="bottomRight" activeCell="HW45" activeCellId="0" sqref="HW45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CD1" s="1" t="s">
        <v>1</v>
      </c>
      <c r="DH1" s="1" t="s">
        <v>2</v>
      </c>
      <c r="GJ1" s="1" t="s">
        <v>3</v>
      </c>
      <c r="LJ1" s="1" t="s">
        <v>4</v>
      </c>
      <c r="MX1" s="1" t="s">
        <v>5</v>
      </c>
    </row>
    <row r="2" customFormat="false" ht="13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  <c r="BN2" s="2" t="n">
        <v>65</v>
      </c>
      <c r="BO2" s="2" t="n">
        <v>66</v>
      </c>
      <c r="BP2" s="2" t="n">
        <v>67</v>
      </c>
      <c r="BQ2" s="2" t="n">
        <v>68</v>
      </c>
      <c r="BR2" s="2" t="n">
        <v>69</v>
      </c>
      <c r="BS2" s="2" t="n">
        <v>70</v>
      </c>
      <c r="BT2" s="2" t="n">
        <v>71</v>
      </c>
      <c r="BU2" s="2" t="n">
        <v>72</v>
      </c>
      <c r="BV2" s="2" t="n">
        <v>73</v>
      </c>
      <c r="BW2" s="2" t="n">
        <v>74</v>
      </c>
      <c r="BX2" s="2" t="n">
        <v>75</v>
      </c>
      <c r="BY2" s="2" t="n">
        <v>76</v>
      </c>
      <c r="BZ2" s="2" t="n">
        <v>77</v>
      </c>
      <c r="CA2" s="2" t="n">
        <v>78</v>
      </c>
      <c r="CB2" s="2" t="n">
        <v>79</v>
      </c>
      <c r="CC2" s="2" t="n">
        <v>80</v>
      </c>
      <c r="CD2" s="0" t="n">
        <v>1</v>
      </c>
      <c r="CE2" s="0" t="n">
        <v>2</v>
      </c>
      <c r="CF2" s="0" t="n">
        <v>3</v>
      </c>
      <c r="CG2" s="0" t="n">
        <v>4</v>
      </c>
      <c r="CH2" s="0" t="n">
        <v>5</v>
      </c>
      <c r="CI2" s="0" t="n">
        <v>6</v>
      </c>
      <c r="CJ2" s="0" t="n">
        <v>7</v>
      </c>
      <c r="CK2" s="0" t="n">
        <v>8</v>
      </c>
      <c r="CL2" s="0" t="n">
        <v>9</v>
      </c>
      <c r="CM2" s="0" t="n">
        <v>10</v>
      </c>
      <c r="CN2" s="0" t="n">
        <v>11</v>
      </c>
      <c r="CO2" s="0" t="n">
        <v>12</v>
      </c>
      <c r="CP2" s="0" t="n">
        <v>13</v>
      </c>
      <c r="CQ2" s="0" t="n">
        <v>14</v>
      </c>
      <c r="CR2" s="0" t="n">
        <v>15</v>
      </c>
      <c r="CS2" s="0" t="n">
        <v>16</v>
      </c>
      <c r="CT2" s="0" t="n">
        <v>17</v>
      </c>
      <c r="CU2" s="0" t="n">
        <v>18</v>
      </c>
      <c r="CV2" s="0" t="n">
        <v>19</v>
      </c>
      <c r="CW2" s="0" t="n">
        <v>20</v>
      </c>
      <c r="CX2" s="0" t="n">
        <v>21</v>
      </c>
      <c r="CY2" s="0" t="n">
        <v>22</v>
      </c>
      <c r="CZ2" s="0" t="n">
        <v>23</v>
      </c>
      <c r="DA2" s="0" t="n">
        <v>24</v>
      </c>
      <c r="DB2" s="0" t="n">
        <v>25</v>
      </c>
      <c r="DC2" s="0" t="n">
        <v>26</v>
      </c>
      <c r="DD2" s="0" t="n">
        <v>27</v>
      </c>
      <c r="DE2" s="0" t="n">
        <v>28</v>
      </c>
      <c r="DF2" s="0" t="n">
        <v>29</v>
      </c>
      <c r="DG2" s="0" t="n">
        <v>30</v>
      </c>
      <c r="DH2" s="0" t="n">
        <v>1</v>
      </c>
      <c r="DI2" s="0" t="n">
        <v>2</v>
      </c>
      <c r="DJ2" s="0" t="n">
        <v>3</v>
      </c>
      <c r="DK2" s="0" t="n">
        <v>4</v>
      </c>
      <c r="DL2" s="0" t="n">
        <v>5</v>
      </c>
      <c r="DM2" s="0" t="n">
        <v>6</v>
      </c>
      <c r="DN2" s="0" t="n">
        <v>7</v>
      </c>
      <c r="DO2" s="0" t="n">
        <v>8</v>
      </c>
      <c r="DP2" s="0" t="n">
        <v>9</v>
      </c>
      <c r="DQ2" s="0" t="n">
        <v>10</v>
      </c>
      <c r="DR2" s="0" t="n">
        <v>11</v>
      </c>
      <c r="DS2" s="0" t="n">
        <v>12</v>
      </c>
      <c r="DT2" s="0" t="n">
        <v>13</v>
      </c>
      <c r="DU2" s="0" t="n">
        <v>14</v>
      </c>
      <c r="DV2" s="0" t="n">
        <v>15</v>
      </c>
      <c r="DW2" s="0" t="n">
        <v>16</v>
      </c>
      <c r="DX2" s="0" t="n">
        <v>17</v>
      </c>
      <c r="DY2" s="0" t="n">
        <v>18</v>
      </c>
      <c r="DZ2" s="0" t="n">
        <v>19</v>
      </c>
      <c r="EA2" s="0" t="n">
        <v>20</v>
      </c>
      <c r="EB2" s="0" t="n">
        <v>21</v>
      </c>
      <c r="EC2" s="0" t="n">
        <v>22</v>
      </c>
      <c r="ED2" s="0" t="n">
        <v>23</v>
      </c>
      <c r="EE2" s="0" t="n">
        <v>24</v>
      </c>
      <c r="EF2" s="0" t="n">
        <v>25</v>
      </c>
      <c r="EG2" s="0" t="n">
        <v>26</v>
      </c>
      <c r="EH2" s="0" t="n">
        <v>27</v>
      </c>
      <c r="EI2" s="0" t="n">
        <v>28</v>
      </c>
      <c r="EJ2" s="0" t="n">
        <v>29</v>
      </c>
      <c r="EK2" s="0" t="n">
        <v>30</v>
      </c>
      <c r="EL2" s="0" t="n">
        <v>31</v>
      </c>
      <c r="EM2" s="0" t="n">
        <v>32</v>
      </c>
      <c r="EN2" s="0" t="n">
        <v>33</v>
      </c>
      <c r="EO2" s="0" t="n">
        <v>34</v>
      </c>
      <c r="EP2" s="0" t="n">
        <v>35</v>
      </c>
      <c r="EQ2" s="0" t="n">
        <v>36</v>
      </c>
      <c r="ER2" s="0" t="n">
        <v>37</v>
      </c>
      <c r="ES2" s="0" t="n">
        <v>38</v>
      </c>
      <c r="ET2" s="0" t="n">
        <v>39</v>
      </c>
      <c r="EU2" s="0" t="n">
        <v>40</v>
      </c>
      <c r="EV2" s="0" t="n">
        <v>41</v>
      </c>
      <c r="EW2" s="0" t="n">
        <v>42</v>
      </c>
      <c r="EX2" s="0" t="n">
        <v>43</v>
      </c>
      <c r="EY2" s="0" t="n">
        <v>44</v>
      </c>
      <c r="EZ2" s="0" t="n">
        <v>45</v>
      </c>
      <c r="FA2" s="0" t="n">
        <v>46</v>
      </c>
      <c r="FB2" s="0" t="n">
        <v>47</v>
      </c>
      <c r="FC2" s="0" t="n">
        <v>48</v>
      </c>
      <c r="FD2" s="0" t="n">
        <v>49</v>
      </c>
      <c r="FE2" s="0" t="n">
        <v>50</v>
      </c>
      <c r="FF2" s="0" t="n">
        <v>51</v>
      </c>
      <c r="FG2" s="0" t="n">
        <v>52</v>
      </c>
      <c r="FH2" s="0" t="n">
        <v>53</v>
      </c>
      <c r="FI2" s="0" t="n">
        <v>54</v>
      </c>
      <c r="FJ2" s="0" t="n">
        <v>55</v>
      </c>
      <c r="FK2" s="0" t="n">
        <v>56</v>
      </c>
      <c r="FL2" s="0" t="n">
        <v>57</v>
      </c>
      <c r="FM2" s="0" t="n">
        <v>58</v>
      </c>
      <c r="FN2" s="0" t="n">
        <v>59</v>
      </c>
      <c r="FO2" s="0" t="n">
        <v>60</v>
      </c>
      <c r="FP2" s="0" t="n">
        <v>61</v>
      </c>
      <c r="FQ2" s="0" t="n">
        <v>62</v>
      </c>
      <c r="FR2" s="0" t="n">
        <v>63</v>
      </c>
      <c r="FS2" s="0" t="n">
        <v>64</v>
      </c>
      <c r="FT2" s="0" t="n">
        <v>65</v>
      </c>
      <c r="FU2" s="0" t="n">
        <v>66</v>
      </c>
      <c r="FV2" s="0" t="n">
        <v>67</v>
      </c>
      <c r="FW2" s="0" t="n">
        <v>68</v>
      </c>
      <c r="FX2" s="0" t="n">
        <v>69</v>
      </c>
      <c r="FY2" s="0" t="n">
        <v>70</v>
      </c>
      <c r="FZ2" s="0" t="n">
        <v>71</v>
      </c>
      <c r="GA2" s="0" t="n">
        <v>72</v>
      </c>
      <c r="GB2" s="0" t="n">
        <v>73</v>
      </c>
      <c r="GC2" s="0" t="n">
        <v>74</v>
      </c>
      <c r="GD2" s="0" t="n">
        <v>75</v>
      </c>
      <c r="GE2" s="0" t="n">
        <v>76</v>
      </c>
      <c r="GF2" s="0" t="n">
        <v>77</v>
      </c>
      <c r="GG2" s="0" t="n">
        <v>78</v>
      </c>
      <c r="GH2" s="0" t="n">
        <v>79</v>
      </c>
      <c r="GI2" s="0" t="n">
        <v>80</v>
      </c>
      <c r="GJ2" s="0" t="n">
        <v>81</v>
      </c>
      <c r="GK2" s="0" t="n">
        <v>82</v>
      </c>
      <c r="GL2" s="0" t="n">
        <v>83</v>
      </c>
      <c r="GM2" s="0" t="n">
        <v>84</v>
      </c>
      <c r="GN2" s="0" t="n">
        <v>85</v>
      </c>
      <c r="GO2" s="0" t="n">
        <v>86</v>
      </c>
      <c r="GP2" s="0" t="n">
        <v>87</v>
      </c>
      <c r="GQ2" s="0" t="n">
        <v>88</v>
      </c>
      <c r="GR2" s="0" t="n">
        <v>89</v>
      </c>
      <c r="GS2" s="0" t="n">
        <v>90</v>
      </c>
      <c r="GT2" s="0" t="n">
        <v>91</v>
      </c>
      <c r="GU2" s="0" t="n">
        <v>92</v>
      </c>
      <c r="GV2" s="0" t="n">
        <v>93</v>
      </c>
      <c r="GW2" s="0" t="n">
        <v>94</v>
      </c>
      <c r="GX2" s="0" t="n">
        <v>95</v>
      </c>
      <c r="GY2" s="0" t="n">
        <v>96</v>
      </c>
      <c r="GZ2" s="0" t="n">
        <v>97</v>
      </c>
      <c r="HA2" s="0" t="n">
        <v>98</v>
      </c>
      <c r="HB2" s="0" t="n">
        <v>99</v>
      </c>
      <c r="HC2" s="0" t="n">
        <v>100</v>
      </c>
      <c r="HD2" s="0" t="n">
        <v>101</v>
      </c>
      <c r="HE2" s="0" t="n">
        <v>102</v>
      </c>
      <c r="HF2" s="0" t="n">
        <v>103</v>
      </c>
      <c r="HG2" s="0" t="n">
        <v>104</v>
      </c>
      <c r="HH2" s="0" t="n">
        <v>105</v>
      </c>
      <c r="HI2" s="0" t="n">
        <v>106</v>
      </c>
      <c r="HJ2" s="0" t="n">
        <v>107</v>
      </c>
      <c r="HK2" s="0" t="n">
        <v>108</v>
      </c>
      <c r="HL2" s="0" t="n">
        <v>109</v>
      </c>
      <c r="HM2" s="0" t="n">
        <v>110</v>
      </c>
      <c r="HN2" s="0" t="n">
        <v>111</v>
      </c>
      <c r="HO2" s="0" t="n">
        <v>112</v>
      </c>
      <c r="HP2" s="0" t="n">
        <v>113</v>
      </c>
      <c r="HQ2" s="0" t="n">
        <v>114</v>
      </c>
      <c r="HR2" s="0" t="n">
        <v>115</v>
      </c>
      <c r="HS2" s="0" t="n">
        <v>116</v>
      </c>
      <c r="HT2" s="0" t="n">
        <v>117</v>
      </c>
      <c r="HU2" s="0" t="n">
        <v>118</v>
      </c>
      <c r="HV2" s="0" t="n">
        <v>119</v>
      </c>
      <c r="HW2" s="0" t="n">
        <v>120</v>
      </c>
      <c r="HX2" s="0" t="n">
        <v>121</v>
      </c>
      <c r="HY2" s="0" t="n">
        <v>122</v>
      </c>
      <c r="HZ2" s="0" t="n">
        <v>123</v>
      </c>
      <c r="IA2" s="0" t="n">
        <v>124</v>
      </c>
      <c r="IB2" s="0" t="n">
        <v>125</v>
      </c>
      <c r="IC2" s="0" t="n">
        <v>126</v>
      </c>
      <c r="ID2" s="0" t="n">
        <v>127</v>
      </c>
      <c r="IE2" s="0" t="n">
        <v>128</v>
      </c>
    </row>
    <row r="3" customFormat="false" ht="13.8" hidden="false" customHeight="false" outlineLevel="0" collapsed="false">
      <c r="B3" s="0" t="n">
        <v>1</v>
      </c>
      <c r="C3" s="0" t="n">
        <f aca="false">B3+1</f>
        <v>2</v>
      </c>
      <c r="D3" s="0" t="n">
        <f aca="false">C3+1</f>
        <v>3</v>
      </c>
      <c r="E3" s="0" t="n">
        <f aca="false">D3+1</f>
        <v>4</v>
      </c>
      <c r="F3" s="0" t="n">
        <f aca="false">E3+1</f>
        <v>5</v>
      </c>
      <c r="G3" s="0" t="n">
        <f aca="false">F3+1</f>
        <v>6</v>
      </c>
      <c r="H3" s="0" t="n">
        <f aca="false">G3+1</f>
        <v>7</v>
      </c>
      <c r="I3" s="0" t="n">
        <f aca="false">H3+1</f>
        <v>8</v>
      </c>
      <c r="J3" s="0" t="n">
        <f aca="false">I3+1</f>
        <v>9</v>
      </c>
      <c r="K3" s="0" t="n">
        <f aca="false">J3+1</f>
        <v>10</v>
      </c>
      <c r="L3" s="0" t="n">
        <f aca="false">K3+1</f>
        <v>11</v>
      </c>
      <c r="M3" s="0" t="n">
        <f aca="false">L3+1</f>
        <v>12</v>
      </c>
      <c r="N3" s="0" t="n">
        <f aca="false">M3+1</f>
        <v>13</v>
      </c>
      <c r="O3" s="0" t="n">
        <f aca="false">N3+1</f>
        <v>14</v>
      </c>
      <c r="P3" s="0" t="n">
        <f aca="false">O3+1</f>
        <v>15</v>
      </c>
      <c r="Q3" s="0" t="n">
        <f aca="false">P3+1</f>
        <v>16</v>
      </c>
      <c r="R3" s="0" t="n">
        <f aca="false">Q3+1</f>
        <v>17</v>
      </c>
      <c r="S3" s="0" t="n">
        <f aca="false">R3+1</f>
        <v>18</v>
      </c>
      <c r="T3" s="0" t="n">
        <f aca="false">S3+1</f>
        <v>19</v>
      </c>
      <c r="U3" s="0" t="n">
        <f aca="false">T3+1</f>
        <v>20</v>
      </c>
      <c r="V3" s="0" t="n">
        <f aca="false">U3+1</f>
        <v>21</v>
      </c>
      <c r="W3" s="0" t="n">
        <f aca="false">V3+1</f>
        <v>22</v>
      </c>
      <c r="X3" s="0" t="n">
        <f aca="false">W3+1</f>
        <v>23</v>
      </c>
      <c r="Y3" s="0" t="n">
        <f aca="false">X3+1</f>
        <v>24</v>
      </c>
      <c r="Z3" s="0" t="n">
        <f aca="false">Y3+1</f>
        <v>25</v>
      </c>
      <c r="AA3" s="0" t="n">
        <f aca="false">Z3+1</f>
        <v>26</v>
      </c>
      <c r="AB3" s="0" t="n">
        <f aca="false">AA3+1</f>
        <v>27</v>
      </c>
      <c r="AC3" s="0" t="n">
        <f aca="false">AB3+1</f>
        <v>28</v>
      </c>
      <c r="AD3" s="0" t="n">
        <f aca="false">AC3+1</f>
        <v>29</v>
      </c>
      <c r="AE3" s="0" t="n">
        <f aca="false">AD3+1</f>
        <v>30</v>
      </c>
      <c r="AF3" s="0" t="n">
        <f aca="false">AE3+1</f>
        <v>31</v>
      </c>
      <c r="AG3" s="0" t="n">
        <f aca="false">AF3+1</f>
        <v>32</v>
      </c>
      <c r="AH3" s="0" t="n">
        <f aca="false">AG3+1</f>
        <v>33</v>
      </c>
      <c r="AI3" s="0" t="n">
        <f aca="false">AH3+1</f>
        <v>34</v>
      </c>
      <c r="AJ3" s="0" t="n">
        <f aca="false">AI3+1</f>
        <v>35</v>
      </c>
      <c r="AK3" s="0" t="n">
        <f aca="false">AJ3+1</f>
        <v>36</v>
      </c>
      <c r="AL3" s="0" t="n">
        <f aca="false">AK3+1</f>
        <v>37</v>
      </c>
      <c r="AM3" s="0" t="n">
        <f aca="false">AL3+1</f>
        <v>38</v>
      </c>
      <c r="AN3" s="0" t="n">
        <f aca="false">AM3+1</f>
        <v>39</v>
      </c>
      <c r="AO3" s="0" t="n">
        <f aca="false">AN3+1</f>
        <v>40</v>
      </c>
      <c r="AP3" s="0" t="n">
        <f aca="false">AO3+1</f>
        <v>41</v>
      </c>
      <c r="AQ3" s="0" t="n">
        <f aca="false">AP3+1</f>
        <v>42</v>
      </c>
      <c r="AR3" s="0" t="n">
        <f aca="false">AQ3+1</f>
        <v>43</v>
      </c>
      <c r="AS3" s="0" t="n">
        <f aca="false">AR3+1</f>
        <v>44</v>
      </c>
      <c r="AT3" s="0" t="n">
        <f aca="false">AS3+1</f>
        <v>45</v>
      </c>
      <c r="AU3" s="0" t="n">
        <f aca="false">AT3+1</f>
        <v>46</v>
      </c>
      <c r="AV3" s="0" t="n">
        <f aca="false">AU3+1</f>
        <v>47</v>
      </c>
      <c r="AW3" s="0" t="n">
        <f aca="false">AV3+1</f>
        <v>48</v>
      </c>
      <c r="AX3" s="0" t="n">
        <f aca="false">AW3+1</f>
        <v>49</v>
      </c>
      <c r="AY3" s="0" t="n">
        <f aca="false">AX3+1</f>
        <v>50</v>
      </c>
      <c r="AZ3" s="0" t="n">
        <f aca="false">AY3+1</f>
        <v>51</v>
      </c>
      <c r="BA3" s="0" t="n">
        <f aca="false">AZ3+1</f>
        <v>52</v>
      </c>
      <c r="BB3" s="0" t="n">
        <f aca="false">BA3+1</f>
        <v>53</v>
      </c>
      <c r="BC3" s="0" t="n">
        <f aca="false">BB3+1</f>
        <v>54</v>
      </c>
      <c r="BD3" s="0" t="n">
        <f aca="false">BC3+1</f>
        <v>55</v>
      </c>
      <c r="BE3" s="0" t="n">
        <f aca="false">BD3+1</f>
        <v>56</v>
      </c>
      <c r="BF3" s="0" t="n">
        <f aca="false">BE3+1</f>
        <v>57</v>
      </c>
      <c r="BG3" s="0" t="n">
        <f aca="false">BF3+1</f>
        <v>58</v>
      </c>
      <c r="BH3" s="0" t="n">
        <f aca="false">BG3+1</f>
        <v>59</v>
      </c>
      <c r="BI3" s="0" t="n">
        <f aca="false">BH3+1</f>
        <v>60</v>
      </c>
      <c r="BJ3" s="0" t="n">
        <f aca="false">BI3+1</f>
        <v>61</v>
      </c>
      <c r="BK3" s="0" t="n">
        <f aca="false">BJ3+1</f>
        <v>62</v>
      </c>
      <c r="BL3" s="0" t="n">
        <f aca="false">BK3+1</f>
        <v>63</v>
      </c>
      <c r="BM3" s="0" t="n">
        <f aca="false">BL3+1</f>
        <v>64</v>
      </c>
      <c r="BN3" s="0" t="n">
        <f aca="false">BM3+1</f>
        <v>65</v>
      </c>
      <c r="BO3" s="0" t="n">
        <f aca="false">BN3+1</f>
        <v>66</v>
      </c>
      <c r="BP3" s="0" t="n">
        <f aca="false">BO3+1</f>
        <v>67</v>
      </c>
      <c r="BQ3" s="0" t="n">
        <f aca="false">BP3+1</f>
        <v>68</v>
      </c>
      <c r="BR3" s="0" t="n">
        <f aca="false">BQ3+1</f>
        <v>69</v>
      </c>
      <c r="BS3" s="0" t="n">
        <f aca="false">BR3+1</f>
        <v>70</v>
      </c>
      <c r="BT3" s="0" t="n">
        <f aca="false">BS3+1</f>
        <v>71</v>
      </c>
      <c r="BU3" s="0" t="n">
        <f aca="false">BT3+1</f>
        <v>72</v>
      </c>
      <c r="BV3" s="0" t="n">
        <f aca="false">BU3+1</f>
        <v>73</v>
      </c>
      <c r="BW3" s="0" t="n">
        <f aca="false">BV3+1</f>
        <v>74</v>
      </c>
      <c r="BX3" s="0" t="n">
        <f aca="false">BW3+1</f>
        <v>75</v>
      </c>
      <c r="BY3" s="0" t="n">
        <f aca="false">BX3+1</f>
        <v>76</v>
      </c>
      <c r="BZ3" s="0" t="n">
        <f aca="false">BY3+1</f>
        <v>77</v>
      </c>
      <c r="CA3" s="0" t="n">
        <f aca="false">BZ3+1</f>
        <v>78</v>
      </c>
      <c r="CB3" s="0" t="n">
        <f aca="false">CA3+1</f>
        <v>79</v>
      </c>
      <c r="CC3" s="0" t="n">
        <f aca="false">CB3+1</f>
        <v>80</v>
      </c>
      <c r="CD3" s="0" t="n">
        <f aca="false">CC3+1</f>
        <v>81</v>
      </c>
      <c r="CE3" s="0" t="n">
        <f aca="false">CD3+1</f>
        <v>82</v>
      </c>
      <c r="CF3" s="0" t="n">
        <f aca="false">CE3+1</f>
        <v>83</v>
      </c>
      <c r="CG3" s="0" t="n">
        <f aca="false">CF3+1</f>
        <v>84</v>
      </c>
      <c r="CH3" s="0" t="n">
        <f aca="false">CG3+1</f>
        <v>85</v>
      </c>
      <c r="CI3" s="0" t="n">
        <f aca="false">CH3+1</f>
        <v>86</v>
      </c>
      <c r="CJ3" s="0" t="n">
        <f aca="false">CI3+1</f>
        <v>87</v>
      </c>
      <c r="CK3" s="0" t="n">
        <f aca="false">CJ3+1</f>
        <v>88</v>
      </c>
      <c r="CL3" s="0" t="n">
        <f aca="false">CK3+1</f>
        <v>89</v>
      </c>
      <c r="CM3" s="0" t="n">
        <f aca="false">CL3+1</f>
        <v>90</v>
      </c>
      <c r="CN3" s="0" t="n">
        <f aca="false">CM3+1</f>
        <v>91</v>
      </c>
      <c r="CO3" s="0" t="n">
        <f aca="false">CN3+1</f>
        <v>92</v>
      </c>
      <c r="CP3" s="0" t="n">
        <f aca="false">CO3+1</f>
        <v>93</v>
      </c>
      <c r="CQ3" s="0" t="n">
        <f aca="false">CP3+1</f>
        <v>94</v>
      </c>
      <c r="CR3" s="0" t="n">
        <f aca="false">CQ3+1</f>
        <v>95</v>
      </c>
      <c r="CS3" s="0" t="n">
        <f aca="false">CR3+1</f>
        <v>96</v>
      </c>
      <c r="CT3" s="0" t="n">
        <f aca="false">CS3+1</f>
        <v>97</v>
      </c>
      <c r="CU3" s="0" t="n">
        <f aca="false">CT3+1</f>
        <v>98</v>
      </c>
      <c r="CV3" s="0" t="n">
        <f aca="false">CU3+1</f>
        <v>99</v>
      </c>
      <c r="CW3" s="0" t="n">
        <f aca="false">CV3+1</f>
        <v>100</v>
      </c>
      <c r="CX3" s="0" t="n">
        <f aca="false">CW3+1</f>
        <v>101</v>
      </c>
      <c r="CY3" s="0" t="n">
        <f aca="false">CX3+1</f>
        <v>102</v>
      </c>
      <c r="CZ3" s="0" t="n">
        <f aca="false">CY3+1</f>
        <v>103</v>
      </c>
      <c r="DA3" s="0" t="n">
        <f aca="false">CZ3+1</f>
        <v>104</v>
      </c>
      <c r="DB3" s="0" t="n">
        <f aca="false">DA3+1</f>
        <v>105</v>
      </c>
      <c r="DC3" s="0" t="n">
        <f aca="false">DB3+1</f>
        <v>106</v>
      </c>
      <c r="DD3" s="0" t="n">
        <f aca="false">DC3+1</f>
        <v>107</v>
      </c>
      <c r="DE3" s="0" t="n">
        <f aca="false">DD3+1</f>
        <v>108</v>
      </c>
      <c r="DF3" s="0" t="n">
        <f aca="false">DE3+1</f>
        <v>109</v>
      </c>
      <c r="DG3" s="0" t="n">
        <f aca="false">DF3+1</f>
        <v>110</v>
      </c>
      <c r="DH3" s="0" t="n">
        <f aca="false">DG3+1</f>
        <v>111</v>
      </c>
      <c r="DI3" s="0" t="n">
        <f aca="false">DH3+1</f>
        <v>112</v>
      </c>
      <c r="DJ3" s="0" t="n">
        <f aca="false">DI3+1</f>
        <v>113</v>
      </c>
      <c r="DK3" s="0" t="n">
        <f aca="false">DJ3+1</f>
        <v>114</v>
      </c>
      <c r="DL3" s="0" t="n">
        <f aca="false">DK3+1</f>
        <v>115</v>
      </c>
      <c r="DM3" s="0" t="n">
        <f aca="false">DL3+1</f>
        <v>116</v>
      </c>
      <c r="DN3" s="0" t="n">
        <f aca="false">DM3+1</f>
        <v>117</v>
      </c>
      <c r="DO3" s="0" t="n">
        <f aca="false">DN3+1</f>
        <v>118</v>
      </c>
      <c r="DP3" s="0" t="n">
        <f aca="false">DO3+1</f>
        <v>119</v>
      </c>
      <c r="DQ3" s="0" t="n">
        <f aca="false">DP3+1</f>
        <v>120</v>
      </c>
      <c r="DR3" s="0" t="n">
        <f aca="false">DQ3+1</f>
        <v>121</v>
      </c>
      <c r="DS3" s="0" t="n">
        <f aca="false">DR3+1</f>
        <v>122</v>
      </c>
      <c r="DT3" s="0" t="n">
        <f aca="false">DS3+1</f>
        <v>123</v>
      </c>
      <c r="DU3" s="0" t="n">
        <f aca="false">DT3+1</f>
        <v>124</v>
      </c>
      <c r="DV3" s="0" t="n">
        <f aca="false">DU3+1</f>
        <v>125</v>
      </c>
      <c r="DW3" s="0" t="n">
        <f aca="false">DV3+1</f>
        <v>126</v>
      </c>
      <c r="DX3" s="0" t="n">
        <f aca="false">DW3+1</f>
        <v>127</v>
      </c>
      <c r="DY3" s="0" t="n">
        <f aca="false">DX3+1</f>
        <v>128</v>
      </c>
      <c r="DZ3" s="0" t="n">
        <f aca="false">DY3+1</f>
        <v>129</v>
      </c>
      <c r="EA3" s="0" t="n">
        <f aca="false">DZ3+1</f>
        <v>130</v>
      </c>
      <c r="EB3" s="0" t="n">
        <f aca="false">EA3+1</f>
        <v>131</v>
      </c>
      <c r="EC3" s="0" t="n">
        <f aca="false">EB3+1</f>
        <v>132</v>
      </c>
      <c r="ED3" s="0" t="n">
        <f aca="false">EC3+1</f>
        <v>133</v>
      </c>
      <c r="EE3" s="0" t="n">
        <f aca="false">ED3+1</f>
        <v>134</v>
      </c>
      <c r="EF3" s="0" t="n">
        <f aca="false">EE3+1</f>
        <v>135</v>
      </c>
      <c r="EG3" s="0" t="n">
        <f aca="false">EF3+1</f>
        <v>136</v>
      </c>
      <c r="EH3" s="0" t="n">
        <f aca="false">EG3+1</f>
        <v>137</v>
      </c>
      <c r="EI3" s="0" t="n">
        <f aca="false">EH3+1</f>
        <v>138</v>
      </c>
      <c r="EJ3" s="0" t="n">
        <f aca="false">EI3+1</f>
        <v>139</v>
      </c>
      <c r="EK3" s="0" t="n">
        <f aca="false">EJ3+1</f>
        <v>140</v>
      </c>
      <c r="EL3" s="0" t="n">
        <f aca="false">EK3+1</f>
        <v>141</v>
      </c>
      <c r="EM3" s="0" t="n">
        <f aca="false">EL3+1</f>
        <v>142</v>
      </c>
      <c r="EN3" s="0" t="n">
        <f aca="false">EM3+1</f>
        <v>143</v>
      </c>
      <c r="EO3" s="0" t="n">
        <f aca="false">EN3+1</f>
        <v>144</v>
      </c>
      <c r="EP3" s="0" t="n">
        <f aca="false">EO3+1</f>
        <v>145</v>
      </c>
      <c r="EQ3" s="0" t="n">
        <f aca="false">EP3+1</f>
        <v>146</v>
      </c>
      <c r="ER3" s="0" t="n">
        <f aca="false">EQ3+1</f>
        <v>147</v>
      </c>
      <c r="ES3" s="0" t="n">
        <f aca="false">ER3+1</f>
        <v>148</v>
      </c>
      <c r="ET3" s="0" t="n">
        <f aca="false">ES3+1</f>
        <v>149</v>
      </c>
      <c r="EU3" s="0" t="n">
        <f aca="false">ET3+1</f>
        <v>150</v>
      </c>
      <c r="EV3" s="0" t="n">
        <f aca="false">EU3+1</f>
        <v>151</v>
      </c>
      <c r="EW3" s="0" t="n">
        <f aca="false">EV3+1</f>
        <v>152</v>
      </c>
      <c r="EX3" s="0" t="n">
        <f aca="false">EW3+1</f>
        <v>153</v>
      </c>
      <c r="EY3" s="0" t="n">
        <f aca="false">EX3+1</f>
        <v>154</v>
      </c>
      <c r="EZ3" s="0" t="n">
        <f aca="false">EY3+1</f>
        <v>155</v>
      </c>
      <c r="FA3" s="0" t="n">
        <f aca="false">EZ3+1</f>
        <v>156</v>
      </c>
      <c r="FB3" s="0" t="n">
        <f aca="false">FA3+1</f>
        <v>157</v>
      </c>
      <c r="FC3" s="0" t="n">
        <f aca="false">FB3+1</f>
        <v>158</v>
      </c>
      <c r="FD3" s="0" t="n">
        <f aca="false">FC3+1</f>
        <v>159</v>
      </c>
      <c r="FE3" s="0" t="n">
        <f aca="false">FD3+1</f>
        <v>160</v>
      </c>
      <c r="FF3" s="0" t="n">
        <f aca="false">FE3+1</f>
        <v>161</v>
      </c>
      <c r="FG3" s="0" t="n">
        <f aca="false">FF3+1</f>
        <v>162</v>
      </c>
      <c r="FH3" s="0" t="n">
        <f aca="false">FG3+1</f>
        <v>163</v>
      </c>
      <c r="FI3" s="0" t="n">
        <f aca="false">FH3+1</f>
        <v>164</v>
      </c>
      <c r="FJ3" s="0" t="n">
        <f aca="false">FI3+1</f>
        <v>165</v>
      </c>
      <c r="FK3" s="0" t="n">
        <f aca="false">FJ3+1</f>
        <v>166</v>
      </c>
      <c r="FL3" s="0" t="n">
        <f aca="false">FK3+1</f>
        <v>167</v>
      </c>
      <c r="FM3" s="0" t="n">
        <f aca="false">FL3+1</f>
        <v>168</v>
      </c>
      <c r="FN3" s="0" t="n">
        <f aca="false">FM3+1</f>
        <v>169</v>
      </c>
      <c r="FO3" s="0" t="n">
        <f aca="false">FN3+1</f>
        <v>170</v>
      </c>
      <c r="FP3" s="0" t="n">
        <f aca="false">FO3+1</f>
        <v>171</v>
      </c>
      <c r="FQ3" s="0" t="n">
        <f aca="false">FP3+1</f>
        <v>172</v>
      </c>
      <c r="FR3" s="0" t="n">
        <f aca="false">FQ3+1</f>
        <v>173</v>
      </c>
      <c r="FS3" s="0" t="n">
        <f aca="false">FR3+1</f>
        <v>174</v>
      </c>
      <c r="FT3" s="0" t="n">
        <f aca="false">FS3+1</f>
        <v>175</v>
      </c>
      <c r="FU3" s="0" t="n">
        <f aca="false">FT3+1</f>
        <v>176</v>
      </c>
      <c r="FV3" s="0" t="n">
        <f aca="false">FU3+1</f>
        <v>177</v>
      </c>
      <c r="FW3" s="0" t="n">
        <f aca="false">FV3+1</f>
        <v>178</v>
      </c>
      <c r="FX3" s="0" t="n">
        <f aca="false">FW3+1</f>
        <v>179</v>
      </c>
      <c r="FY3" s="0" t="n">
        <f aca="false">FX3+1</f>
        <v>180</v>
      </c>
      <c r="FZ3" s="0" t="n">
        <f aca="false">FY3+1</f>
        <v>181</v>
      </c>
      <c r="GA3" s="0" t="n">
        <f aca="false">FZ3+1</f>
        <v>182</v>
      </c>
      <c r="GB3" s="0" t="n">
        <f aca="false">GA3+1</f>
        <v>183</v>
      </c>
      <c r="GC3" s="0" t="n">
        <f aca="false">GB3+1</f>
        <v>184</v>
      </c>
      <c r="GD3" s="0" t="n">
        <f aca="false">GC3+1</f>
        <v>185</v>
      </c>
      <c r="GE3" s="0" t="n">
        <f aca="false">GD3+1</f>
        <v>186</v>
      </c>
      <c r="GF3" s="0" t="n">
        <f aca="false">GE3+1</f>
        <v>187</v>
      </c>
      <c r="GG3" s="0" t="n">
        <f aca="false">GF3+1</f>
        <v>188</v>
      </c>
      <c r="GH3" s="0" t="n">
        <f aca="false">GG3+1</f>
        <v>189</v>
      </c>
      <c r="GI3" s="0" t="n">
        <f aca="false">GH3+1</f>
        <v>190</v>
      </c>
      <c r="GJ3" s="0" t="n">
        <f aca="false">GI3+1</f>
        <v>191</v>
      </c>
      <c r="GK3" s="0" t="n">
        <f aca="false">GJ3+1</f>
        <v>192</v>
      </c>
      <c r="GL3" s="0" t="n">
        <f aca="false">GK3+1</f>
        <v>193</v>
      </c>
      <c r="GM3" s="0" t="n">
        <f aca="false">GL3+1</f>
        <v>194</v>
      </c>
      <c r="GN3" s="0" t="n">
        <f aca="false">GM3+1</f>
        <v>195</v>
      </c>
      <c r="GO3" s="0" t="n">
        <f aca="false">GN3+1</f>
        <v>196</v>
      </c>
      <c r="GP3" s="0" t="n">
        <f aca="false">GO3+1</f>
        <v>197</v>
      </c>
      <c r="GQ3" s="0" t="n">
        <f aca="false">GP3+1</f>
        <v>198</v>
      </c>
      <c r="GR3" s="0" t="n">
        <f aca="false">GQ3+1</f>
        <v>199</v>
      </c>
      <c r="GS3" s="0" t="n">
        <f aca="false">GR3+1</f>
        <v>200</v>
      </c>
      <c r="GT3" s="0" t="n">
        <f aca="false">GS3+1</f>
        <v>201</v>
      </c>
      <c r="GU3" s="0" t="n">
        <f aca="false">GT3+1</f>
        <v>202</v>
      </c>
      <c r="GV3" s="0" t="n">
        <f aca="false">GU3+1</f>
        <v>203</v>
      </c>
      <c r="GW3" s="0" t="n">
        <f aca="false">GV3+1</f>
        <v>204</v>
      </c>
      <c r="GX3" s="0" t="n">
        <f aca="false">GW3+1</f>
        <v>205</v>
      </c>
      <c r="GY3" s="0" t="n">
        <f aca="false">GX3+1</f>
        <v>206</v>
      </c>
      <c r="GZ3" s="0" t="n">
        <f aca="false">GY3+1</f>
        <v>207</v>
      </c>
      <c r="HA3" s="0" t="n">
        <f aca="false">GZ3+1</f>
        <v>208</v>
      </c>
      <c r="HB3" s="0" t="n">
        <f aca="false">HA3+1</f>
        <v>209</v>
      </c>
      <c r="HC3" s="0" t="n">
        <f aca="false">HB3+1</f>
        <v>210</v>
      </c>
      <c r="HD3" s="0" t="n">
        <f aca="false">HC3+1</f>
        <v>211</v>
      </c>
      <c r="HE3" s="0" t="n">
        <f aca="false">HD3+1</f>
        <v>212</v>
      </c>
      <c r="HF3" s="0" t="n">
        <f aca="false">HE3+1</f>
        <v>213</v>
      </c>
      <c r="HG3" s="0" t="n">
        <f aca="false">HF3+1</f>
        <v>214</v>
      </c>
      <c r="HH3" s="0" t="n">
        <f aca="false">HG3+1</f>
        <v>215</v>
      </c>
      <c r="HI3" s="0" t="n">
        <f aca="false">HH3+1</f>
        <v>216</v>
      </c>
      <c r="HJ3" s="0" t="n">
        <f aca="false">HI3+1</f>
        <v>217</v>
      </c>
      <c r="HK3" s="0" t="n">
        <f aca="false">HJ3+1</f>
        <v>218</v>
      </c>
      <c r="HL3" s="0" t="n">
        <f aca="false">HK3+1</f>
        <v>219</v>
      </c>
      <c r="HM3" s="0" t="n">
        <f aca="false">HL3+1</f>
        <v>220</v>
      </c>
      <c r="HN3" s="0" t="n">
        <f aca="false">HM3+1</f>
        <v>221</v>
      </c>
      <c r="HO3" s="0" t="n">
        <f aca="false">HN3+1</f>
        <v>222</v>
      </c>
      <c r="HP3" s="0" t="n">
        <f aca="false">HO3+1</f>
        <v>223</v>
      </c>
      <c r="HQ3" s="0" t="n">
        <f aca="false">HP3+1</f>
        <v>224</v>
      </c>
      <c r="HR3" s="0" t="n">
        <f aca="false">HQ3+1</f>
        <v>225</v>
      </c>
      <c r="HS3" s="0" t="n">
        <f aca="false">HR3+1</f>
        <v>226</v>
      </c>
      <c r="HT3" s="0" t="n">
        <f aca="false">HS3+1</f>
        <v>227</v>
      </c>
      <c r="HU3" s="0" t="n">
        <f aca="false">HT3+1</f>
        <v>228</v>
      </c>
      <c r="HV3" s="0" t="n">
        <f aca="false">HU3+1</f>
        <v>229</v>
      </c>
      <c r="HW3" s="0" t="n">
        <f aca="false">HV3+1</f>
        <v>230</v>
      </c>
      <c r="HX3" s="0" t="n">
        <f aca="false">HW3+1</f>
        <v>231</v>
      </c>
      <c r="HY3" s="0" t="n">
        <f aca="false">HX3+1</f>
        <v>232</v>
      </c>
      <c r="HZ3" s="0" t="n">
        <f aca="false">HY3+1</f>
        <v>233</v>
      </c>
      <c r="IA3" s="0" t="n">
        <f aca="false">HZ3+1</f>
        <v>234</v>
      </c>
      <c r="IB3" s="0" t="n">
        <f aca="false">IA3+1</f>
        <v>235</v>
      </c>
      <c r="IC3" s="0" t="n">
        <f aca="false">IB3+1</f>
        <v>236</v>
      </c>
      <c r="ID3" s="0" t="n">
        <f aca="false">IC3+1</f>
        <v>237</v>
      </c>
      <c r="IE3" s="0" t="n">
        <f aca="false">ID3+1</f>
        <v>238</v>
      </c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</row>
    <row r="4" customFormat="false" ht="13.8" hidden="false" customHeight="false" outlineLevel="0" collapsed="false">
      <c r="A4" s="0" t="s">
        <v>6</v>
      </c>
      <c r="B4" s="0" t="n">
        <v>555.93115</v>
      </c>
      <c r="C4" s="0" t="n">
        <v>74.953995</v>
      </c>
      <c r="D4" s="0" t="n">
        <v>642.8995</v>
      </c>
      <c r="E4" s="0" t="n">
        <v>777.3971</v>
      </c>
      <c r="F4" s="0" t="n">
        <v>903.624</v>
      </c>
      <c r="G4" s="0" t="n">
        <v>511.66998</v>
      </c>
      <c r="H4" s="0" t="n">
        <v>1943.6309</v>
      </c>
      <c r="I4" s="0" t="n">
        <v>1562.5068</v>
      </c>
      <c r="J4" s="0" t="n">
        <v>1745.8252</v>
      </c>
      <c r="K4" s="0" t="n">
        <v>1741.5183</v>
      </c>
      <c r="L4" s="0" t="n">
        <v>1176.0676</v>
      </c>
      <c r="M4" s="0" t="n">
        <v>926.5324</v>
      </c>
      <c r="N4" s="0" t="n">
        <v>868.72687</v>
      </c>
      <c r="O4" s="0" t="n">
        <v>497.22522</v>
      </c>
      <c r="P4" s="0" t="n">
        <v>643.7041</v>
      </c>
      <c r="Q4" s="0" t="n">
        <v>1104.4478</v>
      </c>
      <c r="R4" s="0" t="n">
        <v>4218.3564</v>
      </c>
      <c r="S4" s="0" t="n">
        <v>1549.6614</v>
      </c>
      <c r="T4" s="0" t="n">
        <v>1643.0188</v>
      </c>
      <c r="U4" s="0" t="n">
        <v>2957.4185</v>
      </c>
      <c r="V4" s="0" t="n">
        <v>2777.8428</v>
      </c>
      <c r="W4" s="0" t="n">
        <v>3616.69</v>
      </c>
      <c r="X4" s="0" t="n">
        <v>4751.335</v>
      </c>
      <c r="Y4" s="0" t="n">
        <v>3170.1118</v>
      </c>
      <c r="Z4" s="0" t="n">
        <v>3649.4175</v>
      </c>
      <c r="AA4" s="0" t="n">
        <v>4534.673</v>
      </c>
      <c r="AB4" s="0" t="n">
        <v>3660.3147</v>
      </c>
      <c r="AC4" s="0" t="n">
        <v>5145.636</v>
      </c>
      <c r="AD4" s="0" t="n">
        <v>5866.0264</v>
      </c>
      <c r="AE4" s="0" t="n">
        <v>5067.9478</v>
      </c>
      <c r="AF4" s="0" t="n">
        <v>5815.772</v>
      </c>
      <c r="AG4" s="0" t="n">
        <v>5298.586</v>
      </c>
      <c r="AH4" s="0" t="n">
        <v>4686.783</v>
      </c>
      <c r="AI4" s="0" t="n">
        <v>6089.5225</v>
      </c>
      <c r="AJ4" s="0" t="n">
        <v>6858.2954</v>
      </c>
      <c r="AK4" s="0" t="n">
        <v>2704.31</v>
      </c>
      <c r="AL4" s="0" t="n">
        <v>5553.407</v>
      </c>
      <c r="AM4" s="0" t="n">
        <v>4297.336</v>
      </c>
      <c r="AN4" s="0" t="n">
        <v>2659.2544</v>
      </c>
      <c r="AO4" s="0" t="n">
        <v>5647.8975</v>
      </c>
      <c r="AP4" s="0" t="n">
        <v>-623.1074</v>
      </c>
      <c r="AQ4" s="0" t="n">
        <v>9107.358</v>
      </c>
      <c r="AR4" s="0" t="n">
        <v>4906.6104</v>
      </c>
      <c r="AS4" s="0" t="n">
        <v>306.27386</v>
      </c>
      <c r="AT4" s="0" t="n">
        <v>4771.2627</v>
      </c>
      <c r="AU4" s="0" t="n">
        <v>3471.0396</v>
      </c>
      <c r="AV4" s="0" t="n">
        <v>4420.7793</v>
      </c>
      <c r="AW4" s="0" t="n">
        <v>6634.32</v>
      </c>
      <c r="AX4" s="0" t="n">
        <v>5039.6895</v>
      </c>
      <c r="AY4" s="0" t="n">
        <v>6500.09</v>
      </c>
      <c r="AZ4" s="0" t="n">
        <v>4819.535</v>
      </c>
      <c r="BA4" s="0" t="n">
        <v>5467.1245</v>
      </c>
      <c r="BB4" s="0" t="n">
        <v>6691.1143</v>
      </c>
      <c r="BC4" s="0" t="n">
        <v>5018.1934</v>
      </c>
      <c r="BD4" s="0" t="n">
        <v>6184.584</v>
      </c>
      <c r="BE4" s="0" t="n">
        <v>3925.9624</v>
      </c>
      <c r="BF4" s="0" t="n">
        <v>4088.6064</v>
      </c>
      <c r="BG4" s="0" t="n">
        <v>4871.5957</v>
      </c>
      <c r="BH4" s="0" t="n">
        <v>4703.041</v>
      </c>
      <c r="BI4" s="0" t="n">
        <v>5326.902</v>
      </c>
      <c r="BJ4" s="0" t="n">
        <v>5373.249</v>
      </c>
      <c r="BK4" s="0" t="n">
        <v>5811.4595</v>
      </c>
      <c r="BL4" s="0" t="n">
        <v>5400.411</v>
      </c>
      <c r="BM4" s="0" t="n">
        <v>5062.659</v>
      </c>
      <c r="BN4" s="0" t="n">
        <v>4320.446</v>
      </c>
      <c r="BO4" s="0" t="n">
        <v>4570.4805</v>
      </c>
      <c r="BP4" s="0" t="n">
        <v>5795.363</v>
      </c>
      <c r="BQ4" s="0" t="n">
        <v>5029.8027</v>
      </c>
      <c r="BR4" s="0" t="n">
        <v>14778.033</v>
      </c>
      <c r="BS4" s="0" t="n">
        <v>9499.747</v>
      </c>
      <c r="BT4" s="0" t="n">
        <v>6628.612</v>
      </c>
      <c r="BU4" s="0" t="n">
        <v>-813.3034</v>
      </c>
      <c r="BV4" s="0" t="n">
        <v>6530.527</v>
      </c>
      <c r="BW4" s="0" t="n">
        <v>7313.878</v>
      </c>
      <c r="BX4" s="0" t="n">
        <v>10175.287</v>
      </c>
      <c r="BY4" s="0" t="n">
        <v>10159.283</v>
      </c>
      <c r="BZ4" s="0" t="n">
        <v>11954.053</v>
      </c>
      <c r="CA4" s="0" t="n">
        <v>9097.16</v>
      </c>
      <c r="CB4" s="0" t="n">
        <v>8598.016</v>
      </c>
      <c r="CC4" s="0" t="n">
        <v>5481.4727</v>
      </c>
      <c r="CD4" s="0" t="n">
        <v>8332.904</v>
      </c>
      <c r="CE4" s="0" t="n">
        <v>15112.664</v>
      </c>
      <c r="CF4" s="0" t="n">
        <v>8784.984</v>
      </c>
      <c r="CG4" s="0" t="n">
        <v>10530.283</v>
      </c>
      <c r="CH4" s="0" t="n">
        <v>7408.2246</v>
      </c>
      <c r="CI4" s="0" t="n">
        <v>7739.17</v>
      </c>
      <c r="CJ4" s="0" t="n">
        <v>8250.33</v>
      </c>
      <c r="CK4" s="0" t="n">
        <v>19106.78</v>
      </c>
      <c r="CL4" s="0" t="n">
        <v>10543.373</v>
      </c>
      <c r="CM4" s="0" t="n">
        <v>10037.155</v>
      </c>
      <c r="CN4" s="0" t="n">
        <v>16397.791</v>
      </c>
      <c r="CO4" s="0" t="n">
        <v>16020.623</v>
      </c>
      <c r="CP4" s="0" t="n">
        <v>15141.8125</v>
      </c>
      <c r="CQ4" s="0" t="n">
        <v>8236.3125</v>
      </c>
      <c r="CR4" s="0" t="n">
        <v>15704.504</v>
      </c>
      <c r="CS4" s="0" t="n">
        <v>10200.105</v>
      </c>
      <c r="CT4" s="0" t="n">
        <v>18660.844</v>
      </c>
      <c r="CU4" s="0" t="n">
        <v>8785.636</v>
      </c>
      <c r="CV4" s="0" t="n">
        <v>9188.97</v>
      </c>
      <c r="CW4" s="0" t="n">
        <v>6975.41</v>
      </c>
      <c r="CX4" s="0" t="n">
        <v>11088.9</v>
      </c>
      <c r="CY4" s="0" t="n">
        <v>5650.295</v>
      </c>
      <c r="CZ4" s="0" t="n">
        <v>7883.1904</v>
      </c>
      <c r="DA4" s="0" t="n">
        <v>10297.739</v>
      </c>
      <c r="DB4" s="0" t="n">
        <v>9921.879</v>
      </c>
      <c r="DC4" s="0" t="n">
        <v>8258.044</v>
      </c>
      <c r="DD4" s="0" t="n">
        <v>10063.248</v>
      </c>
      <c r="DE4" s="0" t="n">
        <v>11611.756</v>
      </c>
      <c r="DF4" s="0" t="n">
        <v>10503.006</v>
      </c>
      <c r="DG4" s="0" t="n">
        <v>15821.052</v>
      </c>
      <c r="DH4" s="0" t="n">
        <v>18483.434</v>
      </c>
      <c r="DI4" s="0" t="n">
        <v>16903.95</v>
      </c>
      <c r="DJ4" s="0" t="n">
        <v>9045.131</v>
      </c>
      <c r="DK4" s="0" t="n">
        <v>17617.7</v>
      </c>
      <c r="DL4" s="0" t="n">
        <v>6310.0464</v>
      </c>
      <c r="DM4" s="0" t="n">
        <v>6774.2812</v>
      </c>
      <c r="DN4" s="0" t="n">
        <v>8107.763</v>
      </c>
      <c r="DO4" s="0" t="n">
        <v>12876.564</v>
      </c>
      <c r="DP4" s="0" t="n">
        <v>9334.125</v>
      </c>
      <c r="DQ4" s="0" t="n">
        <v>7473.518</v>
      </c>
      <c r="DR4" s="0" t="n">
        <v>15716.997</v>
      </c>
      <c r="DS4" s="0" t="n">
        <v>17889.492</v>
      </c>
      <c r="DT4" s="0" t="n">
        <v>7972.022</v>
      </c>
      <c r="DU4" s="0" t="n">
        <v>9503.115</v>
      </c>
      <c r="DV4" s="0" t="n">
        <v>14869.197</v>
      </c>
      <c r="DW4" s="0" t="n">
        <v>14026.34</v>
      </c>
      <c r="DX4" s="0" t="n">
        <v>17203.473</v>
      </c>
      <c r="DY4" s="0" t="n">
        <v>12420.378</v>
      </c>
      <c r="DZ4" s="0" t="n">
        <v>7951.2754</v>
      </c>
      <c r="EA4" s="0" t="n">
        <v>6763.9287</v>
      </c>
      <c r="EB4" s="0" t="n">
        <v>9747.641</v>
      </c>
      <c r="EC4" s="0" t="n">
        <v>6206.604</v>
      </c>
      <c r="ED4" s="0" t="n">
        <v>12438.846</v>
      </c>
      <c r="EE4" s="0" t="n">
        <v>12241.103</v>
      </c>
      <c r="EF4" s="0" t="n">
        <v>14885.659</v>
      </c>
      <c r="EG4" s="0" t="n">
        <v>8122.7227</v>
      </c>
      <c r="EH4" s="0" t="n">
        <v>17822.254</v>
      </c>
      <c r="EI4" s="0" t="n">
        <v>15683.494</v>
      </c>
      <c r="EJ4" s="0" t="n">
        <v>19435.422</v>
      </c>
      <c r="EK4" s="0" t="n">
        <v>12191.389</v>
      </c>
      <c r="EL4" s="0" t="n">
        <v>9106.363</v>
      </c>
      <c r="EM4" s="0" t="n">
        <v>10732.309</v>
      </c>
      <c r="EN4" s="0" t="n">
        <v>9453.936</v>
      </c>
      <c r="EO4" s="0" t="n">
        <v>45.98217</v>
      </c>
      <c r="EP4" s="0" t="n">
        <v>5433.503</v>
      </c>
      <c r="EQ4" s="0" t="n">
        <v>2783.2407</v>
      </c>
      <c r="ER4" s="0" t="n">
        <v>12533.281</v>
      </c>
      <c r="ES4" s="0" t="n">
        <v>9822.033</v>
      </c>
      <c r="ET4" s="0" t="n">
        <v>15760.32</v>
      </c>
      <c r="EU4" s="0" t="n">
        <v>10665.599</v>
      </c>
      <c r="EV4" s="0" t="n">
        <v>19010.195</v>
      </c>
      <c r="EW4" s="0" t="n">
        <v>11459.25</v>
      </c>
      <c r="EX4" s="0" t="n">
        <v>14808.222</v>
      </c>
      <c r="EY4" s="0" t="n">
        <v>11688.047</v>
      </c>
      <c r="EZ4" s="0" t="n">
        <v>62.152653</v>
      </c>
      <c r="FA4" s="0" t="n">
        <v>17074.307</v>
      </c>
      <c r="FB4" s="0" t="n">
        <v>18947.41</v>
      </c>
      <c r="FC4" s="0" t="n">
        <v>20090.664</v>
      </c>
      <c r="FD4" s="0" t="n">
        <v>13444.072</v>
      </c>
      <c r="FE4" s="0" t="n">
        <v>11000.085</v>
      </c>
      <c r="FF4" s="0" t="n">
        <v>9319.104</v>
      </c>
      <c r="FG4" s="0" t="n">
        <v>6316.076</v>
      </c>
      <c r="FH4" s="0" t="n">
        <v>4317.7217</v>
      </c>
      <c r="FI4" s="0" t="n">
        <v>19100.264</v>
      </c>
      <c r="FJ4" s="0" t="n">
        <v>8491.362</v>
      </c>
      <c r="FK4" s="0" t="n">
        <v>2410.6555</v>
      </c>
      <c r="FL4" s="0" t="n">
        <v>12567.439</v>
      </c>
      <c r="FM4" s="0" t="n">
        <v>22284.305</v>
      </c>
      <c r="FN4" s="0" t="n">
        <v>10529.74</v>
      </c>
      <c r="FO4" s="0" t="n">
        <v>8644.481</v>
      </c>
      <c r="FP4" s="0" t="n">
        <v>3845.07</v>
      </c>
      <c r="FQ4" s="0" t="n">
        <v>10856.76</v>
      </c>
      <c r="FR4" s="0" t="n">
        <v>10144.402</v>
      </c>
      <c r="FS4" s="0" t="n">
        <v>18046.557</v>
      </c>
      <c r="FT4" s="0" t="n">
        <v>8165.8774</v>
      </c>
      <c r="FU4" s="0" t="n">
        <v>3449.9155</v>
      </c>
      <c r="FV4" s="0" t="n">
        <v>14415.692</v>
      </c>
      <c r="FW4" s="0" t="n">
        <v>3400.5547</v>
      </c>
      <c r="FX4" s="0" t="n">
        <v>20012.697</v>
      </c>
      <c r="FY4" s="0" t="n">
        <v>4535.473</v>
      </c>
      <c r="FZ4" s="0" t="n">
        <v>4592.949</v>
      </c>
      <c r="GA4" s="0" t="n">
        <v>11500.895</v>
      </c>
      <c r="GB4" s="0" t="n">
        <v>7954.921</v>
      </c>
      <c r="GC4" s="0" t="n">
        <v>11694.459</v>
      </c>
      <c r="GD4" s="0" t="n">
        <v>8075.2617</v>
      </c>
      <c r="GE4" s="0" t="n">
        <v>33.989616</v>
      </c>
      <c r="GF4" s="0" t="n">
        <v>21480.79</v>
      </c>
      <c r="GG4" s="0" t="n">
        <v>8686.342</v>
      </c>
      <c r="GH4" s="0" t="n">
        <v>9247.18</v>
      </c>
      <c r="GI4" s="0" t="n">
        <v>19807.646</v>
      </c>
      <c r="GJ4" s="0" t="n">
        <v>3925.7505</v>
      </c>
      <c r="GK4" s="0" t="n">
        <v>15476.488</v>
      </c>
      <c r="GL4" s="0" t="n">
        <v>10757.944</v>
      </c>
      <c r="GM4" s="0" t="n">
        <v>17831.531</v>
      </c>
      <c r="GN4" s="0" t="n">
        <v>16877.225</v>
      </c>
      <c r="GO4" s="0" t="n">
        <v>4337.719</v>
      </c>
      <c r="GP4" s="0" t="n">
        <v>5951.247</v>
      </c>
      <c r="GQ4" s="0" t="n">
        <v>1205.2411</v>
      </c>
      <c r="GR4" s="0" t="n">
        <v>3440.675</v>
      </c>
      <c r="GS4" s="0" t="n">
        <v>2351.2644</v>
      </c>
      <c r="GT4" s="0" t="n">
        <v>1622.2175</v>
      </c>
      <c r="GU4" s="0" t="n">
        <v>7448.174</v>
      </c>
      <c r="GV4" s="0" t="n">
        <v>14380.141</v>
      </c>
      <c r="GW4" s="0" t="n">
        <v>48.2212</v>
      </c>
      <c r="GX4" s="0" t="n">
        <v>7380.423</v>
      </c>
      <c r="GY4" s="0" t="n">
        <v>16698.781</v>
      </c>
      <c r="GZ4" s="0" t="n">
        <v>6508.76</v>
      </c>
      <c r="HA4" s="0" t="n">
        <v>18924.77</v>
      </c>
      <c r="HB4" s="0" t="n">
        <v>3592.8604</v>
      </c>
      <c r="HC4" s="0" t="n">
        <v>19765.441</v>
      </c>
      <c r="HD4" s="0" t="n">
        <v>4265.0674</v>
      </c>
      <c r="HE4" s="0" t="n">
        <v>3628.9966</v>
      </c>
      <c r="HF4" s="0" t="n">
        <v>7581.519</v>
      </c>
      <c r="HG4" s="0" t="n">
        <v>9732.915</v>
      </c>
      <c r="HH4" s="0" t="n">
        <v>3144.2441</v>
      </c>
      <c r="HI4" s="0" t="n">
        <v>3776.0967</v>
      </c>
      <c r="HJ4" s="0" t="n">
        <v>7779.762</v>
      </c>
      <c r="HK4" s="0" t="n">
        <v>8383.887</v>
      </c>
      <c r="HL4" s="0" t="n">
        <v>17415.562</v>
      </c>
      <c r="HM4" s="0" t="n">
        <v>6823.7485</v>
      </c>
      <c r="HN4" s="0" t="n">
        <v>9400.629</v>
      </c>
      <c r="HO4" s="0" t="n">
        <v>9014.342</v>
      </c>
      <c r="HP4" s="0" t="n">
        <v>9592.721</v>
      </c>
      <c r="HQ4" s="0" t="n">
        <v>4461.148</v>
      </c>
      <c r="HR4" s="0" t="n">
        <v>1595.9011</v>
      </c>
      <c r="HS4" s="0" t="n">
        <v>20115.969</v>
      </c>
      <c r="HT4" s="0" t="n">
        <v>7822.539</v>
      </c>
      <c r="HU4" s="0" t="n">
        <v>2232.0613</v>
      </c>
      <c r="HV4" s="0" t="n">
        <v>2256.0486</v>
      </c>
    </row>
    <row r="5" customFormat="false" ht="13.8" hidden="false" customHeight="false" outlineLevel="0" collapsed="false">
      <c r="A5" s="0" t="s">
        <v>7</v>
      </c>
      <c r="B5" s="0" t="n">
        <v>60060.844</v>
      </c>
      <c r="C5" s="0" t="n">
        <v>918.3014</v>
      </c>
      <c r="D5" s="0" t="n">
        <v>87260.56</v>
      </c>
      <c r="E5" s="0" t="n">
        <v>88790.56</v>
      </c>
      <c r="F5" s="0" t="n">
        <v>170502.45</v>
      </c>
      <c r="G5" s="0" t="n">
        <v>145819.94</v>
      </c>
      <c r="H5" s="0" t="n">
        <v>936456.25</v>
      </c>
      <c r="I5" s="0" t="n">
        <v>482028.3</v>
      </c>
      <c r="J5" s="0" t="n">
        <v>670204.2</v>
      </c>
      <c r="K5" s="0" t="n">
        <v>945062.1</v>
      </c>
      <c r="L5" s="0" t="n">
        <v>282522.88</v>
      </c>
      <c r="M5" s="0" t="n">
        <v>387684.88</v>
      </c>
      <c r="N5" s="0" t="n">
        <v>130339.57</v>
      </c>
      <c r="O5" s="0" t="n">
        <v>48087.734</v>
      </c>
      <c r="P5" s="0" t="n">
        <v>78339.07</v>
      </c>
      <c r="Q5" s="0" t="n">
        <v>289645.5</v>
      </c>
      <c r="R5" s="0" t="n">
        <v>3612287</v>
      </c>
      <c r="S5" s="0" t="n">
        <v>577973.1</v>
      </c>
      <c r="T5" s="0" t="n">
        <v>678609.6</v>
      </c>
      <c r="U5" s="0" t="n">
        <v>1964143.4</v>
      </c>
      <c r="V5" s="0" t="n">
        <v>1774688.8</v>
      </c>
      <c r="W5" s="0" t="n">
        <v>3227437.5</v>
      </c>
      <c r="X5" s="0" t="n">
        <v>4511109</v>
      </c>
      <c r="Y5" s="0" t="n">
        <v>2197450.5</v>
      </c>
      <c r="Z5" s="0" t="n">
        <v>2618111</v>
      </c>
      <c r="AA5" s="0" t="n">
        <v>4759505</v>
      </c>
      <c r="AB5" s="0" t="n">
        <v>2830987.5</v>
      </c>
      <c r="AC5" s="0" t="n">
        <v>5473274</v>
      </c>
      <c r="AD5" s="0" t="n">
        <v>6906471</v>
      </c>
      <c r="AE5" s="0" t="n">
        <v>5501177</v>
      </c>
      <c r="AF5" s="0" t="n">
        <v>7523292.5</v>
      </c>
      <c r="AG5" s="0" t="n">
        <v>6156136</v>
      </c>
      <c r="AH5" s="0" t="n">
        <v>4918510</v>
      </c>
      <c r="AI5" s="0" t="n">
        <v>7844970.5</v>
      </c>
      <c r="AJ5" s="0" t="n">
        <v>10281952</v>
      </c>
      <c r="AK5" s="0" t="n">
        <v>1294843.5</v>
      </c>
      <c r="AL5" s="0" t="n">
        <v>6417398</v>
      </c>
      <c r="AM5" s="0" t="n">
        <v>4100653</v>
      </c>
      <c r="AN5" s="0" t="n">
        <v>1295342.2</v>
      </c>
      <c r="AO5" s="0" t="n">
        <v>7034515</v>
      </c>
      <c r="AP5" s="0" t="n">
        <v>26054.37</v>
      </c>
      <c r="AQ5" s="0" t="n">
        <v>17367230</v>
      </c>
      <c r="AR5" s="0" t="n">
        <v>5577696</v>
      </c>
      <c r="AS5" s="0" t="n">
        <v>347977.9</v>
      </c>
      <c r="AT5" s="0" t="n">
        <v>4861734.5</v>
      </c>
      <c r="AU5" s="0" t="n">
        <v>2422672</v>
      </c>
      <c r="AV5" s="0" t="n">
        <v>4174323</v>
      </c>
      <c r="AW5" s="0" t="n">
        <v>9357250</v>
      </c>
      <c r="AX5" s="0" t="n">
        <v>5328210</v>
      </c>
      <c r="AY5" s="0" t="n">
        <v>9483316</v>
      </c>
      <c r="AZ5" s="0" t="n">
        <v>4412159</v>
      </c>
      <c r="BA5" s="0" t="n">
        <v>6720263</v>
      </c>
      <c r="BB5" s="0" t="n">
        <v>9580624</v>
      </c>
      <c r="BC5" s="0" t="n">
        <v>4855967.5</v>
      </c>
      <c r="BD5" s="0" t="n">
        <v>8740490</v>
      </c>
      <c r="BE5" s="0" t="n">
        <v>3343519</v>
      </c>
      <c r="BF5" s="0" t="n">
        <v>4139737</v>
      </c>
      <c r="BG5" s="0" t="n">
        <v>5002383</v>
      </c>
      <c r="BH5" s="0" t="n">
        <v>4869506</v>
      </c>
      <c r="BI5" s="0" t="n">
        <v>5152054</v>
      </c>
      <c r="BJ5" s="0" t="n">
        <v>6416333</v>
      </c>
      <c r="BK5" s="0" t="n">
        <v>7240791</v>
      </c>
      <c r="BL5" s="0" t="n">
        <v>6046562.5</v>
      </c>
      <c r="BM5" s="0" t="n">
        <v>5278126</v>
      </c>
      <c r="BN5" s="0" t="n">
        <v>4004186.2</v>
      </c>
      <c r="BO5" s="0" t="n">
        <v>4227979</v>
      </c>
      <c r="BP5" s="0" t="n">
        <v>6702816</v>
      </c>
      <c r="BQ5" s="0" t="n">
        <v>5385454</v>
      </c>
      <c r="BR5" s="0" t="n">
        <v>50480384</v>
      </c>
      <c r="BS5" s="0" t="n">
        <v>19062496</v>
      </c>
      <c r="BT5" s="0" t="n">
        <v>9028034</v>
      </c>
      <c r="BU5" s="0" t="n">
        <v>59297.383</v>
      </c>
      <c r="BV5" s="0" t="n">
        <v>9079786</v>
      </c>
      <c r="BW5" s="0" t="n">
        <v>11112326</v>
      </c>
      <c r="BX5" s="0" t="n">
        <v>21454252</v>
      </c>
      <c r="BY5" s="0" t="n">
        <v>22820006</v>
      </c>
      <c r="BZ5" s="0" t="n">
        <v>27318308</v>
      </c>
      <c r="CA5" s="0" t="n">
        <v>17645956</v>
      </c>
      <c r="CB5" s="0" t="n">
        <v>13792035</v>
      </c>
      <c r="CC5" s="0" t="n">
        <v>5181549.5</v>
      </c>
      <c r="CD5" s="0" t="n">
        <v>14089962</v>
      </c>
      <c r="CE5" s="0" t="n">
        <v>60364416</v>
      </c>
      <c r="CF5" s="0" t="n">
        <v>15469972</v>
      </c>
      <c r="CG5" s="0" t="n">
        <v>22541678</v>
      </c>
      <c r="CH5" s="0" t="n">
        <v>12654597</v>
      </c>
      <c r="CI5" s="0" t="n">
        <v>13011373</v>
      </c>
      <c r="CJ5" s="0" t="n">
        <v>13135484</v>
      </c>
      <c r="CK5" s="0" t="n">
        <v>83194690</v>
      </c>
      <c r="CL5" s="0" t="n">
        <v>23731168</v>
      </c>
      <c r="CM5" s="0" t="n">
        <v>21669060</v>
      </c>
      <c r="CN5" s="0" t="n">
        <v>62245760</v>
      </c>
      <c r="CO5" s="0" t="n">
        <v>59094880</v>
      </c>
      <c r="CP5" s="0" t="n">
        <v>56291236</v>
      </c>
      <c r="CQ5" s="0" t="n">
        <v>13705272</v>
      </c>
      <c r="CR5" s="0" t="n">
        <v>60372744</v>
      </c>
      <c r="CS5" s="0" t="n">
        <v>22178464</v>
      </c>
      <c r="CT5" s="0" t="n">
        <v>85759060</v>
      </c>
      <c r="CU5" s="0" t="n">
        <v>14929905</v>
      </c>
      <c r="CV5" s="0" t="n">
        <v>17927548</v>
      </c>
      <c r="CW5" s="0" t="n">
        <v>8442524</v>
      </c>
      <c r="CX5" s="0" t="n">
        <v>25230554</v>
      </c>
      <c r="CY5" s="0" t="n">
        <v>5902875</v>
      </c>
      <c r="CZ5" s="0" t="n">
        <v>12954184</v>
      </c>
      <c r="DA5" s="0" t="n">
        <v>20365052</v>
      </c>
      <c r="DB5" s="0" t="n">
        <v>19149726</v>
      </c>
      <c r="DC5" s="0" t="n">
        <v>14444252</v>
      </c>
      <c r="DD5" s="0" t="n">
        <v>21246156</v>
      </c>
      <c r="DE5" s="0" t="n">
        <v>30564932</v>
      </c>
      <c r="DF5" s="0" t="n">
        <v>22177834</v>
      </c>
      <c r="DG5" s="0" t="n">
        <v>58507660</v>
      </c>
      <c r="DH5" s="0" t="n">
        <v>88306910</v>
      </c>
      <c r="DI5" s="0" t="n">
        <v>75739040</v>
      </c>
      <c r="DJ5" s="0" t="n">
        <v>15861028</v>
      </c>
      <c r="DK5" s="0" t="n">
        <v>81397760</v>
      </c>
      <c r="DL5" s="0" t="n">
        <v>8981359</v>
      </c>
      <c r="DM5" s="0" t="n">
        <v>8975128</v>
      </c>
      <c r="DN5" s="0" t="n">
        <v>13308218</v>
      </c>
      <c r="DO5" s="0" t="n">
        <v>34367844</v>
      </c>
      <c r="DP5" s="0" t="n">
        <v>19542404</v>
      </c>
      <c r="DQ5" s="0" t="n">
        <v>11827052</v>
      </c>
      <c r="DR5" s="0" t="n">
        <v>65850628</v>
      </c>
      <c r="DS5" s="0" t="n">
        <v>93959544</v>
      </c>
      <c r="DT5" s="0" t="n">
        <v>14562655</v>
      </c>
      <c r="DU5" s="0" t="n">
        <v>19757160</v>
      </c>
      <c r="DV5" s="0" t="n">
        <v>58841708</v>
      </c>
      <c r="DW5" s="0" t="n">
        <v>48792548</v>
      </c>
      <c r="DX5" s="0" t="n">
        <v>85370970</v>
      </c>
      <c r="DY5" s="0" t="n">
        <v>33359936</v>
      </c>
      <c r="DZ5" s="0" t="n">
        <v>13802324</v>
      </c>
      <c r="EA5" s="0" t="n">
        <v>8913952</v>
      </c>
      <c r="EB5" s="0" t="n">
        <v>18630640</v>
      </c>
      <c r="EC5" s="0" t="n">
        <v>8290957.5</v>
      </c>
      <c r="ED5" s="0" t="n">
        <v>34079172</v>
      </c>
      <c r="EE5" s="0" t="n">
        <v>30357470</v>
      </c>
      <c r="EF5" s="0" t="n">
        <v>52446344</v>
      </c>
      <c r="EG5" s="0" t="n">
        <v>14362846</v>
      </c>
      <c r="EH5" s="0" t="n">
        <v>86749810</v>
      </c>
      <c r="EI5" s="0" t="n">
        <v>59942068</v>
      </c>
      <c r="EJ5" s="0" t="n">
        <v>101425310</v>
      </c>
      <c r="EK5" s="0" t="n">
        <v>29752576</v>
      </c>
      <c r="EL5" s="0" t="n">
        <v>17637702</v>
      </c>
      <c r="EM5" s="0" t="n">
        <v>23934916</v>
      </c>
      <c r="EN5" s="0" t="n">
        <v>18647866</v>
      </c>
      <c r="EO5" s="0" t="n">
        <v>215.90866</v>
      </c>
      <c r="EP5" s="0" t="n">
        <v>6081849.5</v>
      </c>
      <c r="EQ5" s="0" t="n">
        <v>2681509.5</v>
      </c>
      <c r="ER5" s="0" t="n">
        <v>33356478</v>
      </c>
      <c r="ES5" s="0" t="n">
        <v>21063280</v>
      </c>
      <c r="ET5" s="0" t="n">
        <v>57856640</v>
      </c>
      <c r="EU5" s="0" t="n">
        <v>24609424</v>
      </c>
      <c r="EV5" s="0" t="n">
        <v>107982720</v>
      </c>
      <c r="EW5" s="0" t="n">
        <v>26297360</v>
      </c>
      <c r="EX5" s="0" t="n">
        <v>56806676</v>
      </c>
      <c r="EY5" s="0" t="n">
        <v>28517428</v>
      </c>
      <c r="EZ5" s="0" t="n">
        <v>419.79306</v>
      </c>
      <c r="FA5" s="0" t="n">
        <v>72743570</v>
      </c>
      <c r="FB5" s="0" t="n">
        <v>105569640</v>
      </c>
      <c r="FC5" s="0" t="n">
        <v>113200190</v>
      </c>
      <c r="FD5" s="0" t="n">
        <v>35140920</v>
      </c>
      <c r="FE5" s="0" t="n">
        <v>24678564</v>
      </c>
      <c r="FF5" s="0" t="n">
        <v>17603900</v>
      </c>
      <c r="FG5" s="0" t="n">
        <v>8541013</v>
      </c>
      <c r="FH5" s="0" t="n">
        <v>3746448.5</v>
      </c>
      <c r="FI5" s="0" t="n">
        <v>111813896</v>
      </c>
      <c r="FJ5" s="0" t="n">
        <v>15905052</v>
      </c>
      <c r="FK5" s="0" t="n">
        <v>1027163.4</v>
      </c>
      <c r="FL5" s="0" t="n">
        <v>41140576</v>
      </c>
      <c r="FM5" s="0" t="n">
        <v>153385970</v>
      </c>
      <c r="FN5" s="0" t="n">
        <v>21360738</v>
      </c>
      <c r="FO5" s="0" t="n">
        <v>13131434</v>
      </c>
      <c r="FP5" s="0" t="n">
        <v>2826576.5</v>
      </c>
      <c r="FQ5" s="0" t="n">
        <v>23113392</v>
      </c>
      <c r="FR5" s="0" t="n">
        <v>19829664</v>
      </c>
      <c r="FS5" s="0" t="n">
        <v>94761550</v>
      </c>
      <c r="FT5" s="0" t="n">
        <v>12535386</v>
      </c>
      <c r="FU5" s="0" t="n">
        <v>2365572.5</v>
      </c>
      <c r="FV5" s="0" t="n">
        <v>49585150</v>
      </c>
      <c r="FW5" s="0" t="n">
        <v>2135586.5</v>
      </c>
      <c r="FX5" s="0" t="n">
        <v>118025224</v>
      </c>
      <c r="FY5" s="0" t="n">
        <v>4294390</v>
      </c>
      <c r="FZ5" s="0" t="n">
        <v>3226759.5</v>
      </c>
      <c r="GA5" s="0" t="n">
        <v>25439296</v>
      </c>
      <c r="GB5" s="0" t="n">
        <v>13457904</v>
      </c>
      <c r="GC5" s="0" t="n">
        <v>27588084</v>
      </c>
      <c r="GD5" s="0" t="n">
        <v>13195616</v>
      </c>
      <c r="GE5" s="0" t="n">
        <v>94.88928</v>
      </c>
      <c r="GF5" s="0" t="n">
        <v>163738930</v>
      </c>
      <c r="GG5" s="0" t="n">
        <v>15436784</v>
      </c>
      <c r="GH5" s="0" t="n">
        <v>16245098</v>
      </c>
      <c r="GI5" s="0" t="n">
        <v>116762280</v>
      </c>
      <c r="GJ5" s="0" t="n">
        <v>2681139</v>
      </c>
      <c r="GK5" s="0" t="n">
        <v>65018710</v>
      </c>
      <c r="GL5" s="0" t="n">
        <v>21770762</v>
      </c>
      <c r="GM5" s="0" t="n">
        <v>101634584</v>
      </c>
      <c r="GN5" s="0" t="n">
        <v>79841450</v>
      </c>
      <c r="GO5" s="0" t="n">
        <v>3439871.2</v>
      </c>
      <c r="GP5" s="0" t="n">
        <v>6620144</v>
      </c>
      <c r="GQ5" s="0" t="n">
        <v>232704.97</v>
      </c>
      <c r="GR5" s="0" t="n">
        <v>2329267.5</v>
      </c>
      <c r="GS5" s="0" t="n">
        <v>904194.4</v>
      </c>
      <c r="GT5" s="0" t="n">
        <v>400505.3</v>
      </c>
      <c r="GU5" s="0" t="n">
        <v>9162018</v>
      </c>
      <c r="GV5" s="0" t="n">
        <v>42726732</v>
      </c>
      <c r="GW5" s="0" t="n">
        <v>220.95432</v>
      </c>
      <c r="GX5" s="0" t="n">
        <v>9078286</v>
      </c>
      <c r="GY5" s="0" t="n">
        <v>70035110</v>
      </c>
      <c r="GZ5" s="0" t="n">
        <v>8610583</v>
      </c>
      <c r="HA5" s="0" t="n">
        <v>89270290</v>
      </c>
      <c r="HB5" s="0" t="n">
        <v>2239076</v>
      </c>
      <c r="HC5" s="0" t="n">
        <v>128185670</v>
      </c>
      <c r="HD5" s="0" t="n">
        <v>3238353.8</v>
      </c>
      <c r="HE5" s="0" t="n">
        <v>2480538.5</v>
      </c>
      <c r="HF5" s="0" t="n">
        <v>10118464</v>
      </c>
      <c r="HG5" s="0" t="n">
        <v>19621472</v>
      </c>
      <c r="HH5" s="0" t="n">
        <v>1351117</v>
      </c>
      <c r="HI5" s="0" t="n">
        <v>2669537</v>
      </c>
      <c r="HJ5" s="0" t="n">
        <v>12618166</v>
      </c>
      <c r="HK5" s="0" t="n">
        <v>13749246</v>
      </c>
      <c r="HL5" s="0" t="n">
        <v>75861160</v>
      </c>
      <c r="HM5" s="0" t="n">
        <v>7460366</v>
      </c>
      <c r="HN5" s="0" t="n">
        <v>18533168</v>
      </c>
      <c r="HO5" s="0" t="n">
        <v>14962894</v>
      </c>
      <c r="HP5" s="0" t="n">
        <v>16443170</v>
      </c>
      <c r="HQ5" s="0" t="n">
        <v>4014676</v>
      </c>
      <c r="HR5" s="0" t="n">
        <v>411882.12</v>
      </c>
      <c r="HS5" s="0" t="n">
        <v>121750010</v>
      </c>
      <c r="HT5" s="0" t="n">
        <v>13026216</v>
      </c>
      <c r="HU5" s="0" t="n">
        <v>858970</v>
      </c>
      <c r="HV5" s="0" t="n">
        <v>934013.5</v>
      </c>
    </row>
    <row r="6" customFormat="false" ht="13.8" hidden="false" customHeight="false" outlineLevel="0" collapsed="false">
      <c r="A6" s="0" t="s">
        <v>8</v>
      </c>
      <c r="B6" s="0" t="n">
        <v>-0.046989992</v>
      </c>
      <c r="C6" s="0" t="n">
        <v>-0.059323262</v>
      </c>
      <c r="D6" s="0" t="n">
        <v>-0.152636</v>
      </c>
      <c r="E6" s="0" t="n">
        <v>-0.21102782</v>
      </c>
      <c r="F6" s="0" t="n">
        <v>-0.19136105</v>
      </c>
      <c r="G6" s="0" t="n">
        <v>-0.11490271</v>
      </c>
      <c r="H6" s="0" t="n">
        <v>-0.0753767</v>
      </c>
      <c r="I6" s="0" t="n">
        <v>-0.115127616</v>
      </c>
      <c r="J6" s="0" t="n">
        <v>-0.029310282</v>
      </c>
      <c r="K6" s="0" t="n">
        <v>-0.062383894</v>
      </c>
      <c r="L6" s="0" t="n">
        <v>-0.09027294</v>
      </c>
      <c r="M6" s="0" t="n">
        <v>-0.06547673</v>
      </c>
      <c r="N6" s="0" t="n">
        <v>-0.0675539</v>
      </c>
      <c r="O6" s="0" t="n">
        <v>-0.100204706</v>
      </c>
      <c r="P6" s="0" t="n">
        <v>-0.078950375</v>
      </c>
      <c r="Q6" s="0" t="n">
        <v>-0.07981464</v>
      </c>
      <c r="R6" s="0" t="n">
        <v>-0.1017467</v>
      </c>
      <c r="S6" s="0" t="n">
        <v>-0.057347964</v>
      </c>
      <c r="T6" s="0" t="n">
        <v>-0.14459544</v>
      </c>
      <c r="U6" s="0" t="n">
        <v>-0.2028945</v>
      </c>
      <c r="V6" s="0" t="n">
        <v>-0.07480445</v>
      </c>
      <c r="W6" s="0" t="n">
        <v>-0.15458001</v>
      </c>
      <c r="X6" s="0" t="n">
        <v>-0.16855499</v>
      </c>
      <c r="Y6" s="0" t="n">
        <v>-0.11275645</v>
      </c>
      <c r="Z6" s="0" t="n">
        <v>-0.18490732</v>
      </c>
      <c r="AA6" s="0" t="n">
        <v>-0.1683455</v>
      </c>
      <c r="AB6" s="0" t="n">
        <v>-0.02234384</v>
      </c>
      <c r="AC6" s="0" t="n">
        <v>-0.073090255</v>
      </c>
      <c r="AD6" s="0" t="n">
        <v>-0.09281917</v>
      </c>
      <c r="AE6" s="0" t="n">
        <v>-0.13151988</v>
      </c>
      <c r="AF6" s="0" t="n">
        <v>-0.18684117</v>
      </c>
      <c r="AG6" s="0" t="n">
        <v>-0.19750051</v>
      </c>
      <c r="AH6" s="0" t="n">
        <v>-0.10400284</v>
      </c>
      <c r="AI6" s="0" t="n">
        <v>-0.11677389</v>
      </c>
      <c r="AJ6" s="0" t="n">
        <v>-0.088850364</v>
      </c>
      <c r="AK6" s="0" t="n">
        <v>-0.16985343</v>
      </c>
      <c r="AL6" s="0" t="n">
        <v>-0.35397717</v>
      </c>
      <c r="AM6" s="0" t="n">
        <v>-0.059023805</v>
      </c>
      <c r="AN6" s="0" t="n">
        <v>-0.19241643</v>
      </c>
      <c r="AO6" s="0" t="n">
        <v>-0.24041887</v>
      </c>
      <c r="AP6" s="0" t="n">
        <v>-0.14296028</v>
      </c>
      <c r="AQ6" s="0" t="n">
        <v>-0.15007234</v>
      </c>
      <c r="AR6" s="0" t="n">
        <v>-0.14446382</v>
      </c>
      <c r="AS6" s="0" t="n">
        <v>-0.052108992</v>
      </c>
      <c r="AT6" s="0" t="n">
        <v>-0.050439287</v>
      </c>
      <c r="AU6" s="0" t="n">
        <v>-0.16626321</v>
      </c>
      <c r="AV6" s="0" t="n">
        <v>-0.075796045</v>
      </c>
      <c r="AW6" s="0" t="n">
        <v>-0.10286892</v>
      </c>
      <c r="AX6" s="0" t="n">
        <v>-0.041730687</v>
      </c>
      <c r="AY6" s="0" t="n">
        <v>-0.28924385</v>
      </c>
      <c r="AZ6" s="0" t="n">
        <v>-0.09116822</v>
      </c>
      <c r="BA6" s="0" t="n">
        <v>-0.07857335</v>
      </c>
      <c r="BB6" s="0" t="n">
        <v>-0.050145913</v>
      </c>
      <c r="BC6" s="0" t="n">
        <v>-0.057161573</v>
      </c>
      <c r="BD6" s="0" t="n">
        <v>-0.13857116</v>
      </c>
      <c r="BE6" s="0" t="n">
        <v>-0.19225773</v>
      </c>
      <c r="BF6" s="0" t="n">
        <v>-0.07492125</v>
      </c>
      <c r="BG6" s="0" t="n">
        <v>-0.02717907</v>
      </c>
      <c r="BH6" s="0" t="n">
        <v>-0.22789466</v>
      </c>
      <c r="BI6" s="0" t="n">
        <v>-0.098904476</v>
      </c>
      <c r="BJ6" s="0" t="n">
        <v>-0.10542722</v>
      </c>
      <c r="BK6" s="0" t="n">
        <v>-0.04728426</v>
      </c>
      <c r="BL6" s="0" t="n">
        <v>-0.07481835</v>
      </c>
      <c r="BM6" s="0" t="n">
        <v>-0.061296433</v>
      </c>
      <c r="BN6" s="0" t="n">
        <v>-0.06404007</v>
      </c>
      <c r="BO6" s="0" t="n">
        <v>-0.21887644</v>
      </c>
      <c r="BP6" s="0" t="n">
        <v>-0.12224927</v>
      </c>
      <c r="BQ6" s="0" t="n">
        <v>-0.11281425</v>
      </c>
      <c r="BR6" s="0" t="n">
        <v>-0.10584661</v>
      </c>
      <c r="BS6" s="0" t="n">
        <v>-0.17752486</v>
      </c>
      <c r="BT6" s="0" t="n">
        <v>-0.14990933</v>
      </c>
      <c r="BU6" s="0" t="n">
        <v>-0.096215494</v>
      </c>
      <c r="BV6" s="0" t="n">
        <v>-0.092892595</v>
      </c>
      <c r="BW6" s="0" t="n">
        <v>-0.2837917</v>
      </c>
      <c r="BX6" s="0" t="n">
        <v>-0.098335065</v>
      </c>
      <c r="BY6" s="0" t="n">
        <v>-0.06933284</v>
      </c>
      <c r="BZ6" s="0" t="n">
        <v>-0.26832446</v>
      </c>
      <c r="CA6" s="0" t="n">
        <v>-0.063642256</v>
      </c>
      <c r="CB6" s="0" t="n">
        <v>-0.10704485</v>
      </c>
      <c r="CC6" s="0" t="n">
        <v>-0.17209408</v>
      </c>
      <c r="CD6" s="0" t="n">
        <v>-0.07422025</v>
      </c>
      <c r="CE6" s="0" t="n">
        <v>-0.10688898</v>
      </c>
      <c r="CF6" s="0" t="n">
        <v>-0.13363506</v>
      </c>
      <c r="CG6" s="0" t="n">
        <v>-0.15465797</v>
      </c>
      <c r="CH6" s="0" t="n">
        <v>-0.27560496</v>
      </c>
      <c r="CI6" s="0" t="n">
        <v>-0.20189975</v>
      </c>
      <c r="CJ6" s="0" t="n">
        <v>-0.27938056</v>
      </c>
      <c r="CK6" s="0" t="n">
        <v>-0.036989387</v>
      </c>
      <c r="CL6" s="0" t="n">
        <v>-0.039319236</v>
      </c>
      <c r="CM6" s="0" t="n">
        <v>-0.040528502</v>
      </c>
      <c r="CN6" s="0" t="n">
        <v>-0.089021236</v>
      </c>
      <c r="CO6" s="0" t="n">
        <v>-0.23542659</v>
      </c>
      <c r="CP6" s="0" t="n">
        <v>-0.26975355</v>
      </c>
      <c r="CQ6" s="0" t="n">
        <v>-0.16108724</v>
      </c>
      <c r="CR6" s="0" t="n">
        <v>-0.05155943</v>
      </c>
      <c r="CS6" s="0" t="n">
        <v>-0.29399908</v>
      </c>
      <c r="CT6" s="0" t="n">
        <v>-0.08458715</v>
      </c>
      <c r="CU6" s="0" t="n">
        <v>-0.13922568</v>
      </c>
      <c r="CV6" s="0" t="n">
        <v>-0.102023266</v>
      </c>
      <c r="CW6" s="0" t="n">
        <v>-0.20781238</v>
      </c>
      <c r="CX6" s="0" t="n">
        <v>-0.03804634</v>
      </c>
      <c r="CY6" s="0" t="n">
        <v>-0.19915645</v>
      </c>
      <c r="CZ6" s="0" t="n">
        <v>-0.06912973</v>
      </c>
      <c r="DA6" s="0" t="n">
        <v>-0.06271216</v>
      </c>
      <c r="DB6" s="0" t="n">
        <v>-0.16586672</v>
      </c>
      <c r="DC6" s="0" t="n">
        <v>-0.53702986</v>
      </c>
      <c r="DD6" s="0" t="n">
        <v>-0.14215003</v>
      </c>
      <c r="DE6" s="0" t="n">
        <v>-0.046735883</v>
      </c>
      <c r="DF6" s="0" t="n">
        <v>-0.20370677</v>
      </c>
      <c r="DG6" s="0" t="n">
        <v>-0.16309234</v>
      </c>
      <c r="DH6" s="0" t="n">
        <v>-0.07731386</v>
      </c>
      <c r="DI6" s="0" t="n">
        <v>-0.10329533</v>
      </c>
      <c r="DJ6" s="0" t="n">
        <v>-0.11249456</v>
      </c>
      <c r="DK6" s="0" t="n">
        <v>-0.041885905</v>
      </c>
      <c r="DL6" s="0" t="n">
        <v>-0.0861712</v>
      </c>
      <c r="DM6" s="0" t="n">
        <v>-0.29661515</v>
      </c>
      <c r="DN6" s="0" t="n">
        <v>-0.14280008</v>
      </c>
      <c r="DO6" s="0" t="n">
        <v>-0.11372032</v>
      </c>
      <c r="DP6" s="0" t="n">
        <v>-0.039272692</v>
      </c>
      <c r="DQ6" s="0" t="n">
        <v>-0.23433712</v>
      </c>
      <c r="DR6" s="0" t="n">
        <v>-0.07499033</v>
      </c>
      <c r="DS6" s="0" t="n">
        <v>-0.073331065</v>
      </c>
      <c r="DT6" s="0" t="n">
        <v>-0.1180211</v>
      </c>
      <c r="DU6" s="0" t="n">
        <v>-0.08977405</v>
      </c>
      <c r="DV6" s="0" t="n">
        <v>-0.075637095</v>
      </c>
      <c r="DW6" s="0" t="n">
        <v>-0.36594704</v>
      </c>
      <c r="DX6" s="0" t="n">
        <v>-0.17665096</v>
      </c>
      <c r="DY6" s="0" t="n">
        <v>-0.18377088</v>
      </c>
      <c r="DZ6" s="0" t="n">
        <v>-0.06942067</v>
      </c>
      <c r="EA6" s="0" t="n">
        <v>-0.18680389</v>
      </c>
      <c r="EB6" s="0" t="n">
        <v>-0.13340929</v>
      </c>
      <c r="EC6" s="0" t="n">
        <v>-0.11946919</v>
      </c>
      <c r="ED6" s="0" t="n">
        <v>-0.08475987</v>
      </c>
      <c r="EE6" s="0" t="n">
        <v>-0.09697891</v>
      </c>
      <c r="EF6" s="0" t="n">
        <v>-0.24914278</v>
      </c>
      <c r="EG6" s="0" t="n">
        <v>-0.20788267</v>
      </c>
      <c r="EH6" s="0" t="n">
        <v>-0.13780275</v>
      </c>
      <c r="EI6" s="0" t="n">
        <v>-0.1434375</v>
      </c>
      <c r="EJ6" s="0" t="n">
        <v>-0.045098983</v>
      </c>
      <c r="EK6" s="0" t="n">
        <v>-0.16923943</v>
      </c>
      <c r="EL6" s="0" t="n">
        <v>-0.14112423</v>
      </c>
      <c r="EM6" s="0" t="n">
        <v>-0.08882626</v>
      </c>
      <c r="EN6" s="0" t="n">
        <v>-0.20390211</v>
      </c>
      <c r="EO6" s="0" t="n">
        <v>-0.048770625</v>
      </c>
      <c r="EP6" s="0" t="n">
        <v>-0.10735511</v>
      </c>
      <c r="EQ6" s="0" t="n">
        <v>-0.08599204</v>
      </c>
      <c r="ER6" s="0" t="n">
        <v>-0.18715234</v>
      </c>
      <c r="ES6" s="0" t="n">
        <v>-0.15679637</v>
      </c>
      <c r="ET6" s="0" t="n">
        <v>-0.070151635</v>
      </c>
      <c r="EU6" s="0" t="n">
        <v>-0.3076333</v>
      </c>
      <c r="EV6" s="0" t="n">
        <v>-0.071328975</v>
      </c>
      <c r="EW6" s="0" t="n">
        <v>-0.055993024</v>
      </c>
      <c r="EX6" s="0" t="n">
        <v>-0.04214437</v>
      </c>
      <c r="EY6" s="0" t="n">
        <v>-0.11986394</v>
      </c>
      <c r="EZ6" s="0" t="n">
        <v>-0.08302378</v>
      </c>
      <c r="FA6" s="0" t="n">
        <v>-0.08712835</v>
      </c>
      <c r="FB6" s="0" t="n">
        <v>-0.035318304</v>
      </c>
      <c r="FC6" s="0" t="n">
        <v>-0.13576946</v>
      </c>
      <c r="FD6" s="0" t="n">
        <v>-0.03543172</v>
      </c>
      <c r="FE6" s="0" t="n">
        <v>-0.12558131</v>
      </c>
      <c r="FF6" s="0" t="n">
        <v>-0.022023235</v>
      </c>
      <c r="FG6" s="0" t="n">
        <v>-0.2357895</v>
      </c>
      <c r="FH6" s="0" t="n">
        <v>-0.07946777</v>
      </c>
      <c r="FI6" s="0" t="n">
        <v>-0.047714423</v>
      </c>
      <c r="FJ6" s="0" t="n">
        <v>-0.08620325</v>
      </c>
      <c r="FK6" s="0" t="n">
        <v>-0.23679872</v>
      </c>
      <c r="FL6" s="0" t="n">
        <v>-0.3251966</v>
      </c>
      <c r="FM6" s="0" t="n">
        <v>-0.17233156</v>
      </c>
      <c r="FN6" s="0" t="n">
        <v>-0.15232046</v>
      </c>
      <c r="FO6" s="0" t="n">
        <v>-0.040989824</v>
      </c>
      <c r="FP6" s="0" t="n">
        <v>-0.25590023</v>
      </c>
      <c r="FQ6" s="0" t="n">
        <v>-0.08108822</v>
      </c>
      <c r="FR6" s="0" t="n">
        <v>-0.06362526</v>
      </c>
      <c r="FS6" s="0" t="n">
        <v>-0.077152826</v>
      </c>
      <c r="FT6" s="0" t="n">
        <v>-0.06263844</v>
      </c>
      <c r="FU6" s="0" t="n">
        <v>-0.0685546</v>
      </c>
      <c r="FV6" s="0" t="n">
        <v>-0.09010681</v>
      </c>
      <c r="FW6" s="0" t="n">
        <v>-0.06346143</v>
      </c>
      <c r="FX6" s="0" t="n">
        <v>-0.09885946</v>
      </c>
      <c r="FY6" s="0" t="n">
        <v>-0.12411762</v>
      </c>
      <c r="FZ6" s="0" t="n">
        <v>-0.040145215</v>
      </c>
      <c r="GA6" s="0" t="n">
        <v>-0.05424381</v>
      </c>
      <c r="GB6" s="0" t="n">
        <v>-0.21678847</v>
      </c>
      <c r="GC6" s="0" t="n">
        <v>-0.09049145</v>
      </c>
      <c r="GD6" s="0" t="n">
        <v>-0.30638152</v>
      </c>
      <c r="GE6" s="0" t="n">
        <v>-0.11642578</v>
      </c>
      <c r="GF6" s="0" t="n">
        <v>-0.15664646</v>
      </c>
      <c r="GG6" s="0" t="n">
        <v>-0.17065287</v>
      </c>
      <c r="GH6" s="0" t="n">
        <v>-0.08714</v>
      </c>
      <c r="GI6" s="0" t="n">
        <v>-0.05385362</v>
      </c>
      <c r="GJ6" s="0" t="n">
        <v>-0.21512195</v>
      </c>
      <c r="GK6" s="0" t="n">
        <v>-0.06115567</v>
      </c>
      <c r="GL6" s="0" t="n">
        <v>-0.1617531</v>
      </c>
      <c r="GM6" s="0" t="n">
        <v>-0.03203014</v>
      </c>
      <c r="GN6" s="0" t="n">
        <v>-0.124252886</v>
      </c>
      <c r="GO6" s="0" t="n">
        <v>-0.1771446</v>
      </c>
      <c r="GP6" s="0" t="n">
        <v>-0.15404284</v>
      </c>
      <c r="GQ6" s="0" t="n">
        <v>-0.26701853</v>
      </c>
      <c r="GR6" s="0" t="n">
        <v>-0.12537865</v>
      </c>
      <c r="GS6" s="0" t="n">
        <v>-0.24547394</v>
      </c>
      <c r="GT6" s="0" t="n">
        <v>-0.13480625</v>
      </c>
      <c r="GU6" s="0" t="n">
        <v>-0.05198336</v>
      </c>
      <c r="GV6" s="0" t="n">
        <v>-0.16419384</v>
      </c>
      <c r="GW6" s="0" t="n">
        <v>-0.3683602</v>
      </c>
      <c r="GX6" s="0" t="n">
        <v>-0.10999931</v>
      </c>
      <c r="GY6" s="0" t="n">
        <v>-0.047065247</v>
      </c>
      <c r="GZ6" s="0" t="n">
        <v>-0.16107719</v>
      </c>
      <c r="HA6" s="0" t="n">
        <v>-0.029403321</v>
      </c>
      <c r="HB6" s="0" t="n">
        <v>-0.104913875</v>
      </c>
      <c r="HC6" s="0" t="n">
        <v>-0.036403242</v>
      </c>
      <c r="HD6" s="0" t="n">
        <v>-0.23335136</v>
      </c>
      <c r="HE6" s="0" t="n">
        <v>-0.13400657</v>
      </c>
      <c r="HF6" s="0" t="n">
        <v>-0.08668832</v>
      </c>
      <c r="HG6" s="0" t="n">
        <v>-0.11384095</v>
      </c>
      <c r="HH6" s="0" t="n">
        <v>-0.058847938</v>
      </c>
      <c r="HI6" s="0" t="n">
        <v>-0.1061803</v>
      </c>
      <c r="HJ6" s="0" t="n">
        <v>-0.20407942</v>
      </c>
      <c r="HK6" s="0" t="n">
        <v>-0.14134012</v>
      </c>
      <c r="HL6" s="0" t="n">
        <v>-0.094207816</v>
      </c>
      <c r="HM6" s="0" t="n">
        <v>-0.3125387</v>
      </c>
      <c r="HN6" s="0" t="n">
        <v>-0.041139815</v>
      </c>
      <c r="HO6" s="0" t="n">
        <v>-0.029975303</v>
      </c>
      <c r="HP6" s="0" t="n">
        <v>-0.2588385</v>
      </c>
      <c r="HQ6" s="0" t="n">
        <v>-0.08255907</v>
      </c>
      <c r="HR6" s="0" t="n">
        <v>-0.108626276</v>
      </c>
      <c r="HS6" s="0" t="n">
        <v>-0.07914197</v>
      </c>
      <c r="HT6" s="0" t="n">
        <v>-0.09763278</v>
      </c>
      <c r="HU6" s="0" t="n">
        <v>-0.07023888</v>
      </c>
      <c r="HV6" s="0" t="n">
        <v>-0.21210425</v>
      </c>
    </row>
    <row r="7" customFormat="false" ht="13.8" hidden="false" customHeight="false" outlineLevel="0" collapsed="false">
      <c r="A7" s="0" t="s">
        <v>9</v>
      </c>
      <c r="B7" s="0" t="n">
        <v>-5.314322</v>
      </c>
      <c r="C7" s="0" t="n">
        <v>-5.309138</v>
      </c>
      <c r="D7" s="0" t="n">
        <v>-5.287297</v>
      </c>
      <c r="E7" s="0" t="n">
        <v>-5.2878804</v>
      </c>
      <c r="F7" s="0" t="n">
        <v>-5.3118043</v>
      </c>
      <c r="G7" s="0" t="n">
        <v>-5.2631745</v>
      </c>
      <c r="H7" s="0" t="n">
        <v>-5.268533</v>
      </c>
      <c r="I7" s="0" t="n">
        <v>-5.2644486</v>
      </c>
      <c r="J7" s="0" t="n">
        <v>-5.3022676</v>
      </c>
      <c r="K7" s="0" t="n">
        <v>-5.346193</v>
      </c>
      <c r="L7" s="0" t="n">
        <v>-5.349152</v>
      </c>
      <c r="M7" s="0" t="n">
        <v>-5.3436007</v>
      </c>
      <c r="N7" s="0" t="n">
        <v>-5.3440967</v>
      </c>
      <c r="O7" s="0" t="n">
        <v>-5.382008</v>
      </c>
      <c r="P7" s="0" t="n">
        <v>-5.3904157</v>
      </c>
      <c r="Q7" s="0" t="n">
        <v>-5.358339</v>
      </c>
      <c r="R7" s="0" t="n">
        <v>-5.3255515</v>
      </c>
      <c r="S7" s="0" t="n">
        <v>-5.3390927</v>
      </c>
      <c r="T7" s="0" t="n">
        <v>-5.339581</v>
      </c>
      <c r="U7" s="0" t="n">
        <v>-5.363931</v>
      </c>
      <c r="V7" s="0" t="n">
        <v>-5.3931994</v>
      </c>
      <c r="W7" s="0" t="n">
        <v>-5.347523</v>
      </c>
      <c r="X7" s="0" t="n">
        <v>-5.3850265</v>
      </c>
      <c r="Y7" s="0" t="n">
        <v>-5.4100204</v>
      </c>
      <c r="Z7" s="0" t="n">
        <v>-5.4180703</v>
      </c>
      <c r="AA7" s="0" t="n">
        <v>-5.404386</v>
      </c>
      <c r="AB7" s="0" t="n">
        <v>-5.43154</v>
      </c>
      <c r="AC7" s="0" t="n">
        <v>-5.451324</v>
      </c>
      <c r="AD7" s="0" t="n">
        <v>-5.4243474</v>
      </c>
      <c r="AE7" s="0" t="n">
        <v>-5.4325824</v>
      </c>
      <c r="AF7" s="0" t="n">
        <v>-5.410023</v>
      </c>
      <c r="AG7" s="0" t="n">
        <v>-5.3991504</v>
      </c>
      <c r="AH7" s="0" t="n">
        <v>-5.391022</v>
      </c>
      <c r="AI7" s="0" t="n">
        <v>-5.377313</v>
      </c>
      <c r="AJ7" s="0" t="n">
        <v>-5.38193</v>
      </c>
      <c r="AK7" s="0" t="n">
        <v>-5.3940215</v>
      </c>
      <c r="AL7" s="0" t="n">
        <v>-5.368979</v>
      </c>
      <c r="AM7" s="0" t="n">
        <v>-5.422403</v>
      </c>
      <c r="AN7" s="0" t="n">
        <v>-5.413613</v>
      </c>
      <c r="AO7" s="0" t="n">
        <v>-5.4083</v>
      </c>
      <c r="AP7" s="0" t="n">
        <v>-5.403978</v>
      </c>
      <c r="AQ7" s="0" t="n">
        <v>-5.4283595</v>
      </c>
      <c r="AR7" s="0" t="n">
        <v>-5.453156</v>
      </c>
      <c r="AS7" s="0" t="n">
        <v>-5.504028</v>
      </c>
      <c r="AT7" s="0" t="n">
        <v>-5.498403</v>
      </c>
      <c r="AU7" s="0" t="n">
        <v>-5.469867</v>
      </c>
      <c r="AV7" s="0" t="n">
        <v>-5.480204</v>
      </c>
      <c r="AW7" s="0" t="n">
        <v>-5.5061107</v>
      </c>
      <c r="AX7" s="0" t="n">
        <v>-5.48636</v>
      </c>
      <c r="AY7" s="0" t="n">
        <v>-5.4958224</v>
      </c>
      <c r="AZ7" s="0" t="n">
        <v>-5.4997554</v>
      </c>
      <c r="BA7" s="0" t="n">
        <v>-5.4917073</v>
      </c>
      <c r="BB7" s="0" t="n">
        <v>-5.4279265</v>
      </c>
      <c r="BC7" s="0" t="n">
        <v>-5.446587</v>
      </c>
      <c r="BD7" s="0" t="n">
        <v>-5.455169</v>
      </c>
      <c r="BE7" s="0" t="n">
        <v>-5.4482255</v>
      </c>
      <c r="BF7" s="0" t="n">
        <v>-5.442922</v>
      </c>
      <c r="BG7" s="0" t="n">
        <v>-5.457645</v>
      </c>
      <c r="BH7" s="0" t="n">
        <v>-5.440492</v>
      </c>
      <c r="BI7" s="0" t="n">
        <v>-5.433827</v>
      </c>
      <c r="BJ7" s="0" t="n">
        <v>-5.4525657</v>
      </c>
      <c r="BK7" s="0" t="n">
        <v>-5.452391</v>
      </c>
      <c r="BL7" s="0" t="n">
        <v>-5.4265475</v>
      </c>
      <c r="BM7" s="0" t="n">
        <v>-5.4080777</v>
      </c>
      <c r="BN7" s="0" t="n">
        <v>-5.403648</v>
      </c>
      <c r="BO7" s="0" t="n">
        <v>-5.441602</v>
      </c>
      <c r="BP7" s="0" t="n">
        <v>-5.410609</v>
      </c>
      <c r="BQ7" s="0" t="n">
        <v>-5.3397737</v>
      </c>
      <c r="BR7" s="0" t="n">
        <v>-5.367823</v>
      </c>
      <c r="BS7" s="0" t="n">
        <v>-5.364121</v>
      </c>
      <c r="BT7" s="0" t="n">
        <v>-5.3617463</v>
      </c>
      <c r="BU7" s="0" t="n">
        <v>-5.375522</v>
      </c>
      <c r="BV7" s="0" t="n">
        <v>-5.371184</v>
      </c>
      <c r="BW7" s="0" t="n">
        <v>-5.3747287</v>
      </c>
      <c r="BX7" s="0" t="n">
        <v>-5.398087</v>
      </c>
      <c r="BY7" s="0" t="n">
        <v>-5.411328</v>
      </c>
      <c r="BZ7" s="0" t="n">
        <v>-5.4196534</v>
      </c>
      <c r="CA7" s="0" t="n">
        <v>-5.4317756</v>
      </c>
      <c r="CB7" s="0" t="n">
        <v>-5.3689895</v>
      </c>
      <c r="CC7" s="0" t="n">
        <v>-5.363294</v>
      </c>
      <c r="CD7" s="0" t="n">
        <v>-5.3728433</v>
      </c>
      <c r="CE7" s="0" t="n">
        <v>-5.3559885</v>
      </c>
      <c r="CF7" s="0" t="n">
        <v>-5.3305583</v>
      </c>
      <c r="CG7" s="0" t="n">
        <v>-5.323749</v>
      </c>
      <c r="CH7" s="0" t="n">
        <v>-5.3187585</v>
      </c>
      <c r="CI7" s="0" t="n">
        <v>-5.2834535</v>
      </c>
      <c r="CJ7" s="0" t="n">
        <v>-5.3002076</v>
      </c>
      <c r="CK7" s="0" t="n">
        <v>-5.2971034</v>
      </c>
      <c r="CL7" s="0" t="n">
        <v>-5.3218064</v>
      </c>
      <c r="CM7" s="0" t="n">
        <v>-5.374738</v>
      </c>
      <c r="CN7" s="0" t="n">
        <v>-5.3744807</v>
      </c>
      <c r="CO7" s="0" t="n">
        <v>-5.380935</v>
      </c>
      <c r="CP7" s="0" t="n">
        <v>-5.376408</v>
      </c>
      <c r="CQ7" s="0" t="n">
        <v>-5.411093</v>
      </c>
      <c r="CR7" s="0" t="n">
        <v>-5.408544</v>
      </c>
      <c r="CS7" s="0" t="n">
        <v>-5.4509234</v>
      </c>
      <c r="CT7" s="0" t="n">
        <v>-5.4577756</v>
      </c>
      <c r="CU7" s="0" t="n">
        <v>-5.4964623</v>
      </c>
      <c r="CV7" s="0" t="n">
        <v>-5.4795804</v>
      </c>
      <c r="CW7" s="0" t="n">
        <v>-5.471066</v>
      </c>
      <c r="CX7" s="0" t="n">
        <v>-5.4341445</v>
      </c>
      <c r="CY7" s="0" t="n">
        <v>-5.4313693</v>
      </c>
      <c r="CZ7" s="0" t="n">
        <v>-5.4105144</v>
      </c>
      <c r="DA7" s="0" t="n">
        <v>-5.4143233</v>
      </c>
      <c r="DB7" s="0" t="n">
        <v>-5.44879</v>
      </c>
      <c r="DC7" s="0" t="n">
        <v>-5.42007</v>
      </c>
      <c r="DD7" s="0" t="n">
        <v>-5.435249</v>
      </c>
      <c r="DE7" s="0" t="n">
        <v>-5.4173646</v>
      </c>
      <c r="DF7" s="0" t="n">
        <v>-5.4376893</v>
      </c>
      <c r="DG7" s="0" t="n">
        <v>-5.432428</v>
      </c>
      <c r="DH7" s="0" t="n">
        <v>-5.480638</v>
      </c>
      <c r="DI7" s="0" t="n">
        <v>-5.46851</v>
      </c>
      <c r="DJ7" s="0" t="n">
        <v>-5.478124</v>
      </c>
      <c r="DK7" s="0" t="n">
        <v>-5.4736223</v>
      </c>
      <c r="DL7" s="0" t="n">
        <v>-5.469998</v>
      </c>
      <c r="DM7" s="0" t="n">
        <v>-5.471208</v>
      </c>
      <c r="DN7" s="0" t="n">
        <v>-5.480661</v>
      </c>
      <c r="DO7" s="0" t="n">
        <v>-5.4989696</v>
      </c>
      <c r="DP7" s="0" t="n">
        <v>-5.4582343</v>
      </c>
      <c r="DQ7" s="0" t="n">
        <v>-5.4421525</v>
      </c>
      <c r="DR7" s="0" t="n">
        <v>-5.4406877</v>
      </c>
      <c r="DS7" s="0" t="n">
        <v>-5.419797</v>
      </c>
      <c r="DT7" s="0" t="n">
        <v>-5.395366</v>
      </c>
      <c r="DU7" s="0" t="n">
        <v>-5.354422</v>
      </c>
      <c r="DV7" s="0" t="n">
        <v>-5.3440166</v>
      </c>
      <c r="DW7" s="0" t="n">
        <v>-5.294392</v>
      </c>
      <c r="DX7" s="0" t="n">
        <v>-5.2772546</v>
      </c>
      <c r="DY7" s="0" t="n">
        <v>-5.2587094</v>
      </c>
      <c r="DZ7" s="0" t="n">
        <v>-5.2747903</v>
      </c>
      <c r="EA7" s="0" t="n">
        <v>-5.291757</v>
      </c>
      <c r="EB7" s="0" t="n">
        <v>-5.301948</v>
      </c>
      <c r="EC7" s="0" t="n">
        <v>-5.307483</v>
      </c>
      <c r="ED7" s="0" t="n">
        <v>-5.269364</v>
      </c>
      <c r="EE7" s="0" t="n">
        <v>-5.282327</v>
      </c>
      <c r="EF7" s="0" t="n">
        <v>-5.283705</v>
      </c>
      <c r="EG7" s="0" t="n">
        <v>-5.2894015</v>
      </c>
      <c r="EH7" s="0" t="n">
        <v>-5.298969</v>
      </c>
      <c r="EI7" s="0" t="n">
        <v>-5.3212457</v>
      </c>
      <c r="EJ7" s="0" t="n">
        <v>-5.319987</v>
      </c>
      <c r="EK7" s="0" t="n">
        <v>-5.3462615</v>
      </c>
      <c r="EL7" s="0" t="n">
        <v>-5.3398643</v>
      </c>
      <c r="EM7" s="0" t="n">
        <v>-5.3289895</v>
      </c>
      <c r="EN7" s="0" t="n">
        <v>-5.3155684</v>
      </c>
      <c r="EO7" s="0" t="n">
        <v>-5.3295684</v>
      </c>
      <c r="EP7" s="0" t="n">
        <v>-5.326198</v>
      </c>
      <c r="EQ7" s="0" t="n">
        <v>-5.386823</v>
      </c>
      <c r="ER7" s="0" t="n">
        <v>-5.4079823</v>
      </c>
      <c r="ES7" s="0" t="n">
        <v>-5.354565</v>
      </c>
      <c r="ET7" s="0" t="n">
        <v>-5.350591</v>
      </c>
      <c r="EU7" s="0" t="n">
        <v>-5.336717</v>
      </c>
      <c r="EV7" s="0" t="n">
        <v>-5.334274</v>
      </c>
      <c r="EW7" s="0" t="n">
        <v>-5.355929</v>
      </c>
      <c r="EX7" s="0" t="n">
        <v>-5.366755</v>
      </c>
      <c r="EY7" s="0" t="n">
        <v>-5.3213677</v>
      </c>
      <c r="EZ7" s="0" t="n">
        <v>-5.2993693</v>
      </c>
      <c r="FA7" s="0" t="n">
        <v>-5.2927556</v>
      </c>
      <c r="FB7" s="0" t="n">
        <v>-5.287457</v>
      </c>
      <c r="FC7" s="0" t="n">
        <v>-5.2757926</v>
      </c>
      <c r="FD7" s="0" t="n">
        <v>-5.2862325</v>
      </c>
      <c r="FE7" s="0" t="n">
        <v>-5.27356</v>
      </c>
      <c r="FF7" s="0" t="n">
        <v>-5.257836</v>
      </c>
      <c r="FG7" s="0" t="n">
        <v>-5.2846932</v>
      </c>
      <c r="FH7" s="0" t="n">
        <v>-5.3041596</v>
      </c>
      <c r="FI7" s="0" t="n">
        <v>-5.2767596</v>
      </c>
      <c r="FJ7" s="0" t="n">
        <v>-5.3120522</v>
      </c>
      <c r="FK7" s="0" t="n">
        <v>-5.364346</v>
      </c>
      <c r="FL7" s="0" t="n">
        <v>-5.3575196</v>
      </c>
      <c r="FM7" s="0" t="n">
        <v>-5.340655</v>
      </c>
      <c r="FN7" s="0" t="n">
        <v>-5.308128</v>
      </c>
      <c r="FO7" s="0" t="n">
        <v>-5.250197</v>
      </c>
      <c r="FP7" s="0" t="n">
        <v>-5.2826133</v>
      </c>
      <c r="FQ7" s="0" t="n">
        <v>-5.2789884</v>
      </c>
      <c r="FR7" s="0" t="n">
        <v>-5.2722125</v>
      </c>
      <c r="FS7" s="0" t="n">
        <v>-5.2650175</v>
      </c>
      <c r="FT7" s="0" t="n">
        <v>-5.257382</v>
      </c>
      <c r="FU7" s="0" t="n">
        <v>-5.2368417</v>
      </c>
      <c r="FV7" s="0" t="n">
        <v>-5.2281566</v>
      </c>
      <c r="FW7" s="0" t="n">
        <v>-5.2264085</v>
      </c>
      <c r="FX7" s="0" t="n">
        <v>-5.212893</v>
      </c>
      <c r="FY7" s="0" t="n">
        <v>-5.163343</v>
      </c>
      <c r="FZ7" s="0" t="n">
        <v>-5.157311</v>
      </c>
      <c r="GA7" s="0" t="n">
        <v>-5.1597896</v>
      </c>
      <c r="GB7" s="0" t="n">
        <v>-5.1617007</v>
      </c>
      <c r="GC7" s="0" t="n">
        <v>-5.150582</v>
      </c>
      <c r="GD7" s="0" t="n">
        <v>-5.149776</v>
      </c>
      <c r="GE7" s="0" t="n">
        <v>-5.132586</v>
      </c>
      <c r="GF7" s="0" t="n">
        <v>-5.114308</v>
      </c>
      <c r="GG7" s="0" t="n">
        <v>-5.100701</v>
      </c>
      <c r="GH7" s="0" t="n">
        <v>-5.045054</v>
      </c>
      <c r="GI7" s="0" t="n">
        <v>-5.0542464</v>
      </c>
      <c r="GJ7" s="0" t="n">
        <v>-5.0530553</v>
      </c>
      <c r="GK7" s="0" t="n">
        <v>-5.05808</v>
      </c>
      <c r="GL7" s="0" t="n">
        <v>-5.003197</v>
      </c>
      <c r="GM7" s="0" t="n">
        <v>-4.9931464</v>
      </c>
      <c r="GN7" s="0" t="n">
        <v>-4.999289</v>
      </c>
      <c r="GO7" s="0" t="n">
        <v>-4.9951262</v>
      </c>
      <c r="GP7" s="0" t="n">
        <v>-4.957154</v>
      </c>
      <c r="GQ7" s="0" t="n">
        <v>-4.960198</v>
      </c>
      <c r="GR7" s="0" t="n">
        <v>-4.9474063</v>
      </c>
      <c r="GS7" s="0" t="n">
        <v>-4.95233</v>
      </c>
      <c r="GT7" s="0" t="n">
        <v>-4.897368</v>
      </c>
      <c r="GU7" s="0" t="n">
        <v>-4.8722444</v>
      </c>
      <c r="GV7" s="0" t="n">
        <v>-4.867664</v>
      </c>
      <c r="GW7" s="0" t="n">
        <v>-4.8520055</v>
      </c>
      <c r="GX7" s="0" t="n">
        <v>-4.825662</v>
      </c>
      <c r="GY7" s="0" t="n">
        <v>-4.8279843</v>
      </c>
      <c r="GZ7" s="0" t="n">
        <v>-4.832685</v>
      </c>
      <c r="HA7" s="0" t="n">
        <v>-4.8201375</v>
      </c>
      <c r="HB7" s="0" t="n">
        <v>-4.786634</v>
      </c>
      <c r="HC7" s="0" t="n">
        <v>-4.7756915</v>
      </c>
      <c r="HD7" s="0" t="n">
        <v>-4.733875</v>
      </c>
      <c r="HE7" s="0" t="n">
        <v>-4.7134156</v>
      </c>
      <c r="HF7" s="0" t="n">
        <v>-4.7406955</v>
      </c>
      <c r="HG7" s="0" t="n">
        <v>-4.7278085</v>
      </c>
      <c r="HH7" s="0" t="n">
        <v>-4.7541385</v>
      </c>
      <c r="HI7" s="0" t="n">
        <v>-4.7529063</v>
      </c>
      <c r="HJ7" s="0" t="n">
        <v>-4.753738</v>
      </c>
      <c r="HK7" s="0" t="n">
        <v>-4.7169003</v>
      </c>
      <c r="HL7" s="0" t="n">
        <v>-4.7183394</v>
      </c>
      <c r="HM7" s="0" t="n">
        <v>-4.734092</v>
      </c>
      <c r="HN7" s="0" t="n">
        <v>-4.7382007</v>
      </c>
      <c r="HO7" s="0" t="n">
        <v>-4.7324433</v>
      </c>
      <c r="HP7" s="0" t="n">
        <v>-4.7645383</v>
      </c>
      <c r="HQ7" s="0" t="n">
        <v>-4.7959447</v>
      </c>
      <c r="HR7" s="0" t="n">
        <v>-4.814489</v>
      </c>
      <c r="HS7" s="0" t="n">
        <v>-4.7892127</v>
      </c>
      <c r="HT7" s="0" t="n">
        <v>-4.7889667</v>
      </c>
      <c r="HU7" s="0" t="n">
        <v>-4.8314185</v>
      </c>
      <c r="HV7" s="0" t="n">
        <v>-4.881657</v>
      </c>
    </row>
    <row r="8" customFormat="false" ht="13.8" hidden="false" customHeight="false" outlineLevel="0" collapsed="false">
      <c r="A8" s="0" t="s">
        <v>10</v>
      </c>
      <c r="B8" s="0" t="n">
        <v>0.421910364212702</v>
      </c>
      <c r="C8" s="0" t="n">
        <v>0.130609876810674</v>
      </c>
      <c r="D8" s="0" t="n">
        <v>0.447377926283511</v>
      </c>
      <c r="E8" s="0" t="n">
        <v>0.407543780625324</v>
      </c>
      <c r="F8" s="0" t="n">
        <v>0.506409874481357</v>
      </c>
      <c r="G8" s="0" t="n">
        <v>0.479516226323087</v>
      </c>
      <c r="H8" s="0" t="n">
        <v>0.89369689304768</v>
      </c>
      <c r="I8" s="0" t="n">
        <v>0.655583030269497</v>
      </c>
      <c r="J8" s="0" t="n">
        <v>0.815160181236256</v>
      </c>
      <c r="K8" s="0" t="n">
        <v>0.870821269831349</v>
      </c>
      <c r="L8" s="0" t="n">
        <v>0.595216484992493</v>
      </c>
      <c r="M8" s="0" t="n">
        <v>0.462637112969298</v>
      </c>
      <c r="N8" s="0" t="n">
        <v>0.345053089063934</v>
      </c>
      <c r="O8" s="0" t="n">
        <v>0.546857005859454</v>
      </c>
      <c r="P8" s="0" t="n">
        <v>0.375101422438398</v>
      </c>
      <c r="Q8" s="0" t="n">
        <v>0.733035639471784</v>
      </c>
      <c r="R8" s="0" t="n">
        <v>0.802296751754593</v>
      </c>
      <c r="S8" s="0" t="n">
        <v>0.825337373571364</v>
      </c>
      <c r="T8" s="0" t="n">
        <v>0.760650524418131</v>
      </c>
      <c r="U8" s="0" t="n">
        <v>0.85139376152161</v>
      </c>
      <c r="V8" s="0" t="n">
        <v>0.838465156656344</v>
      </c>
      <c r="W8" s="0" t="n">
        <v>0.803119965543736</v>
      </c>
      <c r="X8" s="0" t="n">
        <v>0.799863912004626</v>
      </c>
      <c r="Y8" s="0" t="n">
        <v>0.836734450564778</v>
      </c>
      <c r="Z8" s="0" t="n">
        <v>0.849943234665298</v>
      </c>
      <c r="AA8" s="0" t="n">
        <v>0.833979854179674</v>
      </c>
      <c r="AB8" s="0" t="n">
        <v>0.847909781425478</v>
      </c>
      <c r="AC8" s="0" t="n">
        <v>0.797413186481286</v>
      </c>
      <c r="AD8" s="0" t="n">
        <v>0.827537698267475</v>
      </c>
      <c r="AE8" s="0" t="n">
        <v>0.809347492175453</v>
      </c>
      <c r="AF8" s="0" t="n">
        <v>0.83819939841114</v>
      </c>
      <c r="AG8" s="0" t="n">
        <v>0.848776070899186</v>
      </c>
      <c r="AH8" s="0" t="n">
        <v>0.810811316308305</v>
      </c>
      <c r="AI8" s="0" t="n">
        <v>0.883498256513083</v>
      </c>
      <c r="AJ8" s="0" t="n">
        <v>0.809815987066488</v>
      </c>
      <c r="AK8" s="0" t="n">
        <v>0.642697407446003</v>
      </c>
      <c r="AL8" s="0" t="n">
        <v>0.804588565459006</v>
      </c>
      <c r="AM8" s="0" t="n">
        <v>0.837805162254583</v>
      </c>
      <c r="AN8" s="0" t="n">
        <v>0.734905592395844</v>
      </c>
      <c r="AO8" s="0" t="n">
        <v>0.88108480082117</v>
      </c>
      <c r="AP8" s="0" t="n">
        <v>0.0837403949709982</v>
      </c>
      <c r="AQ8" s="0" t="n">
        <v>0.796297713536652</v>
      </c>
      <c r="AR8" s="0" t="n">
        <v>0.832815593340131</v>
      </c>
      <c r="AS8" s="0" t="n">
        <v>0.891673553229453</v>
      </c>
      <c r="AT8" s="0" t="n">
        <v>0.825578222833755</v>
      </c>
      <c r="AU8" s="0" t="n">
        <v>0.753128760750837</v>
      </c>
      <c r="AV8" s="0" t="n">
        <v>0.827733505346658</v>
      </c>
      <c r="AW8" s="0" t="n">
        <v>0.796990763844177</v>
      </c>
      <c r="AX8" s="0" t="n">
        <v>0.908579822993076</v>
      </c>
      <c r="AY8" s="0" t="n">
        <v>0.799666793926348</v>
      </c>
      <c r="AZ8" s="0" t="n">
        <v>0.815711737284267</v>
      </c>
      <c r="BA8" s="0" t="n">
        <v>0.79372113210015</v>
      </c>
      <c r="BB8" s="0" t="n">
        <v>0.810548367346876</v>
      </c>
      <c r="BC8" s="0" t="n">
        <v>0.848072158027728</v>
      </c>
      <c r="BD8" s="0" t="n">
        <v>0.808448334081567</v>
      </c>
      <c r="BE8" s="0" t="n">
        <v>0.77143592669073</v>
      </c>
      <c r="BF8" s="0" t="n">
        <v>0.789277407023364</v>
      </c>
      <c r="BG8" s="0" t="n">
        <v>0.841533269110844</v>
      </c>
      <c r="BH8" s="0" t="n">
        <v>0.883675054105382</v>
      </c>
      <c r="BI8" s="0" t="n">
        <v>0.827385060515648</v>
      </c>
      <c r="BJ8" s="0" t="n">
        <v>0.803106949195574</v>
      </c>
      <c r="BK8" s="0" t="n">
        <v>0.841702668922533</v>
      </c>
      <c r="BL8" s="0" t="n">
        <v>0.819816569094881</v>
      </c>
      <c r="BM8" s="0" t="n">
        <v>0.86146045536153</v>
      </c>
      <c r="BN8" s="0" t="n">
        <v>0.807250923693468</v>
      </c>
      <c r="BO8" s="0" t="n">
        <v>0.804479752534085</v>
      </c>
      <c r="BP8" s="0" t="n">
        <v>0.813542876566446</v>
      </c>
      <c r="BQ8" s="0" t="n">
        <v>0.827273531949743</v>
      </c>
      <c r="BR8" s="0" t="n">
        <v>0.837084768251638</v>
      </c>
      <c r="BS8" s="0" t="n">
        <v>0.806667248167619</v>
      </c>
      <c r="BT8" s="0" t="n">
        <v>0.858200187896756</v>
      </c>
      <c r="BU8" s="0" t="n">
        <v>0.0837449834678323</v>
      </c>
      <c r="BV8" s="0" t="n">
        <v>0.829825391689017</v>
      </c>
      <c r="BW8" s="0" t="n">
        <v>0.88726138577375</v>
      </c>
      <c r="BX8" s="0" t="n">
        <v>0.878577140479971</v>
      </c>
      <c r="BY8" s="0" t="n">
        <v>0.917031740518585</v>
      </c>
      <c r="BZ8" s="0" t="n">
        <v>0.818947376694605</v>
      </c>
      <c r="CA8" s="0" t="n">
        <v>0.861827909679423</v>
      </c>
      <c r="CB8" s="0" t="n">
        <v>0.900107116767626</v>
      </c>
      <c r="CC8" s="0" t="n">
        <v>0.874109723776675</v>
      </c>
      <c r="CD8" s="0" t="n">
        <v>0.928694248007429</v>
      </c>
      <c r="CE8" s="0" t="n">
        <v>0.964975586116974</v>
      </c>
      <c r="CF8" s="0" t="n">
        <v>0.995383554636155</v>
      </c>
      <c r="CG8" s="0" t="n">
        <v>1.04546175358332</v>
      </c>
      <c r="CH8" s="0" t="n">
        <v>0.876468538899145</v>
      </c>
      <c r="CI8" s="0" t="n">
        <v>0.88502870749282</v>
      </c>
      <c r="CJ8" s="0" t="n">
        <v>0.890667033673929</v>
      </c>
      <c r="CK8" s="0" t="n">
        <v>0.905328779343366</v>
      </c>
      <c r="CL8" s="0" t="n">
        <v>0.90697876534777</v>
      </c>
      <c r="CM8" s="0" t="n">
        <v>0.897147114917103</v>
      </c>
      <c r="CN8" s="0" t="n">
        <v>0.893729808489254</v>
      </c>
      <c r="CO8" s="0" t="n">
        <v>0.865324672016735</v>
      </c>
      <c r="CP8" s="0" t="n">
        <v>0.952970673757238</v>
      </c>
      <c r="CQ8" s="0" t="n">
        <v>0.886372200637268</v>
      </c>
      <c r="CR8" s="0" t="n">
        <v>0.918505350323256</v>
      </c>
      <c r="CS8" s="0" t="n">
        <v>0.88982771332447</v>
      </c>
      <c r="CT8" s="0" t="n">
        <v>0.872224085684866</v>
      </c>
      <c r="CU8" s="0" t="n">
        <v>0.975553569604116</v>
      </c>
      <c r="CV8" s="0" t="n">
        <v>0.908028032838085</v>
      </c>
      <c r="CW8" s="0" t="n">
        <v>0.911162725318074</v>
      </c>
      <c r="CX8" s="0" t="n">
        <v>0.888940541508027</v>
      </c>
      <c r="CY8" s="0" t="n">
        <v>0.868884409132025</v>
      </c>
      <c r="CZ8" s="0" t="n">
        <v>0.853033493640231</v>
      </c>
      <c r="DA8" s="0" t="n">
        <v>0.873784455536817</v>
      </c>
      <c r="DB8" s="0" t="n">
        <v>0.993538978908871</v>
      </c>
      <c r="DC8" s="0" t="n">
        <v>0.884062407516688</v>
      </c>
      <c r="DD8" s="0" t="n">
        <v>0.851849005957501</v>
      </c>
      <c r="DE8" s="0" t="n">
        <v>0.932654308060791</v>
      </c>
      <c r="DF8" s="0" t="n">
        <v>0.936165163638379</v>
      </c>
      <c r="DG8" s="0" t="n">
        <v>0.884102018417929</v>
      </c>
      <c r="DH8" s="0" t="n">
        <v>0.954131516634854</v>
      </c>
      <c r="DI8" s="0" t="n">
        <v>0.839733267352804</v>
      </c>
      <c r="DJ8" s="0" t="n">
        <v>0.868310612920789</v>
      </c>
      <c r="DK8" s="0" t="n">
        <v>1.01777424865136</v>
      </c>
      <c r="DL8" s="0" t="n">
        <v>0.851590036814756</v>
      </c>
      <c r="DM8" s="0" t="n">
        <v>0.844151240661645</v>
      </c>
      <c r="DN8" s="0" t="n">
        <v>0.878697658753959</v>
      </c>
      <c r="DO8" s="0" t="n">
        <v>0.888844885395456</v>
      </c>
      <c r="DP8" s="0" t="n">
        <v>0.822201838306242</v>
      </c>
      <c r="DQ8" s="0" t="n">
        <v>0.919671811768423</v>
      </c>
      <c r="DR8" s="0" t="n">
        <v>0.884389642255189</v>
      </c>
      <c r="DS8" s="0" t="n">
        <v>1.01906689375947</v>
      </c>
      <c r="DT8" s="0" t="n">
        <v>0.850614466202163</v>
      </c>
      <c r="DU8" s="0" t="n">
        <v>0.849783386418447</v>
      </c>
      <c r="DV8" s="0" t="n">
        <v>0.888559649449406</v>
      </c>
      <c r="DW8" s="0" t="n">
        <v>0.853766295313186</v>
      </c>
      <c r="DX8" s="0" t="n">
        <v>0.9914760750108</v>
      </c>
      <c r="DY8" s="0" t="n">
        <v>0.890071044120863</v>
      </c>
      <c r="DZ8" s="0" t="n">
        <v>0.937327973014638</v>
      </c>
      <c r="EA8" s="0" t="n">
        <v>0.863426298505142</v>
      </c>
      <c r="EB8" s="0" t="n">
        <v>0.901163313824588</v>
      </c>
      <c r="EC8" s="0" t="n">
        <v>0.841686187791047</v>
      </c>
      <c r="ED8" s="0" t="n">
        <v>0.933103840286338</v>
      </c>
      <c r="EE8" s="0" t="n">
        <v>0.964004276251442</v>
      </c>
      <c r="EF8" s="0" t="n">
        <v>0.924527565132347</v>
      </c>
      <c r="EG8" s="0" t="n">
        <v>0.861653640442522</v>
      </c>
      <c r="EH8" s="0" t="n">
        <v>0.970962216664904</v>
      </c>
      <c r="EI8" s="0" t="n">
        <v>0.933569432250804</v>
      </c>
      <c r="EJ8" s="0" t="n">
        <v>1.01748433056568</v>
      </c>
      <c r="EK8" s="0" t="n">
        <v>1.0135408452866</v>
      </c>
      <c r="EL8" s="0" t="n">
        <v>0.921888430310434</v>
      </c>
      <c r="EM8" s="0" t="n">
        <v>0.996051180925507</v>
      </c>
      <c r="EN8" s="0" t="n">
        <v>0.841416496548557</v>
      </c>
      <c r="EO8" s="0" t="n">
        <v>0.0508787980019088</v>
      </c>
      <c r="EP8" s="0" t="n">
        <v>0.844701017496596</v>
      </c>
      <c r="EQ8" s="0" t="n">
        <v>0.860850278925395</v>
      </c>
      <c r="ER8" s="0" t="n">
        <v>0.912788598303401</v>
      </c>
      <c r="ES8" s="0" t="n">
        <v>0.892271087888596</v>
      </c>
      <c r="ET8" s="0" t="n">
        <v>0.972609112457154</v>
      </c>
      <c r="EU8" s="0" t="n">
        <v>0.950532543189494</v>
      </c>
      <c r="EV8" s="0" t="n">
        <v>0.984465975561898</v>
      </c>
      <c r="EW8" s="0" t="n">
        <v>1.05926662087969</v>
      </c>
      <c r="EX8" s="0" t="n">
        <v>0.985721631766952</v>
      </c>
      <c r="EY8" s="0" t="n">
        <v>0.967775271506682</v>
      </c>
      <c r="EZ8" s="0" t="n">
        <v>0.0641090731233145</v>
      </c>
      <c r="FA8" s="0" t="n">
        <v>1.02895697729267</v>
      </c>
      <c r="FB8" s="0" t="n">
        <v>0.959127078688028</v>
      </c>
      <c r="FC8" s="0" t="n">
        <v>0.900757091390586</v>
      </c>
      <c r="FD8" s="0" t="n">
        <v>0.973352168015891</v>
      </c>
      <c r="FE8" s="0" t="n">
        <v>0.975514567381027</v>
      </c>
      <c r="FF8" s="0" t="n">
        <v>0.981156920202215</v>
      </c>
      <c r="FG8" s="0" t="n">
        <v>0.882948854249301</v>
      </c>
      <c r="FH8" s="0" t="n">
        <v>0.85307727164574</v>
      </c>
      <c r="FI8" s="0" t="n">
        <v>0.993713014038791</v>
      </c>
      <c r="FJ8" s="0" t="n">
        <v>0.942334772202915</v>
      </c>
      <c r="FK8" s="0" t="n">
        <v>0.781742252436738</v>
      </c>
      <c r="FL8" s="0" t="n">
        <v>0.904210637579145</v>
      </c>
      <c r="FM8" s="0" t="n">
        <v>0.960194793808471</v>
      </c>
      <c r="FN8" s="0" t="n">
        <v>0.903141611459606</v>
      </c>
      <c r="FO8" s="0" t="n">
        <v>1.06581225207764</v>
      </c>
      <c r="FP8" s="0" t="n">
        <v>0.892647250986195</v>
      </c>
      <c r="FQ8" s="0" t="n">
        <v>0.973845010032984</v>
      </c>
      <c r="FR8" s="0" t="n">
        <v>0.929400455127305</v>
      </c>
      <c r="FS8" s="0" t="n">
        <v>0.992986814182709</v>
      </c>
      <c r="FT8" s="0" t="n">
        <v>1.03847155322783</v>
      </c>
      <c r="FU8" s="0" t="n">
        <v>0.832913075487156</v>
      </c>
      <c r="FV8" s="0" t="n">
        <v>0.970440158096541</v>
      </c>
      <c r="FW8" s="0" t="n">
        <v>0.799492711975031</v>
      </c>
      <c r="FX8" s="0" t="n">
        <v>0.977577424457701</v>
      </c>
      <c r="FY8" s="0" t="n">
        <v>0.930627362995052</v>
      </c>
      <c r="FZ8" s="0" t="n">
        <v>0.999350497434767</v>
      </c>
      <c r="GA8" s="0" t="n">
        <v>1.00679425665588</v>
      </c>
      <c r="GB8" s="0" t="n">
        <v>1.00272351082175</v>
      </c>
      <c r="GC8" s="0" t="n">
        <v>0.996832630029182</v>
      </c>
      <c r="GD8" s="0" t="n">
        <v>0.925494239679649</v>
      </c>
      <c r="GE8" s="0" t="n">
        <v>0.0324177535431885</v>
      </c>
      <c r="GF8" s="0" t="n">
        <v>1.01741372390012</v>
      </c>
      <c r="GG8" s="0" t="n">
        <v>0.920039640657486</v>
      </c>
      <c r="GH8" s="0" t="n">
        <v>1.00841774175</v>
      </c>
      <c r="GI8" s="0" t="n">
        <v>1.01148398134865</v>
      </c>
      <c r="GJ8" s="0" t="n">
        <v>0.892378402528837</v>
      </c>
      <c r="GK8" s="0" t="n">
        <v>1.01532483412712</v>
      </c>
      <c r="GL8" s="0" t="n">
        <v>1.05235344172106</v>
      </c>
      <c r="GM8" s="0" t="n">
        <v>1.00397495310114</v>
      </c>
      <c r="GN8" s="0" t="n">
        <v>0.916310035516545</v>
      </c>
      <c r="GO8" s="0" t="n">
        <v>0.885959844600356</v>
      </c>
      <c r="GP8" s="0" t="n">
        <v>1.01218574043588</v>
      </c>
      <c r="GQ8" s="0" t="n">
        <v>0.486184248650872</v>
      </c>
      <c r="GR8" s="0" t="n">
        <v>0.869793633826109</v>
      </c>
      <c r="GS8" s="0" t="n">
        <v>0.78016015745692</v>
      </c>
      <c r="GT8" s="0" t="n">
        <v>0.509813883632666</v>
      </c>
      <c r="GU8" s="0" t="n">
        <v>1.04295226720766</v>
      </c>
      <c r="GV8" s="0" t="n">
        <v>1.0077281562258</v>
      </c>
      <c r="GW8" s="0" t="n">
        <v>0.0469445833592861</v>
      </c>
      <c r="GX8" s="0" t="n">
        <v>1.05094308762275</v>
      </c>
      <c r="GY8" s="0" t="n">
        <v>1.01686076321022</v>
      </c>
      <c r="GZ8" s="0" t="n">
        <v>0.865455350533713</v>
      </c>
      <c r="HA8" s="0" t="n">
        <v>0.92212984142958</v>
      </c>
      <c r="HB8" s="0" t="n">
        <v>0.762647925182826</v>
      </c>
      <c r="HC8" s="0" t="n">
        <v>0.918521316419382</v>
      </c>
      <c r="HD8" s="0" t="n">
        <v>0.892194019870343</v>
      </c>
      <c r="HE8" s="0" t="n">
        <v>0.935913030419488</v>
      </c>
      <c r="HF8" s="0" t="n">
        <v>0.989109440715153</v>
      </c>
      <c r="HG8" s="0" t="n">
        <v>1.02712448148562</v>
      </c>
      <c r="HH8" s="0" t="n">
        <v>0.748373673388883</v>
      </c>
      <c r="HI8" s="0" t="n">
        <v>0.856867276387864</v>
      </c>
      <c r="HJ8" s="0" t="n">
        <v>0.885883525724443</v>
      </c>
      <c r="HK8" s="0" t="n">
        <v>0.997706598211878</v>
      </c>
      <c r="HL8" s="0" t="n">
        <v>0.942939330071498</v>
      </c>
      <c r="HM8" s="0" t="n">
        <v>1.080442440126</v>
      </c>
      <c r="HN8" s="0" t="n">
        <v>1.05041878162736</v>
      </c>
      <c r="HO8" s="0" t="n">
        <v>0.951036341413313</v>
      </c>
      <c r="HP8" s="0" t="n">
        <v>1.03580292092627</v>
      </c>
      <c r="HQ8" s="0" t="n">
        <v>0.887769116994856</v>
      </c>
      <c r="HR8" s="0" t="n">
        <v>0.541719855903973</v>
      </c>
      <c r="HS8" s="0" t="n">
        <v>0.921249880108162</v>
      </c>
      <c r="HT8" s="0" t="n">
        <v>0.883773940894295</v>
      </c>
      <c r="HU8" s="0" t="n">
        <v>0.635038831658821</v>
      </c>
      <c r="HV8" s="0" t="n">
        <v>0.97721783613438</v>
      </c>
    </row>
    <row r="9" customFormat="false" ht="13.8" hidden="false" customHeight="false" outlineLevel="0" collapsed="false">
      <c r="A9" s="0" t="s">
        <v>11</v>
      </c>
      <c r="B9" s="0" t="n">
        <v>0.00460273053850446</v>
      </c>
      <c r="C9" s="0" t="n">
        <v>0</v>
      </c>
      <c r="D9" s="0" t="n">
        <v>0.0475615488978796</v>
      </c>
      <c r="E9" s="0" t="n">
        <v>0.0145753133719307</v>
      </c>
      <c r="F9" s="0" t="n">
        <v>0.039123209577288</v>
      </c>
      <c r="G9" s="0" t="n">
        <v>0.0176438003976004</v>
      </c>
      <c r="H9" s="0" t="n">
        <v>0.0115068263462611</v>
      </c>
      <c r="I9" s="0" t="n">
        <v>0.0291506267438617</v>
      </c>
      <c r="J9" s="0" t="n">
        <v>0.0414245748465402</v>
      </c>
      <c r="K9" s="0" t="n">
        <v>0.0352876007952009</v>
      </c>
      <c r="L9" s="0" t="n">
        <v>0.0214794091796875</v>
      </c>
      <c r="M9" s="0" t="n">
        <v>0.029917748500279</v>
      </c>
      <c r="N9" s="0" t="n">
        <v>0.0329862355259486</v>
      </c>
      <c r="O9" s="0" t="n">
        <v>0.00997258283342628</v>
      </c>
      <c r="P9" s="0" t="n">
        <v>0.0345204790387834</v>
      </c>
      <c r="Q9" s="0" t="n">
        <v>0.016876678641183</v>
      </c>
      <c r="R9" s="0" t="n">
        <v>0.0667395928083148</v>
      </c>
      <c r="S9" s="0" t="n">
        <v>0.0268492614746093</v>
      </c>
      <c r="T9" s="0" t="n">
        <v>0</v>
      </c>
      <c r="U9" s="0" t="n">
        <v>0.0306848702566963</v>
      </c>
      <c r="V9" s="0" t="n">
        <v>0.0314519920131138</v>
      </c>
      <c r="W9" s="0" t="n">
        <v>0.059835497000558</v>
      </c>
      <c r="X9" s="0" t="n">
        <v>0.0452601836286273</v>
      </c>
      <c r="Y9" s="0" t="n">
        <v>0.0506300359235492</v>
      </c>
      <c r="Z9" s="0" t="n">
        <v>0.0375889660644531</v>
      </c>
      <c r="AA9" s="0" t="n">
        <v>0.0935888542829241</v>
      </c>
      <c r="AB9" s="0" t="n">
        <v>0.0552327664620536</v>
      </c>
      <c r="AC9" s="0" t="n">
        <v>0.0790135409109933</v>
      </c>
      <c r="AD9" s="0" t="n">
        <v>0.0889861237444197</v>
      </c>
      <c r="AE9" s="0" t="n">
        <v>0.0851505149623326</v>
      </c>
      <c r="AF9" s="0" t="n">
        <v>0.0928217325265066</v>
      </c>
      <c r="AG9" s="0" t="n">
        <v>0.121205237513951</v>
      </c>
      <c r="AH9" s="0" t="n">
        <v>0.0851505149623326</v>
      </c>
      <c r="AI9" s="0" t="n">
        <v>0.145753133719308</v>
      </c>
      <c r="AJ9" s="0" t="n">
        <v>0.164164055873326</v>
      </c>
      <c r="AK9" s="0" t="n">
        <v>0.0606026187569755</v>
      </c>
      <c r="AL9" s="0" t="n">
        <v>0.0889861237444197</v>
      </c>
      <c r="AM9" s="0" t="n">
        <v>0.0935888542829241</v>
      </c>
      <c r="AN9" s="0" t="n">
        <v>0.029917748500279</v>
      </c>
      <c r="AO9" s="0" t="n">
        <v>0.115068263462612</v>
      </c>
      <c r="AP9" s="0" t="n">
        <v>0.0490957924107142</v>
      </c>
      <c r="AQ9" s="0" t="n">
        <v>0.200985900181362</v>
      </c>
      <c r="AR9" s="0" t="n">
        <v>0.121205237513951</v>
      </c>
      <c r="AS9" s="0" t="n">
        <v>0.0506300359235492</v>
      </c>
      <c r="AT9" s="0" t="n">
        <v>0.0659724710518974</v>
      </c>
      <c r="AU9" s="0" t="n">
        <v>0.0667395928083148</v>
      </c>
      <c r="AV9" s="0" t="n">
        <v>0.0797806626674108</v>
      </c>
      <c r="AW9" s="0" t="n">
        <v>0.135013429129464</v>
      </c>
      <c r="AX9" s="0" t="n">
        <v>0.0744108103724888</v>
      </c>
      <c r="AY9" s="0" t="n">
        <v>0.134246307373047</v>
      </c>
      <c r="AZ9" s="0" t="n">
        <v>0.0728765668596542</v>
      </c>
      <c r="BA9" s="0" t="n">
        <v>0.108164167654855</v>
      </c>
      <c r="BB9" s="0" t="n">
        <v>0.134246307373047</v>
      </c>
      <c r="BC9" s="0" t="n">
        <v>0.0659724710518974</v>
      </c>
      <c r="BD9" s="0" t="n">
        <v>0.12734221156529</v>
      </c>
      <c r="BE9" s="0" t="n">
        <v>0.0552327664620536</v>
      </c>
      <c r="BF9" s="0" t="n">
        <v>0.0958902195521763</v>
      </c>
      <c r="BG9" s="0" t="n">
        <v>0.104328558872768</v>
      </c>
      <c r="BH9" s="0" t="n">
        <v>0.0958902195521763</v>
      </c>
      <c r="BI9" s="0" t="n">
        <v>0.0644382275390624</v>
      </c>
      <c r="BJ9" s="0" t="n">
        <v>0.0997258283342634</v>
      </c>
      <c r="BK9" s="0" t="n">
        <v>0.108164167654855</v>
      </c>
      <c r="BL9" s="0" t="n">
        <v>0.082082027936663</v>
      </c>
      <c r="BM9" s="0" t="n">
        <v>0.0836162714494977</v>
      </c>
      <c r="BN9" s="0" t="n">
        <v>0.0698080798339844</v>
      </c>
      <c r="BO9" s="0" t="n">
        <v>0.067506714564732</v>
      </c>
      <c r="BP9" s="0" t="n">
        <v>0.089753245500837</v>
      </c>
      <c r="BQ9" s="0" t="n">
        <v>0.0997258283342634</v>
      </c>
      <c r="BR9" s="0" t="n">
        <v>0.306848702566964</v>
      </c>
      <c r="BS9" s="0" t="n">
        <v>0.218629700578962</v>
      </c>
      <c r="BT9" s="0" t="n">
        <v>0.134246307373047</v>
      </c>
      <c r="BU9" s="0" t="n">
        <v>0.0575341317313057</v>
      </c>
      <c r="BV9" s="0" t="n">
        <v>0.13041069859096</v>
      </c>
      <c r="BW9" s="0" t="n">
        <v>0.135013429129464</v>
      </c>
      <c r="BX9" s="0" t="n">
        <v>0.207889995989118</v>
      </c>
      <c r="BY9" s="0" t="n">
        <v>0.250081692592076</v>
      </c>
      <c r="BZ9" s="0" t="n">
        <v>0.217095457066127</v>
      </c>
      <c r="CA9" s="0" t="n">
        <v>0.230903648681641</v>
      </c>
      <c r="CB9" s="0" t="n">
        <v>0.17490376046317</v>
      </c>
      <c r="CC9" s="0" t="n">
        <v>0.0851505149623326</v>
      </c>
      <c r="CD9" s="0" t="n">
        <v>0.187177708565848</v>
      </c>
      <c r="CE9" s="0" t="n">
        <v>0.309150067836217</v>
      </c>
      <c r="CF9" s="0" t="n">
        <v>0.202520143694196</v>
      </c>
      <c r="CG9" s="0" t="n">
        <v>0.217862578822545</v>
      </c>
      <c r="CH9" s="0" t="n">
        <v>0.176438003976004</v>
      </c>
      <c r="CI9" s="0" t="n">
        <v>0.150355864257813</v>
      </c>
      <c r="CJ9" s="0" t="n">
        <v>0.151890107770647</v>
      </c>
      <c r="CK9" s="0" t="n">
        <v>0.309150067836217</v>
      </c>
      <c r="CL9" s="0" t="n">
        <v>0.265424127720424</v>
      </c>
      <c r="CM9" s="0" t="n">
        <v>0.212492726527623</v>
      </c>
      <c r="CN9" s="0" t="n">
        <v>0.34673903390067</v>
      </c>
      <c r="CO9" s="0" t="n">
        <v>0.303013093784877</v>
      </c>
      <c r="CP9" s="0" t="n">
        <v>0.316054163643973</v>
      </c>
      <c r="CQ9" s="0" t="n">
        <v>0.153424351283482</v>
      </c>
      <c r="CR9" s="0" t="n">
        <v>0.323725381208147</v>
      </c>
      <c r="CS9" s="0" t="n">
        <v>0.184109221540179</v>
      </c>
      <c r="CT9" s="0" t="n">
        <v>0.314519920131138</v>
      </c>
      <c r="CU9" s="0" t="n">
        <v>0.184109221540179</v>
      </c>
      <c r="CV9" s="0" t="n">
        <v>0.240876231515067</v>
      </c>
      <c r="CW9" s="0" t="n">
        <v>0.0866847584751674</v>
      </c>
      <c r="CX9" s="0" t="n">
        <v>0.244711840297154</v>
      </c>
      <c r="CY9" s="0" t="n">
        <v>0.104328558872768</v>
      </c>
      <c r="CZ9" s="0" t="n">
        <v>0.147287377232143</v>
      </c>
      <c r="DA9" s="0" t="n">
        <v>0.200985900181362</v>
      </c>
      <c r="DB9" s="0" t="n">
        <v>0.19254756086077</v>
      </c>
      <c r="DC9" s="0" t="n">
        <v>0.191780439104353</v>
      </c>
      <c r="DD9" s="0" t="n">
        <v>0.19561604788644</v>
      </c>
      <c r="DE9" s="0" t="n">
        <v>0.285369293387277</v>
      </c>
      <c r="DF9" s="0" t="n">
        <v>0.220931065848214</v>
      </c>
      <c r="DG9" s="0" t="n">
        <v>0.342903425118583</v>
      </c>
      <c r="DH9" s="0" t="n">
        <v>0.310684311349051</v>
      </c>
      <c r="DI9" s="0" t="n">
        <v>0.309150067836216</v>
      </c>
      <c r="DJ9" s="0" t="n">
        <v>0.220163944091797</v>
      </c>
      <c r="DK9" s="0" t="n">
        <v>0.31988977242606</v>
      </c>
      <c r="DL9" s="0" t="n">
        <v>0.169533908168248</v>
      </c>
      <c r="DM9" s="0" t="n">
        <v>0.116602506975447</v>
      </c>
      <c r="DN9" s="0" t="n">
        <v>0.167999664655413</v>
      </c>
      <c r="DO9" s="0" t="n">
        <v>0.277698075823103</v>
      </c>
      <c r="DP9" s="0" t="n">
        <v>0.214026970040458</v>
      </c>
      <c r="DQ9" s="0" t="n">
        <v>0.161095568847656</v>
      </c>
      <c r="DR9" s="0" t="n">
        <v>0.308382946079799</v>
      </c>
      <c r="DS9" s="0" t="n">
        <v>0.312218554861886</v>
      </c>
      <c r="DT9" s="0" t="n">
        <v>0.231670770438058</v>
      </c>
      <c r="DU9" s="0" t="n">
        <v>0.197150291399275</v>
      </c>
      <c r="DV9" s="0" t="n">
        <v>0.323725381208147</v>
      </c>
      <c r="DW9" s="0" t="n">
        <v>0.341369181605748</v>
      </c>
      <c r="DX9" s="0" t="n">
        <v>0.304547337297712</v>
      </c>
      <c r="DY9" s="0" t="n">
        <v>0.279999441092355</v>
      </c>
      <c r="DZ9" s="0" t="n">
        <v>0.201753021937779</v>
      </c>
      <c r="EA9" s="0" t="n">
        <v>0.159561325334821</v>
      </c>
      <c r="EB9" s="0" t="n">
        <v>0.162629812360491</v>
      </c>
      <c r="EC9" s="0" t="n">
        <v>0.125040846296038</v>
      </c>
      <c r="ED9" s="0" t="n">
        <v>0.289972023925781</v>
      </c>
      <c r="EE9" s="0" t="n">
        <v>0.273095345284598</v>
      </c>
      <c r="EF9" s="0" t="n">
        <v>0.307615824323382</v>
      </c>
      <c r="EG9" s="0" t="n">
        <v>0.176438003976005</v>
      </c>
      <c r="EH9" s="0" t="n">
        <v>0.308382946079799</v>
      </c>
      <c r="EI9" s="0" t="n">
        <v>0.303780215541295</v>
      </c>
      <c r="EJ9" s="0" t="n">
        <v>0.311451433105469</v>
      </c>
      <c r="EK9" s="0" t="n">
        <v>0.247780327322824</v>
      </c>
      <c r="EL9" s="0" t="n">
        <v>0.242410475027902</v>
      </c>
      <c r="EM9" s="0" t="n">
        <v>0.21632833530971</v>
      </c>
      <c r="EN9" s="0" t="n">
        <v>0.241643353271484</v>
      </c>
      <c r="EO9" s="0" t="n">
        <v>0</v>
      </c>
      <c r="EP9" s="0" t="n">
        <v>0.120438115757534</v>
      </c>
      <c r="EQ9" s="0" t="n">
        <v>0.0859176367187501</v>
      </c>
      <c r="ER9" s="0" t="n">
        <v>0.270793980015346</v>
      </c>
      <c r="ES9" s="0" t="n">
        <v>0.23397213570731</v>
      </c>
      <c r="ET9" s="0" t="n">
        <v>0.301478850272042</v>
      </c>
      <c r="EU9" s="0" t="n">
        <v>0.270026858258928</v>
      </c>
      <c r="EV9" s="0" t="n">
        <v>0.327560989990234</v>
      </c>
      <c r="EW9" s="0" t="n">
        <v>0.25775291015625</v>
      </c>
      <c r="EX9" s="0" t="n">
        <v>0.323725381208147</v>
      </c>
      <c r="EY9" s="0" t="n">
        <v>0.294574754464286</v>
      </c>
      <c r="EZ9" s="0" t="n">
        <v>0</v>
      </c>
      <c r="FA9" s="0" t="n">
        <v>0.339067816336496</v>
      </c>
      <c r="FB9" s="0" t="n">
        <v>0.305314459054129</v>
      </c>
      <c r="FC9" s="0" t="n">
        <v>0.34060205984933</v>
      </c>
      <c r="FD9" s="0" t="n">
        <v>0.269259736502511</v>
      </c>
      <c r="FE9" s="0" t="n">
        <v>0.253150179617745</v>
      </c>
      <c r="FF9" s="0" t="n">
        <v>0.222465309361049</v>
      </c>
      <c r="FG9" s="0" t="n">
        <v>0.175670882219587</v>
      </c>
      <c r="FH9" s="0" t="n">
        <v>0.0813149061802455</v>
      </c>
      <c r="FI9" s="0" t="n">
        <v>0.334465085797991</v>
      </c>
      <c r="FJ9" s="0" t="n">
        <v>0.28153368460519</v>
      </c>
      <c r="FK9" s="0" t="n">
        <v>0.0866847584751673</v>
      </c>
      <c r="FL9" s="0" t="n">
        <v>0.321424015938895</v>
      </c>
      <c r="FM9" s="0" t="n">
        <v>0.329862355259487</v>
      </c>
      <c r="FN9" s="0" t="n">
        <v>0.280766562848772</v>
      </c>
      <c r="FO9" s="0" t="n">
        <v>0.150355864257812</v>
      </c>
      <c r="FP9" s="0" t="n">
        <v>0.0606026187569755</v>
      </c>
      <c r="FQ9" s="0" t="n">
        <v>0.210191361258371</v>
      </c>
      <c r="FR9" s="0" t="n">
        <v>0.210191361258371</v>
      </c>
      <c r="FS9" s="0" t="n">
        <v>0.332930842285156</v>
      </c>
      <c r="FT9" s="0" t="n">
        <v>0.153424351283482</v>
      </c>
      <c r="FU9" s="0" t="n">
        <v>0.0467944271414621</v>
      </c>
      <c r="FV9" s="0" t="n">
        <v>0.326793868233817</v>
      </c>
      <c r="FW9" s="0" t="n">
        <v>0.0260821397181921</v>
      </c>
      <c r="FX9" s="0" t="n">
        <v>0.312218554861886</v>
      </c>
      <c r="FY9" s="0" t="n">
        <v>0.10356143711635</v>
      </c>
      <c r="FZ9" s="0" t="n">
        <v>0.0398903313337053</v>
      </c>
      <c r="GA9" s="0" t="n">
        <v>0.23397213570731</v>
      </c>
      <c r="GB9" s="0" t="n">
        <v>0.197150291399275</v>
      </c>
      <c r="GC9" s="0" t="n">
        <v>0.255451544886998</v>
      </c>
      <c r="GD9" s="0" t="n">
        <v>0.184109221540179</v>
      </c>
      <c r="GE9" s="0" t="n">
        <v>0</v>
      </c>
      <c r="GF9" s="0" t="n">
        <v>0.303013093784877</v>
      </c>
      <c r="GG9" s="0" t="n">
        <v>0.228602283412388</v>
      </c>
      <c r="GH9" s="0" t="n">
        <v>0.207122874232701</v>
      </c>
      <c r="GI9" s="0" t="n">
        <v>0.326793868233817</v>
      </c>
      <c r="GJ9" s="0" t="n">
        <v>0.0437259401157924</v>
      </c>
      <c r="GK9" s="0" t="n">
        <v>0.360547225516183</v>
      </c>
      <c r="GL9" s="0" t="n">
        <v>0.246246083809989</v>
      </c>
      <c r="GM9" s="0" t="n">
        <v>0.301478850272042</v>
      </c>
      <c r="GN9" s="0" t="n">
        <v>0.312218554861886</v>
      </c>
      <c r="GO9" s="0" t="n">
        <v>0.0559998882184709</v>
      </c>
      <c r="GP9" s="0" t="n">
        <v>0.134246307373047</v>
      </c>
      <c r="GQ9" s="0" t="n">
        <v>0.0237807744489396</v>
      </c>
      <c r="GR9" s="0" t="n">
        <v>0.059835497000558</v>
      </c>
      <c r="GS9" s="0" t="n">
        <v>0.042958818359375</v>
      </c>
      <c r="GT9" s="0" t="n">
        <v>0.0552327664620536</v>
      </c>
      <c r="GU9" s="0" t="n">
        <v>0.115835385219029</v>
      </c>
      <c r="GV9" s="0" t="n">
        <v>0.299944606759208</v>
      </c>
      <c r="GW9" s="0" t="n">
        <v>0</v>
      </c>
      <c r="GX9" s="0" t="n">
        <v>0.0882190019880022</v>
      </c>
      <c r="GY9" s="0" t="n">
        <v>0.304547337297712</v>
      </c>
      <c r="GZ9" s="0" t="n">
        <v>0.210958483014788</v>
      </c>
      <c r="HA9" s="0" t="n">
        <v>0.308382946079799</v>
      </c>
      <c r="HB9" s="0" t="n">
        <v>0.0644382275390624</v>
      </c>
      <c r="HC9" s="0" t="n">
        <v>0.303013093784877</v>
      </c>
      <c r="HD9" s="0" t="n">
        <v>0.0544656447056363</v>
      </c>
      <c r="HE9" s="0" t="n">
        <v>0.0490957924107142</v>
      </c>
      <c r="HF9" s="0" t="n">
        <v>0.131177820347377</v>
      </c>
      <c r="HG9" s="0" t="n">
        <v>0.233205013950893</v>
      </c>
      <c r="HH9" s="0" t="n">
        <v>0.0690409580775671</v>
      </c>
      <c r="HI9" s="0" t="n">
        <v>0.0606026187569755</v>
      </c>
      <c r="HJ9" s="0" t="n">
        <v>0.171068151681083</v>
      </c>
      <c r="HK9" s="0" t="n">
        <v>0.23704062273298</v>
      </c>
      <c r="HL9" s="0" t="n">
        <v>0.300711728515625</v>
      </c>
      <c r="HM9" s="0" t="n">
        <v>0.0843833932059152</v>
      </c>
      <c r="HN9" s="0" t="n">
        <v>0.233205013950893</v>
      </c>
      <c r="HO9" s="0" t="n">
        <v>0.14805449898856</v>
      </c>
      <c r="HP9" s="0" t="n">
        <v>0.148821620744978</v>
      </c>
      <c r="HQ9" s="0" t="n">
        <v>0.111232654680524</v>
      </c>
      <c r="HR9" s="0" t="n">
        <v>0.0260821397181921</v>
      </c>
      <c r="HS9" s="0" t="n">
        <v>0.304547337297712</v>
      </c>
      <c r="HT9" s="0" t="n">
        <v>0.209424239501953</v>
      </c>
      <c r="HU9" s="0" t="n">
        <v>0.0774792973981584</v>
      </c>
      <c r="HV9" s="0" t="n">
        <v>0.10969841116769</v>
      </c>
    </row>
    <row r="10" customFormat="false" ht="13.8" hidden="false" customHeight="false" outlineLevel="0" collapsed="false">
      <c r="A10" s="0" t="s">
        <v>12</v>
      </c>
      <c r="B10" s="0" t="n">
        <v>0.376213378204061</v>
      </c>
      <c r="C10" s="0" t="n">
        <v>0.132400566274761</v>
      </c>
      <c r="D10" s="0" t="n">
        <v>0.382181042838202</v>
      </c>
      <c r="E10" s="0" t="n">
        <v>0.350505873547722</v>
      </c>
      <c r="F10" s="0" t="n">
        <v>0.447579737124301</v>
      </c>
      <c r="G10" s="0" t="n">
        <v>0.433539786214946</v>
      </c>
      <c r="H10" s="0" t="n">
        <v>0.748921921897493</v>
      </c>
      <c r="I10" s="0" t="n">
        <v>0.538386606081265</v>
      </c>
      <c r="J10" s="0" t="n">
        <v>0.703408891682247</v>
      </c>
      <c r="K10" s="0" t="n">
        <v>0.76947189552333</v>
      </c>
      <c r="L10" s="0" t="n">
        <v>0.514864724442139</v>
      </c>
      <c r="M10" s="0" t="n">
        <v>0.353558794921375</v>
      </c>
      <c r="N10" s="0" t="n">
        <v>0.298143439350884</v>
      </c>
      <c r="O10" s="0" t="n">
        <v>0.502346961843431</v>
      </c>
      <c r="P10" s="0" t="n">
        <v>0.325454145678234</v>
      </c>
      <c r="Q10" s="0" t="n">
        <v>0.620318725063315</v>
      </c>
      <c r="R10" s="0" t="n">
        <v>0.698688844781934</v>
      </c>
      <c r="S10" s="0" t="n">
        <v>0.660795300872283</v>
      </c>
      <c r="T10" s="0" t="n">
        <v>0.657102805383853</v>
      </c>
      <c r="U10" s="0" t="n">
        <v>0.675110697206875</v>
      </c>
      <c r="V10" s="0" t="n">
        <v>0.69429197647466</v>
      </c>
      <c r="W10" s="0" t="n">
        <v>0.726865962633081</v>
      </c>
      <c r="X10" s="0" t="n">
        <v>0.681329071826048</v>
      </c>
      <c r="Y10" s="0" t="n">
        <v>0.713910727888409</v>
      </c>
      <c r="Z10" s="0" t="n">
        <v>0.702275579485571</v>
      </c>
      <c r="AA10" s="0" t="n">
        <v>0.706008138237862</v>
      </c>
      <c r="AB10" s="0" t="n">
        <v>0.698453462620558</v>
      </c>
      <c r="AC10" s="0" t="n">
        <v>0.672673489356213</v>
      </c>
      <c r="AD10" s="0" t="n">
        <v>0.706542826416263</v>
      </c>
      <c r="AE10" s="0" t="n">
        <v>0.686405589496185</v>
      </c>
      <c r="AF10" s="0" t="n">
        <v>0.720274926556236</v>
      </c>
      <c r="AG10" s="0" t="n">
        <v>0.732428560465403</v>
      </c>
      <c r="AH10" s="0" t="n">
        <v>0.693506578311227</v>
      </c>
      <c r="AI10" s="0" t="n">
        <v>0.683968381645523</v>
      </c>
      <c r="AJ10" s="0" t="n">
        <v>0.680187214877014</v>
      </c>
      <c r="AK10" s="0" t="n">
        <v>0.533649469676237</v>
      </c>
      <c r="AL10" s="0" t="n">
        <v>0.705141726714065</v>
      </c>
      <c r="AM10" s="0" t="n">
        <v>0.727343510027132</v>
      </c>
      <c r="AN10" s="0" t="n">
        <v>0.615266067984964</v>
      </c>
      <c r="AO10" s="0" t="n">
        <v>0.775722675486647</v>
      </c>
      <c r="AP10" s="0" t="n">
        <v>0.0484516340675216</v>
      </c>
      <c r="AQ10" s="0" t="n">
        <v>0.688632150625677</v>
      </c>
      <c r="AR10" s="0" t="n">
        <v>0.714153767969501</v>
      </c>
      <c r="AS10" s="0" t="n">
        <v>0.714550302003187</v>
      </c>
      <c r="AT10" s="0" t="n">
        <v>0.694389192507097</v>
      </c>
      <c r="AU10" s="0" t="n">
        <v>0.620302522391242</v>
      </c>
      <c r="AV10" s="0" t="n">
        <v>0.707546529220582</v>
      </c>
      <c r="AW10" s="0" t="n">
        <v>0.677798615042569</v>
      </c>
      <c r="AX10" s="0" t="n">
        <v>0.753885020863121</v>
      </c>
      <c r="AY10" s="0" t="n">
        <v>0.675539636584707</v>
      </c>
      <c r="AZ10" s="0" t="n">
        <v>0.681280463809829</v>
      </c>
      <c r="BA10" s="0" t="n">
        <v>0.702283237405286</v>
      </c>
      <c r="BB10" s="0" t="n">
        <v>0.729934199846164</v>
      </c>
      <c r="BC10" s="0" t="n">
        <v>0.696777792341541</v>
      </c>
      <c r="BD10" s="0" t="n">
        <v>0.680559876334688</v>
      </c>
      <c r="BE10" s="0" t="n">
        <v>0.660811503544356</v>
      </c>
      <c r="BF10" s="0" t="n">
        <v>0.676649088189596</v>
      </c>
      <c r="BG10" s="0" t="n">
        <v>0.725545864307022</v>
      </c>
      <c r="BH10" s="0" t="n">
        <v>0.760152003498512</v>
      </c>
      <c r="BI10" s="0" t="n">
        <v>0.699724952930399</v>
      </c>
      <c r="BJ10" s="0" t="n">
        <v>0.710202029727905</v>
      </c>
      <c r="BK10" s="0" t="n">
        <v>0.698056928586872</v>
      </c>
      <c r="BL10" s="0" t="n">
        <v>0.700065209043927</v>
      </c>
      <c r="BM10" s="0" t="n">
        <v>0.763107696855503</v>
      </c>
      <c r="BN10" s="0" t="n">
        <v>0.685385684019794</v>
      </c>
      <c r="BO10" s="0" t="n">
        <v>0.732517231745481</v>
      </c>
      <c r="BP10" s="0" t="n">
        <v>0.690543215050296</v>
      </c>
      <c r="BQ10" s="0" t="n">
        <v>0.746816437392226</v>
      </c>
      <c r="BR10" s="0" t="n">
        <v>0.743869276803367</v>
      </c>
      <c r="BS10" s="0" t="n">
        <v>0.697384961112173</v>
      </c>
      <c r="BT10" s="0" t="n">
        <v>0.738930050413751</v>
      </c>
      <c r="BU10" s="0" t="n">
        <v>0.0776648600671328</v>
      </c>
      <c r="BV10" s="0" t="n">
        <v>0.733278769317127</v>
      </c>
      <c r="BW10" s="0" t="n">
        <v>0.758152267793814</v>
      </c>
      <c r="BX10" s="0" t="n">
        <v>0.780078605681644</v>
      </c>
      <c r="BY10" s="0" t="n">
        <v>0.806863156598725</v>
      </c>
      <c r="BZ10" s="0" t="n">
        <v>0.724639389519365</v>
      </c>
      <c r="CA10" s="0" t="n">
        <v>0.744557458934364</v>
      </c>
      <c r="CB10" s="0" t="n">
        <v>0.778718444091724</v>
      </c>
      <c r="CC10" s="0" t="n">
        <v>0.744371559637624</v>
      </c>
      <c r="CD10" s="0" t="n">
        <v>0.8224414984908</v>
      </c>
      <c r="CE10" s="0" t="n">
        <v>0.844205809657902</v>
      </c>
      <c r="CF10" s="0" t="n">
        <v>0.856343240894996</v>
      </c>
      <c r="CG10" s="0" t="n">
        <v>0.898827210328377</v>
      </c>
      <c r="CH10" s="0" t="n">
        <v>0.728784684977415</v>
      </c>
      <c r="CI10" s="0" t="n">
        <v>0.723594748602768</v>
      </c>
      <c r="CJ10" s="0" t="n">
        <v>0.740776292165854</v>
      </c>
      <c r="CK10" s="0" t="n">
        <v>0.76752843773879</v>
      </c>
      <c r="CL10" s="0" t="n">
        <v>0.776937013027912</v>
      </c>
      <c r="CM10" s="0" t="n">
        <v>0.76005477548185</v>
      </c>
      <c r="CN10" s="0" t="n">
        <v>0.762451920068652</v>
      </c>
      <c r="CO10" s="0" t="n">
        <v>0.735553950447061</v>
      </c>
      <c r="CP10" s="0" t="n">
        <v>0.794118556590999</v>
      </c>
      <c r="CQ10" s="0" t="n">
        <v>0.771244793819009</v>
      </c>
      <c r="CR10" s="0" t="n">
        <v>0.778030261960728</v>
      </c>
      <c r="CS10" s="0" t="n">
        <v>0.706842144417513</v>
      </c>
      <c r="CT10" s="0" t="n">
        <v>0.739893677969985</v>
      </c>
      <c r="CU10" s="0" t="n">
        <v>0.806652521861779</v>
      </c>
      <c r="CV10" s="0" t="n">
        <v>0.768200417197714</v>
      </c>
      <c r="CW10" s="0" t="n">
        <v>0.733545681974231</v>
      </c>
      <c r="CX10" s="0" t="n">
        <v>0.728517772320311</v>
      </c>
      <c r="CY10" s="0" t="n">
        <v>0.740428366148386</v>
      </c>
      <c r="CZ10" s="0" t="n">
        <v>0.705822238941122</v>
      </c>
      <c r="DA10" s="0" t="n">
        <v>0.709684419069995</v>
      </c>
      <c r="DB10" s="0" t="n">
        <v>0.830902648895762</v>
      </c>
      <c r="DC10" s="0" t="n">
        <v>0.767317803001844</v>
      </c>
      <c r="DD10" s="0" t="n">
        <v>0.70481000336867</v>
      </c>
      <c r="DE10" s="0" t="n">
        <v>0.773350278324276</v>
      </c>
      <c r="DF10" s="0" t="n">
        <v>0.75777960633614</v>
      </c>
      <c r="DG10" s="0" t="n">
        <v>0.732201723056384</v>
      </c>
      <c r="DH10" s="0" t="n">
        <v>0.827906880290685</v>
      </c>
      <c r="DI10" s="0" t="n">
        <v>0.720930703343087</v>
      </c>
      <c r="DJ10" s="0" t="n">
        <v>0.748857111209202</v>
      </c>
      <c r="DK10" s="0" t="n">
        <v>0.872359054933036</v>
      </c>
      <c r="DL10" s="0" t="n">
        <v>0.721764709522738</v>
      </c>
      <c r="DM10" s="0" t="n">
        <v>0.686567616216913</v>
      </c>
      <c r="DN10" s="0" t="n">
        <v>0.693336881686559</v>
      </c>
      <c r="DO10" s="0" t="n">
        <v>0.730987385515119</v>
      </c>
      <c r="DP10" s="0" t="n">
        <v>0.704793800696597</v>
      </c>
      <c r="DQ10" s="0" t="n">
        <v>0.779601058287593</v>
      </c>
      <c r="DR10" s="0" t="n">
        <v>0.733626695334594</v>
      </c>
      <c r="DS10" s="0" t="n">
        <v>0.842699824019327</v>
      </c>
      <c r="DT10" s="0" t="n">
        <v>0.710178169136118</v>
      </c>
      <c r="DU10" s="0" t="n">
        <v>0.689579587494062</v>
      </c>
      <c r="DV10" s="0" t="n">
        <v>0.745942355964489</v>
      </c>
      <c r="DW10" s="0" t="n">
        <v>0.737083796677424</v>
      </c>
      <c r="DX10" s="0" t="n">
        <v>0.849485292161046</v>
      </c>
      <c r="DY10" s="0" t="n">
        <v>0.762127866627197</v>
      </c>
      <c r="DZ10" s="0" t="n">
        <v>0.82164755557501</v>
      </c>
      <c r="EA10" s="0" t="n">
        <v>0.705449577483448</v>
      </c>
      <c r="EB10" s="0" t="n">
        <v>0.746533322063049</v>
      </c>
      <c r="EC10" s="0" t="n">
        <v>0.711303823413079</v>
      </c>
      <c r="ED10" s="0" t="n">
        <v>0.814126172134494</v>
      </c>
      <c r="EE10" s="0" t="n">
        <v>0.813542875939874</v>
      </c>
      <c r="EF10" s="0" t="n">
        <v>0.785770824890547</v>
      </c>
      <c r="EG10" s="0" t="n">
        <v>0.736921769956696</v>
      </c>
      <c r="EH10" s="0" t="n">
        <v>0.813259760610698</v>
      </c>
      <c r="EI10" s="0" t="n">
        <v>0.764848189807036</v>
      </c>
      <c r="EJ10" s="0" t="n">
        <v>0.854448391126675</v>
      </c>
      <c r="EK10" s="0" t="n">
        <v>0.871168589967784</v>
      </c>
      <c r="EL10" s="0" t="n">
        <v>0.809543404530479</v>
      </c>
      <c r="EM10" s="0" t="n">
        <v>0.845218045230354</v>
      </c>
      <c r="EN10" s="0" t="n">
        <v>0.737238165478436</v>
      </c>
      <c r="EO10" s="0" t="n">
        <v>0.00215409252148557</v>
      </c>
      <c r="EP10" s="0" t="n">
        <v>0.740387416051883</v>
      </c>
      <c r="EQ10" s="0" t="n">
        <v>0.705676414892467</v>
      </c>
      <c r="ER10" s="0" t="n">
        <v>0.786507615037761</v>
      </c>
      <c r="ES10" s="0" t="n">
        <v>0.775074568603736</v>
      </c>
      <c r="ET10" s="0" t="n">
        <v>0.849638786113641</v>
      </c>
      <c r="EU10" s="0" t="n">
        <v>0.82101652621259</v>
      </c>
      <c r="EV10" s="0" t="n">
        <v>0.842303289985641</v>
      </c>
      <c r="EW10" s="0" t="n">
        <v>0.899669761260386</v>
      </c>
      <c r="EX10" s="0" t="n">
        <v>0.850748237718529</v>
      </c>
      <c r="EY10" s="0" t="n">
        <v>0.823340315358743</v>
      </c>
      <c r="EZ10" s="0" t="n">
        <v>0.00320640334202271</v>
      </c>
      <c r="FA10" s="0" t="n">
        <v>0.898495498967207</v>
      </c>
      <c r="FB10" s="0" t="n">
        <v>0.838772833202163</v>
      </c>
      <c r="FC10" s="0" t="n">
        <v>0.781568388648145</v>
      </c>
      <c r="FD10" s="0" t="n">
        <v>0.86789737593747</v>
      </c>
      <c r="FE10" s="0" t="n">
        <v>0.842141263264913</v>
      </c>
      <c r="FF10" s="0" t="n">
        <v>0.861282467284612</v>
      </c>
      <c r="FG10" s="0" t="n">
        <v>0.775220392652391</v>
      </c>
      <c r="FH10" s="0" t="n">
        <v>0.73956195462459</v>
      </c>
      <c r="FI10" s="0" t="n">
        <v>0.819971885295992</v>
      </c>
      <c r="FJ10" s="0" t="n">
        <v>0.811947332188578</v>
      </c>
      <c r="FK10" s="0" t="n">
        <v>0.657726176826558</v>
      </c>
      <c r="FL10" s="0" t="n">
        <v>0.798207574128891</v>
      </c>
      <c r="FM10" s="0" t="n">
        <v>0.854983079305076</v>
      </c>
      <c r="FN10" s="0" t="n">
        <v>0.797681418718622</v>
      </c>
      <c r="FO10" s="0" t="n">
        <v>0.898787147064517</v>
      </c>
      <c r="FP10" s="0" t="n">
        <v>0.752273274439752</v>
      </c>
      <c r="FQ10" s="0" t="n">
        <v>0.851153304520349</v>
      </c>
      <c r="FR10" s="0" t="n">
        <v>0.771131375114499</v>
      </c>
      <c r="FS10" s="0" t="n">
        <v>0.897548062098821</v>
      </c>
      <c r="FT10" s="0" t="n">
        <v>0.898811007656304</v>
      </c>
      <c r="FU10" s="0" t="n">
        <v>0.706242633566596</v>
      </c>
      <c r="FV10" s="0" t="n">
        <v>0.847801077129671</v>
      </c>
      <c r="FW10" s="0" t="n">
        <v>0.687749536429807</v>
      </c>
      <c r="FX10" s="0" t="n">
        <v>0.89396133937941</v>
      </c>
      <c r="FY10" s="0" t="n">
        <v>0.785106503351338</v>
      </c>
      <c r="FZ10" s="0" t="n">
        <v>0.848610335884892</v>
      </c>
      <c r="GA10" s="0" t="n">
        <v>0.898868160424881</v>
      </c>
      <c r="GB10" s="0" t="n">
        <v>0.894681926854552</v>
      </c>
      <c r="GC10" s="0" t="n">
        <v>0.887548532695365</v>
      </c>
      <c r="GD10" s="0" t="n">
        <v>0.760249219530949</v>
      </c>
      <c r="GE10" s="0" t="n">
        <v>0.00480960501303396</v>
      </c>
      <c r="GF10" s="0" t="n">
        <v>0.871629934689762</v>
      </c>
      <c r="GG10" s="0" t="n">
        <v>0.783827367106007</v>
      </c>
      <c r="GH10" s="0" t="n">
        <v>0.851841486651345</v>
      </c>
      <c r="GI10" s="0" t="n">
        <v>0.883322223876951</v>
      </c>
      <c r="GJ10" s="0" t="n">
        <v>0.790717709199878</v>
      </c>
      <c r="GK10" s="0" t="n">
        <v>0.774661831897977</v>
      </c>
      <c r="GL10" s="0" t="n">
        <v>0.897839722180356</v>
      </c>
      <c r="GM10" s="0" t="n">
        <v>0.865160850085558</v>
      </c>
      <c r="GN10" s="0" t="n">
        <v>0.78732541854534</v>
      </c>
      <c r="GO10" s="0" t="n">
        <v>0.795365287492184</v>
      </c>
      <c r="GP10" s="0" t="n">
        <v>0.85067488227788</v>
      </c>
      <c r="GQ10" s="0" t="n">
        <v>0.662195525726064</v>
      </c>
      <c r="GR10" s="0" t="n">
        <v>0.759730722040395</v>
      </c>
      <c r="GS10" s="0" t="n">
        <v>0.65804169749988</v>
      </c>
      <c r="GT10" s="0" t="n">
        <v>0.668980993867783</v>
      </c>
      <c r="GU10" s="0" t="n">
        <v>0.899313302474785</v>
      </c>
      <c r="GV10" s="0" t="n">
        <v>0.898495498967207</v>
      </c>
      <c r="GW10" s="0" t="n">
        <v>0.00612115858673534</v>
      </c>
      <c r="GX10" s="0" t="n">
        <v>0.899329505146858</v>
      </c>
      <c r="GY10" s="0" t="n">
        <v>0.898228586310103</v>
      </c>
      <c r="GZ10" s="0" t="n">
        <v>0.722679729062753</v>
      </c>
      <c r="HA10" s="0" t="n">
        <v>0.789802689659863</v>
      </c>
      <c r="HB10" s="0" t="n">
        <v>0.651621220911895</v>
      </c>
      <c r="HC10" s="0" t="n">
        <v>0.806320798516384</v>
      </c>
      <c r="HD10" s="0" t="n">
        <v>0.757852074944146</v>
      </c>
      <c r="HE10" s="0" t="n">
        <v>0.790652898511587</v>
      </c>
      <c r="HF10" s="0" t="n">
        <v>0.83083783820747</v>
      </c>
      <c r="HG10" s="0" t="n">
        <v>0.898770944392444</v>
      </c>
      <c r="HH10" s="0" t="n">
        <v>0.59667575481574</v>
      </c>
      <c r="HI10" s="0" t="n">
        <v>0.741958212378749</v>
      </c>
      <c r="HJ10" s="0" t="n">
        <v>0.772929008850384</v>
      </c>
      <c r="HK10" s="0" t="n">
        <v>0.849752204818151</v>
      </c>
      <c r="HL10" s="0" t="n">
        <v>0.824028497489739</v>
      </c>
      <c r="HM10" s="0" t="n">
        <v>0.898722336376226</v>
      </c>
      <c r="HN10" s="0" t="n">
        <v>0.820085304000502</v>
      </c>
      <c r="HO10" s="0" t="n">
        <v>0.770848259785322</v>
      </c>
      <c r="HP10" s="0" t="n">
        <v>0.89774250614792</v>
      </c>
      <c r="HQ10" s="0" t="n">
        <v>0.758734689140016</v>
      </c>
      <c r="HR10" s="0" t="n">
        <v>0.454405268529881</v>
      </c>
      <c r="HS10" s="0" t="n">
        <v>0.856553875631942</v>
      </c>
      <c r="HT10" s="0" t="n">
        <v>0.763884550266578</v>
      </c>
      <c r="HU10" s="0" t="n">
        <v>0.539770628262972</v>
      </c>
      <c r="HV10" s="0" t="n">
        <v>0.810044812516317</v>
      </c>
    </row>
    <row r="11" customFormat="false" ht="13.8" hidden="false" customHeight="false" outlineLevel="0" collapsed="false">
      <c r="A11" s="0" t="s">
        <v>13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-0.000736790147214395</v>
      </c>
      <c r="H11" s="0" t="n">
        <v>0</v>
      </c>
      <c r="I11" s="0" t="n">
        <v>0</v>
      </c>
      <c r="J11" s="0" t="n">
        <v>0</v>
      </c>
      <c r="K11" s="0" t="n">
        <v>-0.00061571352299028</v>
      </c>
      <c r="L11" s="0" t="n">
        <v>0</v>
      </c>
      <c r="M11" s="0" t="n">
        <v>-6.4810688291006E-005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-0.000453686802262432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</v>
      </c>
      <c r="HJ11" s="0" t="n">
        <v>0</v>
      </c>
      <c r="HK11" s="0" t="n">
        <v>0</v>
      </c>
      <c r="HL11" s="0" t="n">
        <v>0</v>
      </c>
      <c r="HM11" s="0" t="n">
        <v>0</v>
      </c>
      <c r="HN11" s="0" t="n">
        <v>0</v>
      </c>
      <c r="HO11" s="0" t="n">
        <v>0</v>
      </c>
      <c r="HP11" s="0" t="n">
        <v>0</v>
      </c>
      <c r="HQ11" s="0" t="n">
        <v>0</v>
      </c>
      <c r="HR11" s="0" t="n">
        <v>0</v>
      </c>
      <c r="HS11" s="0" t="n">
        <v>0</v>
      </c>
      <c r="HT11" s="0" t="n">
        <v>0</v>
      </c>
      <c r="HU11" s="0" t="n">
        <v>0</v>
      </c>
      <c r="HV11" s="0" t="n">
        <v>0</v>
      </c>
    </row>
    <row r="12" customFormat="false" ht="13.8" hidden="false" customHeight="false" outlineLevel="0" collapsed="false">
      <c r="A12" s="0" t="s">
        <v>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0.0024457526030206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0.00199207778498245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0.00483435243746477</v>
      </c>
      <c r="U12" s="0" t="n">
        <v>0</v>
      </c>
      <c r="V12" s="0" t="n">
        <v>0</v>
      </c>
      <c r="W12" s="0" t="n">
        <v>0.0060972979949474</v>
      </c>
      <c r="X12" s="0" t="n">
        <v>0</v>
      </c>
      <c r="Y12" s="0" t="n">
        <v>0</v>
      </c>
      <c r="Z12" s="0" t="n">
        <v>0</v>
      </c>
      <c r="AA12" s="0" t="n">
        <v>0.00171662037552078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0.00297956593300341</v>
      </c>
      <c r="AJ12" s="0" t="n">
        <v>0.00288234990056679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0.00038886412974648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0.00356286212762313</v>
      </c>
      <c r="BP12" s="0" t="n">
        <v>0</v>
      </c>
      <c r="BQ12" s="0" t="n">
        <v>0.0050688477661982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0.000542358082340932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0.0034170380789682</v>
      </c>
      <c r="CZ12" s="0" t="n">
        <v>0</v>
      </c>
      <c r="DA12" s="0" t="n">
        <v>0</v>
      </c>
      <c r="DB12" s="0" t="n">
        <v>0</v>
      </c>
      <c r="DC12" s="0" t="n">
        <v>0.00131155357370094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0.00208074906506095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0.00574082722512159</v>
      </c>
      <c r="ED12" s="0" t="n">
        <v>0.000437484130189958</v>
      </c>
      <c r="EE12" s="0" t="n">
        <v>0</v>
      </c>
      <c r="EF12" s="0" t="n">
        <v>0</v>
      </c>
      <c r="EG12" s="0" t="n">
        <v>0.000509952738195985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0.000421281458116596</v>
      </c>
      <c r="EM12" s="0" t="n">
        <v>0</v>
      </c>
      <c r="EN12" s="0" t="n">
        <v>0.00199206580075817</v>
      </c>
      <c r="EO12" s="0" t="n">
        <v>0</v>
      </c>
      <c r="EP12" s="0" t="n">
        <v>0.00289089465292491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0.00144971970264152</v>
      </c>
      <c r="FI12" s="0" t="n">
        <v>0</v>
      </c>
      <c r="FJ12" s="0" t="n">
        <v>0</v>
      </c>
      <c r="FK12" s="0" t="n">
        <v>0.000453686802262432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0.00133630099813153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0.0036762928163574</v>
      </c>
      <c r="FV12" s="0" t="n">
        <v>0</v>
      </c>
      <c r="FW12" s="0" t="n">
        <v>0.00421863891447405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0.00362768480013909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0.00199207778498245</v>
      </c>
      <c r="GP12" s="0" t="n">
        <v>0</v>
      </c>
      <c r="GQ12" s="0" t="n">
        <v>0.00906831917559359</v>
      </c>
      <c r="GR12" s="0" t="n">
        <v>0.00158699899893833</v>
      </c>
      <c r="GS12" s="0" t="n">
        <v>0</v>
      </c>
      <c r="GT12" s="0" t="n">
        <v>0.0110441823042784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0.00199207778498245</v>
      </c>
      <c r="HA12" s="0" t="n">
        <v>0</v>
      </c>
      <c r="HB12" s="0" t="n">
        <v>0.00827525110822069</v>
      </c>
      <c r="HC12" s="0" t="n">
        <v>0</v>
      </c>
      <c r="HD12" s="0" t="n">
        <v>0</v>
      </c>
      <c r="HE12" s="0" t="n">
        <v>0</v>
      </c>
      <c r="HF12" s="0" t="n">
        <v>0</v>
      </c>
      <c r="HG12" s="0" t="n">
        <v>0</v>
      </c>
      <c r="HH12" s="0" t="n">
        <v>0</v>
      </c>
      <c r="HI12" s="0" t="n">
        <v>0.0035628741118483</v>
      </c>
      <c r="HJ12" s="0" t="n">
        <v>0.00591905661792236</v>
      </c>
      <c r="HK12" s="0" t="n">
        <v>0</v>
      </c>
      <c r="HL12" s="0" t="n">
        <v>0</v>
      </c>
      <c r="HM12" s="0" t="n">
        <v>0</v>
      </c>
      <c r="HN12" s="0" t="n">
        <v>0</v>
      </c>
      <c r="HO12" s="0" t="n">
        <v>0</v>
      </c>
      <c r="HP12" s="0" t="n">
        <v>0</v>
      </c>
      <c r="HQ12" s="0" t="n">
        <v>0.00125528763776828</v>
      </c>
      <c r="HR12" s="0" t="n">
        <v>0.00245341052273496</v>
      </c>
      <c r="HS12" s="0" t="n">
        <v>0</v>
      </c>
      <c r="HT12" s="0" t="n">
        <v>0</v>
      </c>
      <c r="HU12" s="0" t="n">
        <v>0.00120667962154997</v>
      </c>
      <c r="HV12" s="0" t="n">
        <v>0.00685794873394929</v>
      </c>
    </row>
    <row r="13" customFormat="false" ht="13.8" hidden="false" customHeight="false" outlineLevel="0" collapsed="false">
      <c r="A13" s="0" t="s">
        <v>15</v>
      </c>
      <c r="B13" s="0" t="n">
        <v>-0.0276185570967327</v>
      </c>
      <c r="C13" s="0" t="n">
        <v>-0.0189143666106801</v>
      </c>
      <c r="D13" s="0" t="n">
        <v>-0.0270676542620336</v>
      </c>
      <c r="E13" s="0" t="n">
        <v>-0.0422247266802165</v>
      </c>
      <c r="F13" s="0" t="n">
        <v>0</v>
      </c>
      <c r="G13" s="0" t="n">
        <v>-0.00604780314608622</v>
      </c>
      <c r="H13" s="0" t="n">
        <v>-0.0407110831219271</v>
      </c>
      <c r="I13" s="0" t="n">
        <v>-0.0374236664195404</v>
      </c>
      <c r="J13" s="0" t="n">
        <v>-0.0169060981378495</v>
      </c>
      <c r="K13" s="0" t="n">
        <v>-0.0066473020127793</v>
      </c>
      <c r="L13" s="0" t="n">
        <v>-0.00375641934407867</v>
      </c>
      <c r="M13" s="0" t="n">
        <v>-0.0401849277116586</v>
      </c>
      <c r="N13" s="0" t="n">
        <v>-0.0516742520658422</v>
      </c>
      <c r="O13" s="0" t="n">
        <v>-0.0151169971700975</v>
      </c>
      <c r="P13" s="0" t="n">
        <v>-0.0319906899638021</v>
      </c>
      <c r="Q13" s="0" t="n">
        <v>-0.010112960092191</v>
      </c>
      <c r="R13" s="0" t="n">
        <v>-0.0334318649140855</v>
      </c>
      <c r="S13" s="0" t="n">
        <v>-0.0419015480871794</v>
      </c>
      <c r="T13" s="0" t="n">
        <v>-0.00957060200984916</v>
      </c>
      <c r="U13" s="0" t="n">
        <v>-0.043892739039519</v>
      </c>
      <c r="V13" s="0" t="n">
        <v>-0.0587428355367381</v>
      </c>
      <c r="W13" s="0" t="n">
        <v>-0.0029309579167851</v>
      </c>
      <c r="X13" s="0" t="n">
        <v>-0.0147119303682786</v>
      </c>
      <c r="Y13" s="0" t="n">
        <v>-0.0484354433796739</v>
      </c>
      <c r="Z13" s="0" t="n">
        <v>-0.0561436009653473</v>
      </c>
      <c r="AA13" s="0" t="n">
        <v>-0.051739062754133</v>
      </c>
      <c r="AB13" s="0" t="n">
        <v>-0.0751875889526099</v>
      </c>
      <c r="AC13" s="0" t="n">
        <v>-0.0909279575654125</v>
      </c>
      <c r="AD13" s="0" t="n">
        <v>-0.136497253716592</v>
      </c>
      <c r="AE13" s="0" t="n">
        <v>-0.0820293230302616</v>
      </c>
      <c r="AF13" s="0" t="n">
        <v>-0.0405652590732721</v>
      </c>
      <c r="AG13" s="0" t="n">
        <v>-0.0741105307076424</v>
      </c>
      <c r="AH13" s="0" t="n">
        <v>-0.0299423462428861</v>
      </c>
      <c r="AI13" s="0" t="n">
        <v>-0.0459172221686472</v>
      </c>
      <c r="AJ13" s="0" t="n">
        <v>-0.0620626575832697</v>
      </c>
      <c r="AK13" s="0" t="n">
        <v>-0.0648153861072549</v>
      </c>
      <c r="AL13" s="0" t="n">
        <v>-0.0420874473839197</v>
      </c>
      <c r="AM13" s="0" t="n">
        <v>-0.0315779532580427</v>
      </c>
      <c r="AN13" s="0" t="n">
        <v>-0.0586132141601556</v>
      </c>
      <c r="AO13" s="0" t="n">
        <v>-0.060427050568113</v>
      </c>
      <c r="AP13" s="0" t="n">
        <v>-0.0419092060068946</v>
      </c>
      <c r="AQ13" s="0" t="n">
        <v>-0.0967335954788258</v>
      </c>
      <c r="AR13" s="0" t="n">
        <v>-0.0847257856183141</v>
      </c>
      <c r="AS13" s="0" t="n">
        <v>-0.0587914435529564</v>
      </c>
      <c r="AT13" s="0" t="n">
        <v>-0.0640299879438215</v>
      </c>
      <c r="AU13" s="0" t="n">
        <v>-0.0631959697799456</v>
      </c>
      <c r="AV13" s="0" t="n">
        <v>-0.0967088480543952</v>
      </c>
      <c r="AW13" s="0" t="n">
        <v>-0.0616413881093774</v>
      </c>
      <c r="AX13" s="0" t="n">
        <v>-0.0473993352312094</v>
      </c>
      <c r="AY13" s="0" t="n">
        <v>-0.0867579266671568</v>
      </c>
      <c r="AZ13" s="0" t="n">
        <v>-0.119493939546306</v>
      </c>
      <c r="BA13" s="0" t="n">
        <v>-0.0318124605710013</v>
      </c>
      <c r="BB13" s="0" t="n">
        <v>-0.0621274682715614</v>
      </c>
      <c r="BC13" s="0" t="n">
        <v>-0.100077278117145</v>
      </c>
      <c r="BD13" s="0" t="n">
        <v>-0.0698194231851623</v>
      </c>
      <c r="BE13" s="0" t="n">
        <v>-0.0283553472439477</v>
      </c>
      <c r="BF13" s="0" t="n">
        <v>-0.0565810731113121</v>
      </c>
      <c r="BG13" s="0" t="n">
        <v>-0.0627184343701206</v>
      </c>
      <c r="BH13" s="0" t="n">
        <v>-0.0481199227063511</v>
      </c>
      <c r="BI13" s="0" t="n">
        <v>-0.0744507988053957</v>
      </c>
      <c r="BJ13" s="0" t="n">
        <v>-0.0328733041596712</v>
      </c>
      <c r="BK13" s="0" t="n">
        <v>-0.0799323832773524</v>
      </c>
      <c r="BL13" s="0" t="n">
        <v>-0.094644313645631</v>
      </c>
      <c r="BM13" s="0" t="n">
        <v>-0.0537711918187513</v>
      </c>
      <c r="BN13" s="0" t="n">
        <v>-0.101575605836005</v>
      </c>
      <c r="BO13" s="0" t="n">
        <v>-0.0362741395665669</v>
      </c>
      <c r="BP13" s="0" t="n">
        <v>-0.074645230870269</v>
      </c>
      <c r="BQ13" s="0" t="n">
        <v>-0.0211733450685418</v>
      </c>
      <c r="BR13" s="0" t="n">
        <v>-0.128934920179574</v>
      </c>
      <c r="BS13" s="0" t="n">
        <v>-0.0999399988208483</v>
      </c>
      <c r="BT13" s="0" t="n">
        <v>-0.136821307158048</v>
      </c>
      <c r="BU13" s="0" t="n">
        <v>-0.0493257154952582</v>
      </c>
      <c r="BV13" s="0" t="n">
        <v>-0.111712426519984</v>
      </c>
      <c r="BW13" s="0" t="n">
        <v>-0.135825274257669</v>
      </c>
      <c r="BX13" s="0" t="n">
        <v>-0.132157526193669</v>
      </c>
      <c r="BY13" s="0" t="n">
        <v>-0.126659739049638</v>
      </c>
      <c r="BZ13" s="0" t="n">
        <v>-0.135647044864868</v>
      </c>
      <c r="CA13" s="0" t="n">
        <v>-0.158342578244058</v>
      </c>
      <c r="CB13" s="0" t="n">
        <v>-0.152828588427955</v>
      </c>
      <c r="CC13" s="0" t="n">
        <v>-0.0918753824495733</v>
      </c>
      <c r="CD13" s="0" t="n">
        <v>-0.143452418482979</v>
      </c>
      <c r="CE13" s="0" t="n">
        <v>-0.152796183083809</v>
      </c>
      <c r="CF13" s="0" t="n">
        <v>-0.146067855726442</v>
      </c>
      <c r="CG13" s="0" t="n">
        <v>-0.149865225167024</v>
      </c>
      <c r="CH13" s="0" t="n">
        <v>-0.0824992125045974</v>
      </c>
      <c r="CI13" s="0" t="n">
        <v>-0.0813735582276358</v>
      </c>
      <c r="CJ13" s="0" t="n">
        <v>-0.115882469402465</v>
      </c>
      <c r="CK13" s="0" t="n">
        <v>-0.172722785266941</v>
      </c>
      <c r="CL13" s="0" t="n">
        <v>-0.152059392936595</v>
      </c>
      <c r="CM13" s="0" t="n">
        <v>-0.136562064404884</v>
      </c>
      <c r="CN13" s="0" t="n">
        <v>-0.12082169579208</v>
      </c>
      <c r="CO13" s="0" t="n">
        <v>-0.181264949032266</v>
      </c>
      <c r="CP13" s="0" t="n">
        <v>-0.193256556220705</v>
      </c>
      <c r="CQ13" s="0" t="n">
        <v>-0.103049186130434</v>
      </c>
      <c r="CR13" s="0" t="n">
        <v>-0.184147298932833</v>
      </c>
      <c r="CS13" s="0" t="n">
        <v>-0.0954297118090643</v>
      </c>
      <c r="CT13" s="0" t="n">
        <v>-0.158569415653076</v>
      </c>
      <c r="CU13" s="0" t="n">
        <v>-0.119007859384123</v>
      </c>
      <c r="CV13" s="0" t="n">
        <v>-0.104352194951778</v>
      </c>
      <c r="CW13" s="0" t="n">
        <v>-0.0824668071604515</v>
      </c>
      <c r="CX13" s="0" t="n">
        <v>-0.149953896447102</v>
      </c>
      <c r="CY13" s="0" t="n">
        <v>-0.053277453736853</v>
      </c>
      <c r="CZ13" s="0" t="n">
        <v>-0.0673822153344998</v>
      </c>
      <c r="DA13" s="0" t="n">
        <v>-0.134303085947021</v>
      </c>
      <c r="DB13" s="0" t="n">
        <v>-0.114684334533273</v>
      </c>
      <c r="DC13" s="0" t="n">
        <v>-0.0802726393908806</v>
      </c>
      <c r="DD13" s="0" t="n">
        <v>-0.133728322520534</v>
      </c>
      <c r="DE13" s="0" t="n">
        <v>-0.161435562881571</v>
      </c>
      <c r="DF13" s="0" t="n">
        <v>-0.125501679428532</v>
      </c>
      <c r="DG13" s="0" t="n">
        <v>-0.167014363385965</v>
      </c>
      <c r="DH13" s="0" t="n">
        <v>-0.116530576285375</v>
      </c>
      <c r="DI13" s="0" t="n">
        <v>-0.0757546824751572</v>
      </c>
      <c r="DJ13" s="0" t="n">
        <v>-0.0846933802741683</v>
      </c>
      <c r="DK13" s="0" t="n">
        <v>-0.105259556572078</v>
      </c>
      <c r="DL13" s="0" t="n">
        <v>-0.0530344136557615</v>
      </c>
      <c r="DM13" s="0" t="n">
        <v>-0.0286384625731246</v>
      </c>
      <c r="DN13" s="0" t="n">
        <v>-0.059285193619079</v>
      </c>
      <c r="DO13" s="0" t="n">
        <v>-0.114781550565709</v>
      </c>
      <c r="DP13" s="0" t="n">
        <v>-0.0819244490781106</v>
      </c>
      <c r="DQ13" s="0" t="n">
        <v>-0.0422170687605021</v>
      </c>
      <c r="DR13" s="0" t="n">
        <v>-0.0620950629274155</v>
      </c>
      <c r="DS13" s="0" t="n">
        <v>-0.108846291275714</v>
      </c>
      <c r="DT13" s="0" t="n">
        <v>-0.13423827525873</v>
      </c>
      <c r="DU13" s="0" t="n">
        <v>-0.0520307108514428</v>
      </c>
      <c r="DV13" s="0" t="n">
        <v>-0.115032248566515</v>
      </c>
      <c r="DW13" s="0" t="n">
        <v>-0.0873412228617765</v>
      </c>
      <c r="DX13" s="0" t="n">
        <v>-0.152844791100027</v>
      </c>
      <c r="DY13" s="0" t="n">
        <v>-0.121315445858204</v>
      </c>
      <c r="DZ13" s="0" t="n">
        <v>-0.0473097771184881</v>
      </c>
      <c r="EA13" s="0" t="n">
        <v>-0.111558944551613</v>
      </c>
      <c r="EB13" s="0" t="n">
        <v>-0.0922557138111868</v>
      </c>
      <c r="EC13" s="0" t="n">
        <v>-0.0321851220286753</v>
      </c>
      <c r="ED13" s="0" t="n">
        <v>-0.0728637998064565</v>
      </c>
      <c r="EE13" s="0" t="n">
        <v>-0.119939081596211</v>
      </c>
      <c r="EF13" s="0" t="n">
        <v>-0.112376748059192</v>
      </c>
      <c r="EG13" s="0" t="n">
        <v>-0.0473183218708462</v>
      </c>
      <c r="EH13" s="0" t="n">
        <v>-0.170285577416278</v>
      </c>
      <c r="EI13" s="0" t="n">
        <v>-0.14044044720583</v>
      </c>
      <c r="EJ13" s="0" t="n">
        <v>-0.12188253938075</v>
      </c>
      <c r="EK13" s="0" t="n">
        <v>-0.119744649531338</v>
      </c>
      <c r="EL13" s="0" t="n">
        <v>-0.0635686432218447</v>
      </c>
      <c r="EM13" s="0" t="n">
        <v>-0.0816003956366549</v>
      </c>
      <c r="EN13" s="0" t="n">
        <v>-0.0764752699502989</v>
      </c>
      <c r="EO13" s="0" t="n">
        <v>-0.00858222702918532</v>
      </c>
      <c r="EP13" s="0" t="n">
        <v>-0.0345899245351919</v>
      </c>
      <c r="EQ13" s="0" t="n">
        <v>-0.0871791961410491</v>
      </c>
      <c r="ER13" s="0" t="n">
        <v>-0.100352735526608</v>
      </c>
      <c r="ES13" s="0" t="n">
        <v>-0.0474317405753553</v>
      </c>
      <c r="ET13" s="0" t="n">
        <v>-0.110319871570143</v>
      </c>
      <c r="EU13" s="0" t="n">
        <v>-0.0630339430592182</v>
      </c>
      <c r="EV13" s="0" t="n">
        <v>-0.101219147050404</v>
      </c>
      <c r="EW13" s="0" t="n">
        <v>-0.0713578141678823</v>
      </c>
      <c r="EX13" s="0" t="n">
        <v>-0.0739084407230539</v>
      </c>
      <c r="EY13" s="0" t="n">
        <v>-0.129380062229478</v>
      </c>
      <c r="EZ13" s="0" t="n">
        <v>-0.00889007779856854</v>
      </c>
      <c r="FA13" s="0" t="n">
        <v>-0.104854489770259</v>
      </c>
      <c r="FB13" s="0" t="n">
        <v>-0.101089525673822</v>
      </c>
      <c r="FC13" s="0" t="n">
        <v>-0.0688233902847832</v>
      </c>
      <c r="FD13" s="0" t="n">
        <v>-0.084248238224264</v>
      </c>
      <c r="FE13" s="0" t="n">
        <v>-0.056467654406803</v>
      </c>
      <c r="FF13" s="0" t="n">
        <v>-0.08772155422339</v>
      </c>
      <c r="FG13" s="0" t="n">
        <v>-0.0215698671180036</v>
      </c>
      <c r="FH13" s="0" t="n">
        <v>-0.0157241659407301</v>
      </c>
      <c r="FI13" s="0" t="n">
        <v>-0.111890667897009</v>
      </c>
      <c r="FJ13" s="0" t="n">
        <v>-0.0610342193387456</v>
      </c>
      <c r="FK13" s="0" t="n">
        <v>-0.000266900672879267</v>
      </c>
      <c r="FL13" s="0" t="n">
        <v>-0.0506458138213173</v>
      </c>
      <c r="FM13" s="0" t="n">
        <v>-0.0679893841051316</v>
      </c>
      <c r="FN13" s="0" t="n">
        <v>-0.0493828682638346</v>
      </c>
      <c r="FO13" s="0" t="n">
        <v>-0.0381280512226096</v>
      </c>
      <c r="FP13" s="0" t="n">
        <v>0</v>
      </c>
      <c r="FQ13" s="0" t="n">
        <v>-0.0584835927835732</v>
      </c>
      <c r="FR13" s="0" t="n">
        <v>-0.0718353495777073</v>
      </c>
      <c r="FS13" s="0" t="n">
        <v>-0.0659248377121431</v>
      </c>
      <c r="FT13" s="0" t="n">
        <v>-0.0570424178332898</v>
      </c>
      <c r="FU13" s="0" t="n">
        <v>0</v>
      </c>
      <c r="FV13" s="0" t="n">
        <v>-0.0462574782821754</v>
      </c>
      <c r="FW13" s="0" t="n">
        <v>0</v>
      </c>
      <c r="FX13" s="0" t="n">
        <v>-0.0891141091732308</v>
      </c>
      <c r="FY13" s="0" t="n">
        <v>-0.012930499304467</v>
      </c>
      <c r="FZ13" s="0" t="n">
        <v>-0.0568155684400464</v>
      </c>
      <c r="GA13" s="0" t="n">
        <v>-0.0988305472159601</v>
      </c>
      <c r="GB13" s="0" t="n">
        <v>-0.0414154679249963</v>
      </c>
      <c r="GC13" s="0" t="n">
        <v>-0.111558944551613</v>
      </c>
      <c r="GD13" s="0" t="n">
        <v>-0.0577143972922132</v>
      </c>
      <c r="GE13" s="0" t="n">
        <v>-0.00854982168504037</v>
      </c>
      <c r="GF13" s="0" t="n">
        <v>-0.0620464549111972</v>
      </c>
      <c r="GG13" s="0" t="n">
        <v>-0.0355535520914252</v>
      </c>
      <c r="GH13" s="0" t="n">
        <v>-0.0590992943223387</v>
      </c>
      <c r="GI13" s="0" t="n">
        <v>-0.0845151508813675</v>
      </c>
      <c r="GJ13" s="0" t="n">
        <v>0</v>
      </c>
      <c r="GK13" s="0" t="n">
        <v>-0.0690988357100197</v>
      </c>
      <c r="GL13" s="0" t="n">
        <v>-0.0754954397219922</v>
      </c>
      <c r="GM13" s="0" t="n">
        <v>-0.0455692961511796</v>
      </c>
      <c r="GN13" s="0" t="n">
        <v>-0.0625240023052474</v>
      </c>
      <c r="GO13" s="0" t="n">
        <v>-0.00238859983444417</v>
      </c>
      <c r="GP13" s="0" t="n">
        <v>-0.0350350665850963</v>
      </c>
      <c r="GQ13" s="0" t="n">
        <v>0</v>
      </c>
      <c r="GR13" s="0" t="n">
        <v>0</v>
      </c>
      <c r="GS13" s="0" t="n">
        <v>-0.00782157629018343</v>
      </c>
      <c r="GT13" s="0" t="n">
        <v>0</v>
      </c>
      <c r="GU13" s="0" t="n">
        <v>-0.0631959817641707</v>
      </c>
      <c r="GV13" s="0" t="n">
        <v>-0.0630910958277946</v>
      </c>
      <c r="GW13" s="0" t="n">
        <v>-0.00856602435711285</v>
      </c>
      <c r="GX13" s="0" t="n">
        <v>-0.0404194350246172</v>
      </c>
      <c r="GY13" s="0" t="n">
        <v>-0.109696500127438</v>
      </c>
      <c r="GZ13" s="0" t="n">
        <v>-0.0340151611087052</v>
      </c>
      <c r="HA13" s="0" t="n">
        <v>-0.0857056158466198</v>
      </c>
      <c r="HB13" s="0" t="n">
        <v>0</v>
      </c>
      <c r="HC13" s="0" t="n">
        <v>-0.0790983770977016</v>
      </c>
      <c r="HD13" s="0" t="n">
        <v>-0.00352192401534523</v>
      </c>
      <c r="HE13" s="0" t="n">
        <v>-0.0129629046486128</v>
      </c>
      <c r="HF13" s="0" t="n">
        <v>-0.094611908301486</v>
      </c>
      <c r="HG13" s="0" t="n">
        <v>-0.0594958283560247</v>
      </c>
      <c r="HH13" s="0" t="n">
        <v>-0.051479820000969</v>
      </c>
      <c r="HI13" s="0" t="n">
        <v>-0.0129467019765395</v>
      </c>
      <c r="HJ13" s="0" t="n">
        <v>-0.0367354842885446</v>
      </c>
      <c r="HK13" s="0" t="n">
        <v>-0.109008317996442</v>
      </c>
      <c r="HL13" s="0" t="n">
        <v>-0.107793980455177</v>
      </c>
      <c r="HM13" s="0" t="n">
        <v>-0.0566458837996038</v>
      </c>
      <c r="HN13" s="0" t="n">
        <v>-0.0741915560522308</v>
      </c>
      <c r="HO13" s="0" t="n">
        <v>-0.0754306290337015</v>
      </c>
      <c r="HP13" s="0" t="n">
        <v>-0.0507268271816814</v>
      </c>
      <c r="HQ13" s="0" t="n">
        <v>-0.0159023953335309</v>
      </c>
      <c r="HR13" s="0" t="n">
        <v>0</v>
      </c>
      <c r="HS13" s="0" t="n">
        <v>-0.111186283093939</v>
      </c>
      <c r="HT13" s="0" t="n">
        <v>-0.0608397872738724</v>
      </c>
      <c r="HU13" s="0" t="n">
        <v>0</v>
      </c>
      <c r="HV13" s="0" t="n">
        <v>0</v>
      </c>
    </row>
    <row r="14" customFormat="false" ht="13.8" hidden="false" customHeight="false" outlineLevel="0" collapsed="false">
      <c r="A14" s="0" t="s">
        <v>16</v>
      </c>
      <c r="B14" s="0" t="n">
        <v>0.000348800865885845</v>
      </c>
      <c r="C14" s="0" t="n">
        <v>0</v>
      </c>
      <c r="D14" s="0" t="n">
        <v>0</v>
      </c>
      <c r="E14" s="0" t="n">
        <v>0</v>
      </c>
      <c r="F14" s="0" t="n">
        <v>0.00491536579782848</v>
      </c>
      <c r="G14" s="0" t="n">
        <v>0.00290709732499783</v>
      </c>
      <c r="H14" s="0" t="n">
        <v>0.00223511786607444</v>
      </c>
      <c r="I14" s="0" t="n">
        <v>0.00640514876433018</v>
      </c>
      <c r="J14" s="0" t="n">
        <v>0.00565215594504265</v>
      </c>
      <c r="K14" s="0" t="n">
        <v>0.00779771569839527</v>
      </c>
      <c r="L14" s="0" t="n">
        <v>0.00624312204360233</v>
      </c>
      <c r="M14" s="0" t="n">
        <v>0.00632413540396648</v>
      </c>
      <c r="N14" s="0" t="n">
        <v>0.00221891519400152</v>
      </c>
      <c r="O14" s="0" t="n">
        <v>0.00702852020703526</v>
      </c>
      <c r="P14" s="0" t="n">
        <v>0.00403275160195893</v>
      </c>
      <c r="Q14" s="0" t="n">
        <v>0.00481814976539186</v>
      </c>
      <c r="R14" s="0" t="n">
        <v>0.00701231753496234</v>
      </c>
      <c r="S14" s="0" t="n">
        <v>0.000486092146407824</v>
      </c>
      <c r="T14" s="0" t="n">
        <v>0.00555493991260603</v>
      </c>
      <c r="U14" s="0" t="n">
        <v>0.00355520420790878</v>
      </c>
      <c r="V14" s="0" t="n">
        <v>0.00632413540396648</v>
      </c>
      <c r="W14" s="0" t="n">
        <v>0.0122670526136761</v>
      </c>
      <c r="X14" s="0" t="n">
        <v>0.0114816664344684</v>
      </c>
      <c r="Y14" s="0" t="n">
        <v>0.00784632371461358</v>
      </c>
      <c r="Z14" s="0" t="n">
        <v>0.00598387929043831</v>
      </c>
      <c r="AA14" s="0" t="n">
        <v>0.0091902826324608</v>
      </c>
      <c r="AB14" s="0" t="n">
        <v>0.00372490083257615</v>
      </c>
      <c r="AC14" s="0" t="n">
        <v>0.00755467561730372</v>
      </c>
      <c r="AD14" s="0" t="n">
        <v>0.00861551920597403</v>
      </c>
      <c r="AE14" s="0" t="n">
        <v>0.00850210050146449</v>
      </c>
      <c r="AF14" s="0" t="n">
        <v>0.00821898517228759</v>
      </c>
      <c r="AG14" s="0" t="n">
        <v>0.00755467561730372</v>
      </c>
      <c r="AH14" s="0" t="n">
        <v>0.00710953356739941</v>
      </c>
      <c r="AI14" s="0" t="n">
        <v>0.0116436931551958</v>
      </c>
      <c r="AJ14" s="0" t="n">
        <v>0.0149473125296553</v>
      </c>
      <c r="AK14" s="0" t="n">
        <v>0.00712573623947188</v>
      </c>
      <c r="AL14" s="0" t="n">
        <v>0.0099108701076025</v>
      </c>
      <c r="AM14" s="0" t="n">
        <v>0.00912547194416957</v>
      </c>
      <c r="AN14" s="0" t="n">
        <v>0.00441307097934729</v>
      </c>
      <c r="AO14" s="0" t="n">
        <v>0.0161616380866949</v>
      </c>
      <c r="AP14" s="0" t="n">
        <v>0.007554663633079</v>
      </c>
      <c r="AQ14" s="0" t="n">
        <v>0.0143725491031685</v>
      </c>
      <c r="AR14" s="0" t="n">
        <v>0.00912545995994485</v>
      </c>
      <c r="AS14" s="0" t="n">
        <v>0.00596000671442543</v>
      </c>
      <c r="AT14" s="0" t="n">
        <v>0.00688269615838033</v>
      </c>
      <c r="AU14" s="0" t="n">
        <v>0</v>
      </c>
      <c r="AV14" s="0" t="n">
        <v>0.00441308296357246</v>
      </c>
      <c r="AW14" s="0" t="n">
        <v>0.00987079485951714</v>
      </c>
      <c r="AX14" s="0" t="n">
        <v>0.00933610668111573</v>
      </c>
      <c r="AY14" s="0" t="n">
        <v>0.0113682357457341</v>
      </c>
      <c r="AZ14" s="0" t="n">
        <v>0.010809686975545</v>
      </c>
      <c r="BA14" s="0" t="n">
        <v>0.0111823484332185</v>
      </c>
      <c r="BB14" s="0" t="n">
        <v>0.0193518507408696</v>
      </c>
      <c r="BC14" s="0" t="n">
        <v>0.0099108701076025</v>
      </c>
      <c r="BD14" s="0" t="n">
        <v>0.00990320020366253</v>
      </c>
      <c r="BE14" s="0" t="n">
        <v>0.0111661457611456</v>
      </c>
      <c r="BF14" s="0" t="n">
        <v>0.0122670645979013</v>
      </c>
      <c r="BG14" s="0" t="n">
        <v>0.0132955028424258</v>
      </c>
      <c r="BH14" s="0" t="n">
        <v>0</v>
      </c>
      <c r="BI14" s="0" t="n">
        <v>0.011068929728709</v>
      </c>
      <c r="BJ14" s="0" t="n">
        <v>0.001838583832388</v>
      </c>
      <c r="BK14" s="0" t="n">
        <v>0.00982218684329883</v>
      </c>
      <c r="BL14" s="0" t="n">
        <v>0.0107772816313991</v>
      </c>
      <c r="BM14" s="0" t="n">
        <v>0.0104455582860039</v>
      </c>
      <c r="BN14" s="0" t="n">
        <v>0.007554663633079</v>
      </c>
      <c r="BO14" s="0" t="n">
        <v>0.013886468940985</v>
      </c>
      <c r="BP14" s="0" t="n">
        <v>0.0149149071855095</v>
      </c>
      <c r="BQ14" s="0" t="n">
        <v>0</v>
      </c>
      <c r="BR14" s="0" t="n">
        <v>0.0146232590881996</v>
      </c>
      <c r="BS14" s="0" t="n">
        <v>0.0140322929896399</v>
      </c>
      <c r="BT14" s="0" t="n">
        <v>0</v>
      </c>
      <c r="BU14" s="0" t="n">
        <v>0.00868032989426482</v>
      </c>
      <c r="BV14" s="0" t="n">
        <v>0.0138378609247667</v>
      </c>
      <c r="BW14" s="0" t="n">
        <v>0.00878520384641623</v>
      </c>
      <c r="BX14" s="0" t="n">
        <v>0.0126073207114294</v>
      </c>
      <c r="BY14" s="0" t="n">
        <v>0</v>
      </c>
      <c r="BZ14" s="0" t="n">
        <v>0.0107124709431079</v>
      </c>
      <c r="CA14" s="0" t="n">
        <v>0.0118543278921419</v>
      </c>
      <c r="CB14" s="0" t="n">
        <v>0.00680168279801663</v>
      </c>
      <c r="CC14" s="0" t="n">
        <v>0.00127147832561603</v>
      </c>
      <c r="CD14" s="0" t="n">
        <v>0.00113419902931877</v>
      </c>
      <c r="CE14" s="0" t="n">
        <v>0.00116660437346461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0.000486092146407824</v>
      </c>
      <c r="CK14" s="0" t="n">
        <v>0.0124290913186287</v>
      </c>
      <c r="CL14" s="0" t="n">
        <v>0.0146232590881996</v>
      </c>
      <c r="CM14" s="0" t="n">
        <v>0.0131658814658433</v>
      </c>
      <c r="CN14" s="0" t="n">
        <v>0.0118219225479965</v>
      </c>
      <c r="CO14" s="0" t="n">
        <v>0.0109069030079816</v>
      </c>
      <c r="CP14" s="0" t="n">
        <v>0.00284227465248188</v>
      </c>
      <c r="CQ14" s="0" t="n">
        <v>0.0099108701076025</v>
      </c>
      <c r="CR14" s="0" t="n">
        <v>0.00598386730621314</v>
      </c>
      <c r="CS14" s="0" t="n">
        <v>0.00622691937152986</v>
      </c>
      <c r="CT14" s="0" t="n">
        <v>0.00804075577948682</v>
      </c>
      <c r="CU14" s="0" t="n">
        <v>0</v>
      </c>
      <c r="CV14" s="0" t="n">
        <v>0</v>
      </c>
      <c r="CW14" s="0" t="n">
        <v>0.00337697481510801</v>
      </c>
      <c r="CX14" s="0" t="n">
        <v>0.00190339452067878</v>
      </c>
      <c r="CY14" s="0" t="n">
        <v>0.00914167461624249</v>
      </c>
      <c r="CZ14" s="0" t="n">
        <v>0.0089557753195022</v>
      </c>
      <c r="DA14" s="0" t="n">
        <v>0.00476954174917355</v>
      </c>
      <c r="DB14" s="0" t="n">
        <v>0.00246195527509307</v>
      </c>
      <c r="DC14" s="0" t="n">
        <v>0.00454270434015447</v>
      </c>
      <c r="DD14" s="0" t="n">
        <v>0.00205687648904895</v>
      </c>
      <c r="DE14" s="0" t="n">
        <v>0</v>
      </c>
      <c r="DF14" s="0" t="n">
        <v>0.00467232571673693</v>
      </c>
      <c r="DG14" s="0" t="n">
        <v>0.00483435243746433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0.000486092146407824</v>
      </c>
      <c r="DO14" s="0" t="n">
        <v>0.00868032989426482</v>
      </c>
      <c r="DP14" s="0" t="n">
        <v>0.00834007378073665</v>
      </c>
      <c r="DQ14" s="0" t="n">
        <v>0.0106962562868103</v>
      </c>
      <c r="DR14" s="0" t="n">
        <v>0.0106962682710354</v>
      </c>
      <c r="DS14" s="0" t="n">
        <v>0.00730396563227265</v>
      </c>
      <c r="DT14" s="0" t="n">
        <v>0.00362767281591436</v>
      </c>
      <c r="DU14" s="0" t="n">
        <v>0.00922268797660619</v>
      </c>
      <c r="DV14" s="0" t="n">
        <v>0.00788638697847421</v>
      </c>
      <c r="DW14" s="0" t="n">
        <v>0</v>
      </c>
      <c r="DX14" s="0" t="n">
        <v>0.00994327545174789</v>
      </c>
      <c r="DY14" s="0" t="n">
        <v>0</v>
      </c>
      <c r="DZ14" s="0" t="n">
        <v>0</v>
      </c>
      <c r="EA14" s="0" t="n">
        <v>0.00362768480013953</v>
      </c>
      <c r="EB14" s="0" t="n">
        <v>0.00519848112700538</v>
      </c>
      <c r="EC14" s="0" t="n">
        <v>0.0106962682710354</v>
      </c>
      <c r="ED14" s="0" t="n">
        <v>0.0102835315652761</v>
      </c>
      <c r="EE14" s="0" t="n">
        <v>0.00406515694610432</v>
      </c>
      <c r="EF14" s="0" t="n">
        <v>8.95581127218215E-005</v>
      </c>
      <c r="EG14" s="0" t="n">
        <v>0</v>
      </c>
      <c r="EH14" s="0" t="n">
        <v>0.00653477014091219</v>
      </c>
      <c r="EI14" s="0" t="n">
        <v>0</v>
      </c>
      <c r="EJ14" s="0" t="n">
        <v>0.007554663633079</v>
      </c>
      <c r="EK14" s="0" t="n">
        <v>0.00634033807603895</v>
      </c>
      <c r="EL14" s="0" t="n">
        <v>0.00549012922431524</v>
      </c>
      <c r="EM14" s="0" t="n">
        <v>0.00598387929043831</v>
      </c>
      <c r="EN14" s="0" t="n">
        <v>0.00441307097934729</v>
      </c>
      <c r="EO14" s="0" t="n">
        <v>0.0106314455985195</v>
      </c>
      <c r="EP14" s="0" t="n">
        <v>0.0143401437590227</v>
      </c>
      <c r="EQ14" s="0" t="n">
        <v>0.00676927745387079</v>
      </c>
      <c r="ER14" s="0" t="n">
        <v>0.00760328363352203</v>
      </c>
      <c r="ES14" s="0" t="n">
        <v>0</v>
      </c>
      <c r="ET14" s="0" t="n">
        <v>0.00678548012594371</v>
      </c>
      <c r="EU14" s="0" t="n">
        <v>0.0103483422535673</v>
      </c>
      <c r="EV14" s="0" t="n">
        <v>0.0107610789593262</v>
      </c>
      <c r="EW14" s="0" t="n">
        <v>0.0123966859744833</v>
      </c>
      <c r="EX14" s="0" t="n">
        <v>0</v>
      </c>
      <c r="EY14" s="0" t="n">
        <v>0.011068929728709</v>
      </c>
      <c r="EZ14" s="0" t="n">
        <v>0.0111576010087879</v>
      </c>
      <c r="FA14" s="0" t="n">
        <v>0</v>
      </c>
      <c r="FB14" s="0" t="n">
        <v>0</v>
      </c>
      <c r="FC14" s="0" t="n">
        <v>0.0148500964972187</v>
      </c>
      <c r="FD14" s="0" t="n">
        <v>0</v>
      </c>
      <c r="FE14" s="0" t="n">
        <v>0.0140809010058582</v>
      </c>
      <c r="FF14" s="0" t="n">
        <v>0</v>
      </c>
      <c r="FG14" s="0" t="n">
        <v>0.0155706839723604</v>
      </c>
      <c r="FH14" s="0" t="n">
        <v>0.0155382786282146</v>
      </c>
      <c r="FI14" s="0" t="n">
        <v>0</v>
      </c>
      <c r="FJ14" s="0" t="n">
        <v>0.00149832771885983</v>
      </c>
      <c r="FK14" s="0" t="n">
        <v>0</v>
      </c>
      <c r="FL14" s="0" t="n">
        <v>0.00265638733996632</v>
      </c>
      <c r="FM14" s="0" t="n">
        <v>0.0124290913186287</v>
      </c>
      <c r="FN14" s="0" t="n">
        <v>0</v>
      </c>
      <c r="FO14" s="0" t="n">
        <v>0.00110945160488818</v>
      </c>
      <c r="FP14" s="0" t="n">
        <v>0</v>
      </c>
      <c r="FQ14" s="0" t="n">
        <v>0.00285848930877952</v>
      </c>
      <c r="FR14" s="0" t="n">
        <v>0.0026401846678934</v>
      </c>
      <c r="FS14" s="0" t="n">
        <v>0.00676926546964607</v>
      </c>
      <c r="FT14" s="0" t="n">
        <v>0</v>
      </c>
      <c r="FU14" s="0" t="n">
        <v>0.00276980604447585</v>
      </c>
      <c r="FV14" s="0" t="n">
        <v>0.0161940434308407</v>
      </c>
      <c r="FW14" s="0" t="n">
        <v>0</v>
      </c>
      <c r="FX14" s="0" t="n">
        <v>0.0194166614291609</v>
      </c>
      <c r="FY14" s="0" t="n">
        <v>0.00580563791341282</v>
      </c>
      <c r="FZ14" s="0" t="n">
        <v>0</v>
      </c>
      <c r="GA14" s="0" t="n">
        <v>0.00834007378073665</v>
      </c>
      <c r="GB14" s="0" t="n">
        <v>0.0114816664344684</v>
      </c>
      <c r="GC14" s="0" t="n">
        <v>0.0100080861400391</v>
      </c>
      <c r="GD14" s="0" t="n">
        <v>0.0177648517419313</v>
      </c>
      <c r="GE14" s="0" t="n">
        <v>0.0121860392533124</v>
      </c>
      <c r="GF14" s="0" t="n">
        <v>0.0156841026768699</v>
      </c>
      <c r="GG14" s="0" t="n">
        <v>0</v>
      </c>
      <c r="GH14" s="0" t="n">
        <v>0.0146232590881996</v>
      </c>
      <c r="GI14" s="0" t="n">
        <v>0</v>
      </c>
      <c r="GJ14" s="0" t="n">
        <v>0.011708503843487</v>
      </c>
      <c r="GK14" s="0" t="n">
        <v>0.0053281025035874</v>
      </c>
      <c r="GL14" s="0" t="n">
        <v>0.00735257364849096</v>
      </c>
      <c r="GM14" s="0" t="n">
        <v>0.0120487599570152</v>
      </c>
      <c r="GN14" s="0" t="n">
        <v>0.00362768480013953</v>
      </c>
      <c r="GO14" s="0" t="n">
        <v>0.0141295090220765</v>
      </c>
      <c r="GP14" s="0" t="n">
        <v>0.0141133063500041</v>
      </c>
      <c r="GQ14" s="0" t="n">
        <v>0.00169275978373307</v>
      </c>
      <c r="GR14" s="0" t="n">
        <v>0.00504498717441049</v>
      </c>
      <c r="GS14" s="0" t="n">
        <v>0.00640514876433018</v>
      </c>
      <c r="GT14" s="0" t="n">
        <v>0.00391933289744939</v>
      </c>
      <c r="GU14" s="0" t="n">
        <v>0</v>
      </c>
      <c r="GV14" s="0" t="n">
        <v>0.00415382822618327</v>
      </c>
      <c r="GW14" s="0" t="n">
        <v>0.0122670526136761</v>
      </c>
      <c r="GX14" s="0" t="n">
        <v>0.000502294818480742</v>
      </c>
      <c r="GY14" s="0" t="n">
        <v>0.0205099103619766</v>
      </c>
      <c r="GZ14" s="0" t="n">
        <v>0.000923564292373058</v>
      </c>
      <c r="HA14" s="0" t="n">
        <v>0.0228174968360566</v>
      </c>
      <c r="HB14" s="0" t="n">
        <v>0.00066432153920859</v>
      </c>
      <c r="HC14" s="0" t="n">
        <v>0.000793942915790602</v>
      </c>
      <c r="HD14" s="0" t="n">
        <v>0.00459131235637278</v>
      </c>
      <c r="HE14" s="0" t="n">
        <v>0.00441308296357246</v>
      </c>
      <c r="HF14" s="0" t="n">
        <v>0.00655863073269991</v>
      </c>
      <c r="HG14" s="0" t="n">
        <v>0.010429355613931</v>
      </c>
      <c r="HH14" s="0" t="n">
        <v>0</v>
      </c>
      <c r="HI14" s="0" t="n">
        <v>0.0117571118597053</v>
      </c>
      <c r="HJ14" s="0" t="n">
        <v>0.0173683177082449</v>
      </c>
      <c r="HK14" s="0" t="n">
        <v>0.0099108701076025</v>
      </c>
      <c r="HL14" s="0" t="n">
        <v>0.0133279081865711</v>
      </c>
      <c r="HM14" s="0" t="n">
        <v>0.0108420923196904</v>
      </c>
      <c r="HN14" s="0" t="n">
        <v>0.0122670645979013</v>
      </c>
      <c r="HO14" s="0" t="n">
        <v>0.0162102580871384</v>
      </c>
      <c r="HP14" s="0" t="n">
        <v>0.0147366777927092</v>
      </c>
      <c r="HQ14" s="0" t="n">
        <v>0.00889096463121097</v>
      </c>
      <c r="HR14" s="0" t="n">
        <v>0.000154368801012605</v>
      </c>
      <c r="HS14" s="0" t="n">
        <v>0.0213439165416274</v>
      </c>
      <c r="HT14" s="0" t="n">
        <v>0.0232950442301068</v>
      </c>
      <c r="HU14" s="0" t="n">
        <v>0.00362768480013953</v>
      </c>
      <c r="HV14" s="0" t="n">
        <v>0.0046885283888094</v>
      </c>
    </row>
    <row r="15" customFormat="false" ht="13.8" hidden="false" customHeight="false" outlineLevel="0" collapsed="false">
      <c r="A15" s="0" t="s">
        <v>17</v>
      </c>
      <c r="B15" s="0" t="n">
        <v>-0.000380331361613528</v>
      </c>
      <c r="C15" s="0" t="n">
        <v>-0.00215321767306742</v>
      </c>
      <c r="D15" s="0" t="n">
        <v>-0.00391844606480651</v>
      </c>
      <c r="E15" s="0" t="n">
        <v>-0.00190251967226107</v>
      </c>
      <c r="F15" s="0" t="n">
        <v>-0.000485205313764947</v>
      </c>
      <c r="G15" s="0" t="n">
        <v>-0.00247727111452312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-0.000639574114777997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-0.00127060347719787</v>
      </c>
      <c r="T15" s="0" t="n">
        <v>-0.00202359629648541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-0.00272798109955419</v>
      </c>
      <c r="AB15" s="0" t="n">
        <v>0</v>
      </c>
      <c r="AC15" s="0" t="n">
        <v>-0.000420394625474163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-0.0026631704112634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-0.000987488148020965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-0.00131921149341618</v>
      </c>
      <c r="AS15" s="0" t="n">
        <v>0</v>
      </c>
      <c r="AT15" s="0" t="n">
        <v>-0.000485205313764947</v>
      </c>
      <c r="AU15" s="0" t="n">
        <v>-0.00284994455642185</v>
      </c>
      <c r="AV15" s="0" t="n">
        <v>-0.00176522839173909</v>
      </c>
      <c r="AW15" s="0" t="n">
        <v>0</v>
      </c>
      <c r="AX15" s="0" t="n">
        <v>0</v>
      </c>
      <c r="AY15" s="0" t="n">
        <v>0</v>
      </c>
      <c r="AZ15" s="0" t="n">
        <v>-0.00199973570469769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-0.000153481968369729</v>
      </c>
      <c r="BF15" s="0" t="n">
        <v>0</v>
      </c>
      <c r="BG15" s="0" t="n">
        <v>0</v>
      </c>
      <c r="BH15" s="0" t="n">
        <v>-0.00623457729124466</v>
      </c>
      <c r="BI15" s="0" t="n">
        <v>0</v>
      </c>
      <c r="BJ15" s="0" t="n">
        <v>-0.00463137562023341</v>
      </c>
      <c r="BK15" s="0" t="n">
        <v>0</v>
      </c>
      <c r="BL15" s="0" t="n">
        <v>0</v>
      </c>
      <c r="BM15" s="0" t="n">
        <v>0</v>
      </c>
      <c r="BN15" s="0" t="n">
        <v>-0.00397559883338294</v>
      </c>
      <c r="BO15" s="0" t="n">
        <v>0</v>
      </c>
      <c r="BP15" s="0" t="n">
        <v>0</v>
      </c>
      <c r="BQ15" s="0" t="n">
        <v>-0.00625843788303238</v>
      </c>
      <c r="BR15" s="0" t="n">
        <v>0</v>
      </c>
      <c r="BS15" s="0" t="n">
        <v>0</v>
      </c>
      <c r="BT15" s="0" t="n">
        <v>-0.00954585458541901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-0.0120802904527428</v>
      </c>
      <c r="BZ15" s="0" t="n">
        <v>0</v>
      </c>
      <c r="CA15" s="0" t="n">
        <v>-0.00122199546097956</v>
      </c>
      <c r="CB15" s="0" t="n">
        <v>0</v>
      </c>
      <c r="CC15" s="0" t="n">
        <v>-0.00140876960613801</v>
      </c>
      <c r="CD15" s="0" t="n">
        <v>-0.00265551249154861</v>
      </c>
      <c r="CE15" s="0" t="n">
        <v>-0.00188631700018815</v>
      </c>
      <c r="CF15" s="0" t="n">
        <v>-0.00501170698184694</v>
      </c>
      <c r="CG15" s="0" t="n">
        <v>-0.00740030681629111</v>
      </c>
      <c r="CH15" s="0" t="n">
        <v>-0.00435593019499647</v>
      </c>
      <c r="CI15" s="0" t="n">
        <v>-0.00471238898059756</v>
      </c>
      <c r="CJ15" s="0" t="n">
        <v>-0.00579709316105514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-0.00972408397821933</v>
      </c>
      <c r="CQ15" s="0" t="n">
        <v>0</v>
      </c>
      <c r="CR15" s="0" t="n">
        <v>-0.000364128689541054</v>
      </c>
      <c r="CS15" s="0" t="n">
        <v>-0.00143263019792572</v>
      </c>
      <c r="CT15" s="0" t="n">
        <v>0</v>
      </c>
      <c r="CU15" s="0" t="n">
        <v>-0.0175780656125482</v>
      </c>
      <c r="CV15" s="0" t="n">
        <v>-0.0120802904527428</v>
      </c>
      <c r="CW15" s="0" t="n">
        <v>-0.00208840698477664</v>
      </c>
      <c r="CX15" s="0" t="n">
        <v>-0.00579710514527987</v>
      </c>
      <c r="CY15" s="0" t="n">
        <v>0</v>
      </c>
      <c r="CZ15" s="0" t="n">
        <v>0</v>
      </c>
      <c r="DA15" s="0" t="n">
        <v>0</v>
      </c>
      <c r="DB15" s="0" t="n">
        <v>-0.00422630881841402</v>
      </c>
      <c r="DC15" s="0" t="n">
        <v>-0.00321406126173773</v>
      </c>
      <c r="DD15" s="0" t="n">
        <v>-0.0112948922893099</v>
      </c>
      <c r="DE15" s="0" t="n">
        <v>-0.0160072692856823</v>
      </c>
      <c r="DF15" s="0" t="n">
        <v>-0.00344091065498109</v>
      </c>
      <c r="DG15" s="0" t="n">
        <v>-0.0091979405521756</v>
      </c>
      <c r="DH15" s="0" t="n">
        <v>-0.0120802904527428</v>
      </c>
      <c r="DI15" s="0" t="n">
        <v>-0.00772436025774681</v>
      </c>
      <c r="DJ15" s="0" t="n">
        <v>-0.00893869779901157</v>
      </c>
      <c r="DK15" s="0" t="n">
        <v>-0.0116351484028381</v>
      </c>
      <c r="DL15" s="0" t="n">
        <v>-0.00736790147214572</v>
      </c>
      <c r="DM15" s="0" t="n">
        <v>-0.00736790147214572</v>
      </c>
      <c r="DN15" s="0" t="n">
        <v>-0.0119668597640086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-0.00870419048605298</v>
      </c>
      <c r="DT15" s="0" t="n">
        <v>-0.00926275124046683</v>
      </c>
      <c r="DU15" s="0" t="n">
        <v>0</v>
      </c>
      <c r="DV15" s="0" t="n">
        <v>0</v>
      </c>
      <c r="DW15" s="0" t="n">
        <v>-0.0100157440597544</v>
      </c>
      <c r="DX15" s="0" t="n">
        <v>0</v>
      </c>
      <c r="DY15" s="0" t="n">
        <v>-0.00999954138768144</v>
      </c>
      <c r="DZ15" s="0" t="n">
        <v>-0.00924654856839391</v>
      </c>
      <c r="EA15" s="0" t="n">
        <v>-0.000801600835505845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-0.00815329963557865</v>
      </c>
      <c r="EG15" s="0" t="n">
        <v>-0.0111900063529338</v>
      </c>
      <c r="EH15" s="0" t="n">
        <v>0</v>
      </c>
      <c r="EI15" s="0" t="n">
        <v>-0.0142343829742284</v>
      </c>
      <c r="EJ15" s="0" t="n">
        <v>0</v>
      </c>
      <c r="EK15" s="0" t="n">
        <v>0</v>
      </c>
      <c r="EL15" s="0" t="n">
        <v>-0.00265551249154861</v>
      </c>
      <c r="EM15" s="0" t="n">
        <v>0</v>
      </c>
      <c r="EN15" s="0" t="n">
        <v>-0.00467143888409405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-0.00599153721015311</v>
      </c>
      <c r="ET15" s="0" t="n">
        <v>-0.00265551249154861</v>
      </c>
      <c r="EU15" s="0" t="n">
        <v>0</v>
      </c>
      <c r="EV15" s="0" t="n">
        <v>0</v>
      </c>
      <c r="EW15" s="0" t="n">
        <v>0</v>
      </c>
      <c r="EX15" s="0" t="n">
        <v>-0.00613736125880804</v>
      </c>
      <c r="EY15" s="0" t="n">
        <v>0</v>
      </c>
      <c r="EZ15" s="0" t="n">
        <v>0</v>
      </c>
      <c r="FA15" s="0" t="n">
        <v>-0.0115541350424744</v>
      </c>
      <c r="FB15" s="0" t="n">
        <v>-0.00613736125880804</v>
      </c>
      <c r="FC15" s="0" t="n">
        <v>0</v>
      </c>
      <c r="FD15" s="0" t="n">
        <v>-0.00315779532580418</v>
      </c>
      <c r="FE15" s="0" t="n">
        <v>0</v>
      </c>
      <c r="FF15" s="0" t="n">
        <v>-0.00422630881841402</v>
      </c>
      <c r="FG15" s="0" t="n">
        <v>0</v>
      </c>
      <c r="FH15" s="0" t="n">
        <v>0</v>
      </c>
      <c r="FI15" s="0" t="n">
        <v>-0.00222657311371632</v>
      </c>
      <c r="FJ15" s="0" t="n">
        <v>-0.000364128689541054</v>
      </c>
      <c r="FK15" s="0" t="n">
        <v>-0.00344089867075636</v>
      </c>
      <c r="FL15" s="0" t="n">
        <v>-0.000121076624224337</v>
      </c>
      <c r="FM15" s="0" t="n">
        <v>0</v>
      </c>
      <c r="FN15" s="0" t="n">
        <v>-0.00422630881841402</v>
      </c>
      <c r="FO15" s="0" t="n">
        <v>-0.00191872234433399</v>
      </c>
      <c r="FP15" s="0" t="n">
        <v>-0.00344089867075636</v>
      </c>
      <c r="FQ15" s="0" t="n">
        <v>-0.000720587475141699</v>
      </c>
      <c r="FR15" s="0" t="n">
        <v>0</v>
      </c>
      <c r="FS15" s="0" t="n">
        <v>-0.00108470418045759</v>
      </c>
      <c r="FT15" s="0" t="n">
        <v>-0.00438833553914186</v>
      </c>
      <c r="FU15" s="0" t="n">
        <v>-5.62659359331086E-005</v>
      </c>
      <c r="FV15" s="0" t="n">
        <v>0</v>
      </c>
      <c r="FW15" s="0" t="n">
        <v>-0.00399945942517022</v>
      </c>
      <c r="FX15" s="0" t="n">
        <v>0</v>
      </c>
      <c r="FY15" s="0" t="n">
        <v>0</v>
      </c>
      <c r="FZ15" s="0" t="n">
        <v>-0.00773201817746161</v>
      </c>
      <c r="GA15" s="0" t="n">
        <v>0</v>
      </c>
      <c r="GB15" s="0" t="n">
        <v>-0.000857866771438953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-0.00360293737570894</v>
      </c>
      <c r="GH15" s="0" t="n">
        <v>0</v>
      </c>
      <c r="GI15" s="0" t="n">
        <v>-0.00579709316105514</v>
      </c>
      <c r="GJ15" s="0" t="n">
        <v>0</v>
      </c>
      <c r="GK15" s="0" t="n">
        <v>-0.00445314622743309</v>
      </c>
      <c r="GL15" s="0" t="n">
        <v>-0.002687917835694</v>
      </c>
      <c r="GM15" s="0" t="n">
        <v>0</v>
      </c>
      <c r="GN15" s="0" t="n">
        <v>-0.00463137562023341</v>
      </c>
      <c r="GO15" s="0" t="n">
        <v>0</v>
      </c>
      <c r="GP15" s="0" t="n">
        <v>0</v>
      </c>
      <c r="GQ15" s="0" t="n">
        <v>-0.00368395073607308</v>
      </c>
      <c r="GR15" s="0" t="n">
        <v>0</v>
      </c>
      <c r="GS15" s="0" t="n">
        <v>0</v>
      </c>
      <c r="GT15" s="0" t="n">
        <v>-0.00108470418045759</v>
      </c>
      <c r="GU15" s="0" t="n">
        <v>-0.00187011432811568</v>
      </c>
      <c r="GV15" s="0" t="n">
        <v>0</v>
      </c>
      <c r="GW15" s="0" t="n">
        <v>0</v>
      </c>
      <c r="GX15" s="0" t="n">
        <v>-0.00249347378659559</v>
      </c>
      <c r="GY15" s="0" t="n">
        <v>0</v>
      </c>
      <c r="GZ15" s="0" t="n">
        <v>-0.00265550050732344</v>
      </c>
      <c r="HA15" s="0" t="n">
        <v>0</v>
      </c>
      <c r="HB15" s="0" t="n">
        <v>-0.00321406126173773</v>
      </c>
      <c r="HC15" s="0" t="n">
        <v>-0.00352958193506003</v>
      </c>
      <c r="HD15" s="0" t="n">
        <v>0</v>
      </c>
      <c r="HE15" s="0" t="n">
        <v>0</v>
      </c>
      <c r="HF15" s="0" t="n">
        <v>0</v>
      </c>
      <c r="HG15" s="0" t="n">
        <v>-0.00414528347382559</v>
      </c>
      <c r="HH15" s="0" t="n">
        <v>-0.00280899445991833</v>
      </c>
      <c r="HI15" s="0" t="n">
        <v>0</v>
      </c>
      <c r="HJ15" s="0" t="n">
        <v>0</v>
      </c>
      <c r="HK15" s="0" t="n">
        <v>-0.00108471616468275</v>
      </c>
      <c r="HL15" s="0" t="n">
        <v>0</v>
      </c>
      <c r="HM15" s="0" t="n">
        <v>0</v>
      </c>
      <c r="HN15" s="0" t="n">
        <v>-0.00486587094896729</v>
      </c>
      <c r="HO15" s="0" t="n">
        <v>0</v>
      </c>
      <c r="HP15" s="0" t="n">
        <v>0</v>
      </c>
      <c r="HQ15" s="0" t="n">
        <v>0</v>
      </c>
      <c r="HR15" s="0" t="n">
        <v>-0.000825461427293561</v>
      </c>
      <c r="HS15" s="0" t="n">
        <v>0</v>
      </c>
      <c r="HT15" s="0" t="n">
        <v>0</v>
      </c>
      <c r="HU15" s="0" t="n">
        <v>0</v>
      </c>
      <c r="HV15" s="0" t="n">
        <v>-0.00327887195002852</v>
      </c>
    </row>
    <row r="16" customFormat="false" ht="13.8" hidden="false" customHeight="false" outlineLevel="0" collapsed="false">
      <c r="A16" s="0" t="s">
        <v>18</v>
      </c>
      <c r="B16" s="0" t="n">
        <v>0.00936617989466981</v>
      </c>
      <c r="C16" s="0" t="n">
        <v>0.0161948615531928</v>
      </c>
      <c r="D16" s="0" t="n">
        <v>0.0184966700328673</v>
      </c>
      <c r="E16" s="0" t="n">
        <v>0.0131455186692353</v>
      </c>
      <c r="F16" s="0" t="n">
        <v>0.0148021795706317</v>
      </c>
      <c r="G16" s="0" t="n">
        <v>0.0163551369791803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0.00576596533502283</v>
      </c>
      <c r="R16" s="0" t="n">
        <v>0</v>
      </c>
      <c r="S16" s="0" t="n">
        <v>0.0181249289636831</v>
      </c>
      <c r="T16" s="0" t="n">
        <v>0.0263705231096294</v>
      </c>
      <c r="U16" s="0" t="n">
        <v>0</v>
      </c>
      <c r="V16" s="0" t="n">
        <v>0</v>
      </c>
      <c r="W16" s="0" t="n">
        <v>0.0102133655258854</v>
      </c>
      <c r="X16" s="0" t="n">
        <v>0.00472080030837052</v>
      </c>
      <c r="Y16" s="0" t="n">
        <v>0</v>
      </c>
      <c r="Z16" s="0" t="n">
        <v>0</v>
      </c>
      <c r="AA16" s="0" t="n">
        <v>0.035717847823781</v>
      </c>
      <c r="AB16" s="0" t="n">
        <v>0</v>
      </c>
      <c r="AC16" s="0" t="n">
        <v>0.0175363533185449</v>
      </c>
      <c r="AD16" s="0" t="n">
        <v>0</v>
      </c>
      <c r="AE16" s="0" t="n">
        <v>0</v>
      </c>
      <c r="AF16" s="0" t="n">
        <v>0.0202476068368522</v>
      </c>
      <c r="AG16" s="0" t="n">
        <v>0.0144398660917062</v>
      </c>
      <c r="AH16" s="0" t="n">
        <v>0.0356141443309332</v>
      </c>
      <c r="AI16" s="0" t="n">
        <v>0.0137287317732024</v>
      </c>
      <c r="AJ16" s="0" t="n">
        <v>0.00478679344018262</v>
      </c>
      <c r="AK16" s="0" t="n">
        <v>0</v>
      </c>
      <c r="AL16" s="0" t="n">
        <v>0.00720579166046509</v>
      </c>
      <c r="AM16" s="0" t="n">
        <v>0.0261307683040695</v>
      </c>
      <c r="AN16" s="0" t="n">
        <v>0</v>
      </c>
      <c r="AO16" s="0" t="n">
        <v>0.0138607180368266</v>
      </c>
      <c r="AP16" s="0" t="n">
        <v>0</v>
      </c>
      <c r="AQ16" s="0" t="n">
        <v>0</v>
      </c>
      <c r="AR16" s="0" t="n">
        <v>0.0246478690764209</v>
      </c>
      <c r="AS16" s="0" t="n">
        <v>0</v>
      </c>
      <c r="AT16" s="0" t="n">
        <v>0.022115739773032</v>
      </c>
      <c r="AU16" s="0" t="n">
        <v>0.0103776932177877</v>
      </c>
      <c r="AV16" s="0" t="n">
        <v>0.0154042478551166</v>
      </c>
      <c r="AW16" s="0" t="n">
        <v>0</v>
      </c>
      <c r="AX16" s="0" t="n">
        <v>0.0115171405386154</v>
      </c>
      <c r="AY16" s="0" t="n">
        <v>0.00104516502665231</v>
      </c>
      <c r="AZ16" s="0" t="n">
        <v>0.00959650710997062</v>
      </c>
      <c r="BA16" s="0" t="n">
        <v>0.00515853450936676</v>
      </c>
      <c r="BB16" s="0" t="n">
        <v>0.000588575645138256</v>
      </c>
      <c r="BC16" s="0" t="n">
        <v>0.000932033943545907</v>
      </c>
      <c r="BD16" s="0" t="n">
        <v>0.0146230553557127</v>
      </c>
      <c r="BE16" s="0" t="n">
        <v>0.0262951023875582</v>
      </c>
      <c r="BF16" s="0" t="n">
        <v>0.0138984283978623</v>
      </c>
      <c r="BG16" s="0" t="n">
        <v>0</v>
      </c>
      <c r="BH16" s="0" t="n">
        <v>0.0315667679800313</v>
      </c>
      <c r="BI16" s="0" t="n">
        <v>0.0136303908215258</v>
      </c>
      <c r="BJ16" s="0" t="n">
        <v>0.0399443483896018</v>
      </c>
      <c r="BK16" s="0" t="n">
        <v>0.000598003235397382</v>
      </c>
      <c r="BL16" s="0" t="n">
        <v>0.00150175440816636</v>
      </c>
      <c r="BM16" s="0" t="n">
        <v>0.00838700799982961</v>
      </c>
      <c r="BN16" s="0" t="n">
        <v>0.0237683356253404</v>
      </c>
      <c r="BO16" s="0" t="n">
        <v>0.00900386641574436</v>
      </c>
      <c r="BP16" s="0" t="n">
        <v>0.00494169993341265</v>
      </c>
      <c r="BQ16" s="0" t="n">
        <v>0.0443917485804648</v>
      </c>
      <c r="BR16" s="0" t="n">
        <v>0</v>
      </c>
      <c r="BS16" s="0" t="n">
        <v>0.0221063121827729</v>
      </c>
      <c r="BT16" s="0" t="n">
        <v>0.0277308636639124</v>
      </c>
      <c r="BU16" s="0" t="n">
        <v>0</v>
      </c>
      <c r="BV16" s="0" t="n">
        <v>0.0287760286905647</v>
      </c>
      <c r="BW16" s="0" t="n">
        <v>0.00304528422645634</v>
      </c>
      <c r="BX16" s="0" t="n">
        <v>0.0228551568623123</v>
      </c>
      <c r="BY16" s="0" t="n">
        <v>0.0574524189373697</v>
      </c>
      <c r="BZ16" s="0" t="n">
        <v>0</v>
      </c>
      <c r="CA16" s="0" t="n">
        <v>0.0367535852601746</v>
      </c>
      <c r="CB16" s="0" t="n">
        <v>0</v>
      </c>
      <c r="CC16" s="0" t="n">
        <v>0</v>
      </c>
      <c r="CD16" s="0" t="n">
        <v>0.0306535892170032</v>
      </c>
      <c r="CE16" s="0" t="n">
        <v>0.0503031928184585</v>
      </c>
      <c r="CF16" s="0" t="n">
        <v>0.0386028630158366</v>
      </c>
      <c r="CG16" s="0" t="n">
        <v>0.0354875206084801</v>
      </c>
      <c r="CH16" s="0" t="n">
        <v>0.0359293134669776</v>
      </c>
      <c r="CI16" s="0" t="n">
        <v>0.0374876398082842</v>
      </c>
      <c r="CJ16" s="0" t="n">
        <v>0.0147173312583018</v>
      </c>
      <c r="CK16" s="0" t="n">
        <v>0</v>
      </c>
      <c r="CL16" s="0" t="n">
        <v>0.0245872384857795</v>
      </c>
      <c r="CM16" s="0" t="n">
        <v>0.0177908982555346</v>
      </c>
      <c r="CN16" s="0" t="n">
        <v>0.0119360195590938</v>
      </c>
      <c r="CO16" s="0" t="n">
        <v>0</v>
      </c>
      <c r="CP16" s="0" t="n">
        <v>0.0187835627897215</v>
      </c>
      <c r="CQ16" s="0" t="n">
        <v>0.00705495021632263</v>
      </c>
      <c r="CR16" s="0" t="n">
        <v>0.015004224015156</v>
      </c>
      <c r="CS16" s="0" t="n">
        <v>0.0375388364170797</v>
      </c>
      <c r="CT16" s="0" t="n">
        <v>0.00190177824812743</v>
      </c>
      <c r="CU16" s="0" t="n">
        <v>0.0392803520223923</v>
      </c>
      <c r="CV16" s="0" t="n">
        <v>0.0536825077530634</v>
      </c>
      <c r="CW16" s="0" t="n">
        <v>0</v>
      </c>
      <c r="CX16" s="0" t="n">
        <v>0.0199553451472405</v>
      </c>
      <c r="CY16" s="0" t="n">
        <v>0.0191741526478366</v>
      </c>
      <c r="CZ16" s="0" t="n">
        <v>0.013460694196866</v>
      </c>
      <c r="DA16" s="0" t="n">
        <v>0.0154325306258931</v>
      </c>
      <c r="DB16" s="0" t="n">
        <v>0.0146419105362305</v>
      </c>
      <c r="DC16" s="0" t="n">
        <v>0.0485051180631788</v>
      </c>
      <c r="DD16" s="0" t="n">
        <v>0.0181343565539418</v>
      </c>
      <c r="DE16" s="0" t="n">
        <v>0.0451540858993509</v>
      </c>
      <c r="DF16" s="0" t="n">
        <v>0.000103703492847718</v>
      </c>
      <c r="DG16" s="0" t="n">
        <v>0.0199418588994802</v>
      </c>
      <c r="DH16" s="0" t="n">
        <v>0.0464484333218218</v>
      </c>
      <c r="DI16" s="0" t="n">
        <v>0.0655148238193095</v>
      </c>
      <c r="DJ16" s="0" t="n">
        <v>0.0492822455134947</v>
      </c>
      <c r="DK16" s="0" t="n">
        <v>0.0581864734854793</v>
      </c>
      <c r="DL16" s="0" t="n">
        <v>0.050331475589235</v>
      </c>
      <c r="DM16" s="0" t="n">
        <v>0.0396103176814533</v>
      </c>
      <c r="DN16" s="0" t="n">
        <v>0.0251610239994879</v>
      </c>
      <c r="DO16" s="0" t="n">
        <v>0.00500769306522475</v>
      </c>
      <c r="DP16" s="0" t="n">
        <v>0.0288178041006883</v>
      </c>
      <c r="DQ16" s="0" t="n">
        <v>0.0161059545833617</v>
      </c>
      <c r="DR16" s="0" t="n">
        <v>0.033966911019796</v>
      </c>
      <c r="DS16" s="0" t="n">
        <v>0.00419821779504437</v>
      </c>
      <c r="DT16" s="0" t="n">
        <v>0.0245778108955208</v>
      </c>
      <c r="DU16" s="0" t="n">
        <v>0.0182946255883429</v>
      </c>
      <c r="DV16" s="0" t="n">
        <v>0.0280366116012845</v>
      </c>
      <c r="DW16" s="0" t="n">
        <v>0.0608977270037867</v>
      </c>
      <c r="DX16" s="0" t="n">
        <v>0.00255098448390667</v>
      </c>
      <c r="DY16" s="0" t="n">
        <v>0.0541768074956126</v>
      </c>
      <c r="DZ16" s="0" t="n">
        <v>0.0580787049435436</v>
      </c>
      <c r="EA16" s="0" t="n">
        <v>0.0116814746221046</v>
      </c>
      <c r="EB16" s="0" t="n">
        <v>0.0138795732173445</v>
      </c>
      <c r="EC16" s="0" t="n">
        <v>0.0232457531120143</v>
      </c>
      <c r="ED16" s="0" t="n">
        <v>0.0396386004522298</v>
      </c>
      <c r="EE16" s="0" t="n">
        <v>0.0313216506333007</v>
      </c>
      <c r="EF16" s="0" t="n">
        <v>0.037717967023585</v>
      </c>
      <c r="EG16" s="0" t="n">
        <v>0.0561769266954166</v>
      </c>
      <c r="EH16" s="0" t="n">
        <v>0.0278722775177958</v>
      </c>
      <c r="EI16" s="0" t="n">
        <v>0.0517483816850715</v>
      </c>
      <c r="EJ16" s="0" t="n">
        <v>0.00893787328393225</v>
      </c>
      <c r="EK16" s="0" t="n">
        <v>0.00566226184217511</v>
      </c>
      <c r="EL16" s="0" t="n">
        <v>0.0556543441820905</v>
      </c>
      <c r="EM16" s="0" t="n">
        <v>0.0300138105714827</v>
      </c>
      <c r="EN16" s="0" t="n">
        <v>0.0611563369898644</v>
      </c>
      <c r="EO16" s="0" t="n">
        <v>0</v>
      </c>
      <c r="EP16" s="0" t="n">
        <v>0.0138607180368266</v>
      </c>
      <c r="EQ16" s="0" t="n">
        <v>0</v>
      </c>
      <c r="ER16" s="0" t="n">
        <v>0.032757411909655</v>
      </c>
      <c r="ES16" s="0" t="n">
        <v>0.061735485044744</v>
      </c>
      <c r="ET16" s="0" t="n">
        <v>0.0375482640073383</v>
      </c>
      <c r="EU16" s="0" t="n">
        <v>0.0441237110041284</v>
      </c>
      <c r="EV16" s="0" t="n">
        <v>0.0223608571197627</v>
      </c>
      <c r="EW16" s="0" t="n">
        <v>0.00790213584753863</v>
      </c>
      <c r="EX16" s="0" t="n">
        <v>0.0507503546097134</v>
      </c>
      <c r="EY16" s="0" t="n">
        <v>0.0173060261032436</v>
      </c>
      <c r="EZ16" s="0" t="n">
        <v>0</v>
      </c>
      <c r="FA16" s="0" t="n">
        <v>0.0537202181140986</v>
      </c>
      <c r="FB16" s="0" t="n">
        <v>0.0451446519175054</v>
      </c>
      <c r="FC16" s="0" t="n">
        <v>0.0118700264272817</v>
      </c>
      <c r="FD16" s="0" t="n">
        <v>0.0484633426530556</v>
      </c>
      <c r="FE16" s="0" t="n">
        <v>0.0146890484875248</v>
      </c>
      <c r="FF16" s="0" t="n">
        <v>0.0320516401323219</v>
      </c>
      <c r="FG16" s="0" t="n">
        <v>0.0162420058960735</v>
      </c>
      <c r="FH16" s="0" t="n">
        <v>0.00448104550281059</v>
      </c>
      <c r="FI16" s="0" t="n">
        <v>0.0406595477571936</v>
      </c>
      <c r="FJ16" s="0" t="n">
        <v>0.0382876874882054</v>
      </c>
      <c r="FK16" s="0" t="n">
        <v>0.0246384414861618</v>
      </c>
      <c r="FL16" s="0" t="n">
        <v>0.047427605216662</v>
      </c>
      <c r="FM16" s="0" t="n">
        <v>0.0197910174553382</v>
      </c>
      <c r="FN16" s="0" t="n">
        <v>0.0601353896849011</v>
      </c>
      <c r="FO16" s="0" t="n">
        <v>0.0205762686122433</v>
      </c>
      <c r="FP16" s="0" t="n">
        <v>0.0281497426843909</v>
      </c>
      <c r="FQ16" s="0" t="n">
        <v>0.0284554906217629</v>
      </c>
      <c r="FR16" s="0" t="n">
        <v>0.0274062605460226</v>
      </c>
      <c r="FS16" s="0" t="n">
        <v>0.0499125965687566</v>
      </c>
      <c r="FT16" s="0" t="n">
        <v>0.0333742703255697</v>
      </c>
      <c r="FU16" s="0" t="n">
        <v>0.00645288193183768</v>
      </c>
      <c r="FV16" s="0" t="n">
        <v>0.0465615644049282</v>
      </c>
      <c r="FW16" s="0" t="n">
        <v>0.031213882091365</v>
      </c>
      <c r="FX16" s="0" t="n">
        <v>0.00239607799067665</v>
      </c>
      <c r="FY16" s="0" t="n">
        <v>0.011253168011367</v>
      </c>
      <c r="FZ16" s="0" t="n">
        <v>0.0139361387588979</v>
      </c>
      <c r="GA16" s="0" t="n">
        <v>0.00401502853103741</v>
      </c>
      <c r="GB16" s="0" t="n">
        <v>0.0477804911053283</v>
      </c>
      <c r="GC16" s="0" t="n">
        <v>0.026102485533293</v>
      </c>
      <c r="GD16" s="0" t="n">
        <v>0.0274345433167995</v>
      </c>
      <c r="GE16" s="0" t="n">
        <v>0</v>
      </c>
      <c r="GF16" s="0" t="n">
        <v>0.00991167624601497</v>
      </c>
      <c r="GG16" s="0" t="n">
        <v>0.0568921260630084</v>
      </c>
      <c r="GH16" s="0" t="n">
        <v>0.00577945797436952</v>
      </c>
      <c r="GI16" s="0" t="n">
        <v>0.0538993423290175</v>
      </c>
      <c r="GJ16" s="0" t="n">
        <v>8.48483123299104E-005</v>
      </c>
      <c r="GK16" s="0" t="n">
        <v>0.072532063674597</v>
      </c>
      <c r="GL16" s="0" t="n">
        <v>0.0244646798124144</v>
      </c>
      <c r="GM16" s="0" t="n">
        <v>0.0467218334393293</v>
      </c>
      <c r="GN16" s="0" t="n">
        <v>0.0718545746680408</v>
      </c>
      <c r="GO16" s="0" t="n">
        <v>0.00835872522905268</v>
      </c>
      <c r="GP16" s="0" t="n">
        <v>0.0181532117344596</v>
      </c>
      <c r="GQ16" s="0" t="n">
        <v>0.0269779539352855</v>
      </c>
      <c r="GR16" s="0" t="n">
        <v>0.00517738968988457</v>
      </c>
      <c r="GS16" s="0" t="n">
        <v>0</v>
      </c>
      <c r="GT16" s="0" t="n">
        <v>0.0249212691939285</v>
      </c>
      <c r="GU16" s="0" t="n">
        <v>0.0298441139468228</v>
      </c>
      <c r="GV16" s="0" t="n">
        <v>0.0405046412639636</v>
      </c>
      <c r="GW16" s="0" t="n">
        <v>0</v>
      </c>
      <c r="GX16" s="0" t="n">
        <v>0.0341271800541971</v>
      </c>
      <c r="GY16" s="0" t="n">
        <v>0.0077472293543086</v>
      </c>
      <c r="GZ16" s="0" t="n">
        <v>0.0585487869644048</v>
      </c>
      <c r="HA16" s="0" t="n">
        <v>0.0166568198674644</v>
      </c>
      <c r="HB16" s="0" t="n">
        <v>0.0281497426843909</v>
      </c>
      <c r="HC16" s="0" t="n">
        <v>0.0759962269215313</v>
      </c>
      <c r="HD16" s="0" t="n">
        <v>0.0075681051393901</v>
      </c>
      <c r="HE16" s="0" t="n">
        <v>0</v>
      </c>
      <c r="HF16" s="0" t="n">
        <v>0</v>
      </c>
      <c r="HG16" s="0" t="n">
        <v>0.0578524427773308</v>
      </c>
      <c r="HH16" s="0" t="n">
        <v>0.00325674986965296</v>
      </c>
      <c r="HI16" s="0" t="n">
        <v>0.00481507621095911</v>
      </c>
      <c r="HJ16" s="0" t="n">
        <v>0.0223891398905396</v>
      </c>
      <c r="HK16" s="0" t="n">
        <v>0.018421249310796</v>
      </c>
      <c r="HL16" s="0" t="n">
        <v>0.0028850151920552</v>
      </c>
      <c r="HM16" s="0" t="n">
        <v>0</v>
      </c>
      <c r="HN16" s="0" t="n">
        <v>0.054388279530396</v>
      </c>
      <c r="HO16" s="0" t="n">
        <v>0.0076812362224965</v>
      </c>
      <c r="HP16" s="0" t="n">
        <v>0</v>
      </c>
      <c r="HQ16" s="0" t="n">
        <v>0.014096407793299</v>
      </c>
      <c r="HR16" s="0" t="n">
        <v>0.0132209393913061</v>
      </c>
      <c r="HS16" s="0" t="n">
        <v>0</v>
      </c>
      <c r="HT16" s="0" t="n">
        <v>0.0115642784899097</v>
      </c>
      <c r="HU16" s="0" t="n">
        <v>0</v>
      </c>
      <c r="HV16" s="0" t="n">
        <v>0.0339197730685017</v>
      </c>
    </row>
    <row r="17" customFormat="false" ht="13.8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-0.00353016277033324</v>
      </c>
      <c r="I17" s="0" t="n">
        <v>-0.029580141419574</v>
      </c>
      <c r="J17" s="0" t="n">
        <v>-0.00883416979108453</v>
      </c>
      <c r="K17" s="0" t="n">
        <v>-0.0154473271489097</v>
      </c>
      <c r="L17" s="0" t="n">
        <v>-0.0164588468636144</v>
      </c>
      <c r="M17" s="0" t="n">
        <v>-0.0313647299270934</v>
      </c>
      <c r="N17" s="0" t="n">
        <v>-0.0074361188757659</v>
      </c>
      <c r="O17" s="0" t="n">
        <v>-0.0165248399954265</v>
      </c>
      <c r="P17" s="0" t="n">
        <v>-0.0142984522378229</v>
      </c>
      <c r="Q17" s="0" t="n">
        <v>0</v>
      </c>
      <c r="R17" s="0" t="n">
        <v>-0.0302023687682467</v>
      </c>
      <c r="S17" s="0" t="n">
        <v>0</v>
      </c>
      <c r="T17" s="0" t="n">
        <v>0</v>
      </c>
      <c r="U17" s="0" t="n">
        <v>-0.0132586561439281</v>
      </c>
      <c r="V17" s="0" t="n">
        <v>-0.00988876879958234</v>
      </c>
      <c r="W17" s="0" t="n">
        <v>-0.0087169800504765</v>
      </c>
      <c r="X17" s="0" t="n">
        <v>-0.00874932147875462</v>
      </c>
      <c r="Y17" s="0" t="n">
        <v>-0.00949817254988039</v>
      </c>
      <c r="Z17" s="0" t="n">
        <v>-0.00353016277033324</v>
      </c>
      <c r="AA17" s="0" t="n">
        <v>0</v>
      </c>
      <c r="AB17" s="0" t="n">
        <v>-0.00697547083675021</v>
      </c>
      <c r="AC17" s="0" t="n">
        <v>0</v>
      </c>
      <c r="AD17" s="0" t="n">
        <v>-0.0211607919914667</v>
      </c>
      <c r="AE17" s="0" t="n">
        <v>-0.0191930142199408</v>
      </c>
      <c r="AF17" s="0" t="n">
        <v>0</v>
      </c>
      <c r="AG17" s="0" t="n">
        <v>-0.00462652440578149</v>
      </c>
      <c r="AH17" s="0" t="n">
        <v>0</v>
      </c>
      <c r="AI17" s="0" t="n">
        <v>-0.00456995886422806</v>
      </c>
      <c r="AJ17" s="0" t="n">
        <v>-0.021353402454146</v>
      </c>
      <c r="AK17" s="0" t="n">
        <v>-0.0236834937045969</v>
      </c>
      <c r="AL17" s="0" t="n">
        <v>-0.00939446905703267</v>
      </c>
      <c r="AM17" s="0" t="n">
        <v>0</v>
      </c>
      <c r="AN17" s="0" t="n">
        <v>-0.00487164814409891</v>
      </c>
      <c r="AO17" s="0" t="n">
        <v>-0.00532286859285547</v>
      </c>
      <c r="AP17" s="0" t="n">
        <v>-0.0319290878505432</v>
      </c>
      <c r="AQ17" s="0" t="n">
        <v>-0.0247987105205629</v>
      </c>
      <c r="AR17" s="0" t="n">
        <v>0</v>
      </c>
      <c r="AS17" s="0" t="n">
        <v>-0.0197438795040439</v>
      </c>
      <c r="AT17" s="0" t="n">
        <v>0</v>
      </c>
      <c r="AU17" s="0" t="n">
        <v>0</v>
      </c>
      <c r="AV17" s="0" t="n">
        <v>0</v>
      </c>
      <c r="AW17" s="0" t="n">
        <v>-0.0311384677608806</v>
      </c>
      <c r="AX17" s="0" t="n">
        <v>-0.00113407838807023</v>
      </c>
      <c r="AY17" s="0" t="n">
        <v>-0.0162891438473678</v>
      </c>
      <c r="AZ17" s="0" t="n">
        <v>0</v>
      </c>
      <c r="BA17" s="0" t="n">
        <v>-0.0179175219779877</v>
      </c>
      <c r="BB17" s="0" t="n">
        <v>-0.0214853951093565</v>
      </c>
      <c r="BC17" s="0" t="n">
        <v>-0.00298466002740172</v>
      </c>
      <c r="BD17" s="0" t="n">
        <v>-0.00479622742202768</v>
      </c>
      <c r="BE17" s="0" t="n">
        <v>0</v>
      </c>
      <c r="BF17" s="0" t="n">
        <v>-0.00763409827120221</v>
      </c>
      <c r="BG17" s="0" t="n">
        <v>-0.0231420560107529</v>
      </c>
      <c r="BH17" s="0" t="n">
        <v>0</v>
      </c>
      <c r="BI17" s="0" t="n">
        <v>0</v>
      </c>
      <c r="BJ17" s="0" t="n">
        <v>0</v>
      </c>
      <c r="BK17" s="0" t="n">
        <v>-0.0121097812328417</v>
      </c>
      <c r="BL17" s="0" t="n">
        <v>-0.00534172377337328</v>
      </c>
      <c r="BM17" s="0" t="n">
        <v>-0.00285267376377707</v>
      </c>
      <c r="BN17" s="0" t="n">
        <v>0</v>
      </c>
      <c r="BO17" s="0" t="n">
        <v>-0.00358135937912918</v>
      </c>
      <c r="BP17" s="0" t="n">
        <v>-0.0104814031022218</v>
      </c>
      <c r="BQ17" s="0" t="n">
        <v>0</v>
      </c>
      <c r="BR17" s="0" t="n">
        <v>-0.0303855580322532</v>
      </c>
      <c r="BS17" s="0" t="n">
        <v>-0.0105379686437752</v>
      </c>
      <c r="BT17" s="0" t="n">
        <v>0</v>
      </c>
      <c r="BU17" s="0" t="n">
        <v>-0.0349366617159639</v>
      </c>
      <c r="BV17" s="0" t="n">
        <v>0</v>
      </c>
      <c r="BW17" s="0" t="n">
        <v>-0.0103776996093741</v>
      </c>
      <c r="BX17" s="0" t="n">
        <v>-0.00568518207178048</v>
      </c>
      <c r="BY17" s="0" t="n">
        <v>0</v>
      </c>
      <c r="BZ17" s="0" t="n">
        <v>-0.0310441854667052</v>
      </c>
      <c r="CA17" s="0" t="n">
        <v>0</v>
      </c>
      <c r="CB17" s="0" t="n">
        <v>-0.0236834937045969</v>
      </c>
      <c r="CC17" s="0" t="n">
        <v>-0.00453761743595038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-0.0040096659898663</v>
      </c>
      <c r="CK17" s="0" t="n">
        <v>-0.0307572991014373</v>
      </c>
      <c r="CL17" s="0" t="n">
        <v>-0.0102416546882487</v>
      </c>
      <c r="CM17" s="0" t="n">
        <v>-0.0132061492598763</v>
      </c>
      <c r="CN17" s="0" t="n">
        <v>-0.023692921294856</v>
      </c>
      <c r="CO17" s="0" t="n">
        <v>-0.0319290878505432</v>
      </c>
      <c r="CP17" s="0" t="n">
        <v>-0.00874932147875462</v>
      </c>
      <c r="CQ17" s="0" t="n">
        <v>-0.0168588707035751</v>
      </c>
      <c r="CR17" s="0" t="n">
        <v>-0.0155079513479643</v>
      </c>
      <c r="CS17" s="0" t="n">
        <v>0</v>
      </c>
      <c r="CT17" s="0" t="n">
        <v>-0.0302064274257479</v>
      </c>
      <c r="CU17" s="0" t="n">
        <v>0</v>
      </c>
      <c r="CV17" s="0" t="n">
        <v>0</v>
      </c>
      <c r="CW17" s="0" t="n">
        <v>-0.0110928989769659</v>
      </c>
      <c r="CX17" s="0" t="n">
        <v>-0.00653236770299648</v>
      </c>
      <c r="CY17" s="0" t="n">
        <v>-0.00861733521513042</v>
      </c>
      <c r="CZ17" s="0" t="n">
        <v>-0.00875874906901331</v>
      </c>
      <c r="DA17" s="0" t="n">
        <v>-0.00911163495767964</v>
      </c>
      <c r="DB17" s="0" t="n">
        <v>-0.00331869073555024</v>
      </c>
      <c r="DC17" s="0" t="n">
        <v>0</v>
      </c>
      <c r="DD17" s="0" t="n">
        <v>-0.00491341716263571</v>
      </c>
      <c r="DE17" s="0" t="n">
        <v>0</v>
      </c>
      <c r="DF17" s="0" t="n">
        <v>-0.0245630207640906</v>
      </c>
      <c r="DG17" s="0" t="n">
        <v>-0.0190192589377798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-0.00297929109464379</v>
      </c>
      <c r="DO17" s="0" t="n">
        <v>-0.027829204615589</v>
      </c>
      <c r="DP17" s="0" t="n">
        <v>-0.00833044245827619</v>
      </c>
      <c r="DQ17" s="0" t="n">
        <v>-0.0144627863213116</v>
      </c>
      <c r="DR17" s="0" t="n">
        <v>-0.0159362579587015</v>
      </c>
      <c r="DS17" s="0" t="n">
        <v>-0.0312933678625238</v>
      </c>
      <c r="DT17" s="0" t="n">
        <v>-0.00584545110618162</v>
      </c>
      <c r="DU17" s="0" t="n">
        <v>-0.0170137708052183</v>
      </c>
      <c r="DV17" s="0" t="n">
        <v>-0.0146513381264892</v>
      </c>
      <c r="DW17" s="0" t="n">
        <v>0</v>
      </c>
      <c r="DX17" s="0" t="n">
        <v>-0.0308744888420454</v>
      </c>
      <c r="DY17" s="0" t="n">
        <v>0</v>
      </c>
      <c r="DZ17" s="0" t="n">
        <v>0</v>
      </c>
      <c r="EA17" s="0" t="n">
        <v>-0.0114269296851144</v>
      </c>
      <c r="EB17" s="0" t="n">
        <v>-0.00961130363298679</v>
      </c>
      <c r="EC17" s="0" t="n">
        <v>-0.00749268441731887</v>
      </c>
      <c r="ED17" s="0" t="n">
        <v>-0.00970021060281789</v>
      </c>
      <c r="EE17" s="0" t="n">
        <v>-0.0100248137207077</v>
      </c>
      <c r="EF17" s="0" t="n">
        <v>-0.00332274939305144</v>
      </c>
      <c r="EG17" s="0" t="n">
        <v>0</v>
      </c>
      <c r="EH17" s="0" t="n">
        <v>-0.00721522564231014</v>
      </c>
      <c r="EI17" s="0" t="n">
        <v>0</v>
      </c>
      <c r="EJ17" s="0" t="n">
        <v>-0.0281026047330966</v>
      </c>
      <c r="EK17" s="0" t="n">
        <v>-0.0242667004169776</v>
      </c>
      <c r="EL17" s="0" t="n">
        <v>0</v>
      </c>
      <c r="EM17" s="0" t="n">
        <v>-0.00405680394116104</v>
      </c>
      <c r="EN17" s="0" t="n">
        <v>0</v>
      </c>
      <c r="EO17" s="0" t="n">
        <v>-0.0618432535866793</v>
      </c>
      <c r="EP17" s="0" t="n">
        <v>-0.0227838011893291</v>
      </c>
      <c r="EQ17" s="0" t="n">
        <v>-0.0231420560107529</v>
      </c>
      <c r="ER17" s="0" t="n">
        <v>-0.00875874906901331</v>
      </c>
      <c r="ES17" s="0" t="n">
        <v>0</v>
      </c>
      <c r="ET17" s="0" t="n">
        <v>-0.00278131169920748</v>
      </c>
      <c r="EU17" s="0" t="n">
        <v>-0.00243785340079983</v>
      </c>
      <c r="EV17" s="0" t="n">
        <v>-0.0249536170137925</v>
      </c>
      <c r="EW17" s="0" t="n">
        <v>-0.0231838250292897</v>
      </c>
      <c r="EX17" s="0" t="n">
        <v>0</v>
      </c>
      <c r="EY17" s="0" t="n">
        <v>-0.0194475655485173</v>
      </c>
      <c r="EZ17" s="0" t="n">
        <v>-0.0621072325055145</v>
      </c>
      <c r="FA17" s="0" t="n">
        <v>0</v>
      </c>
      <c r="FB17" s="0" t="n">
        <v>-0.000202044444524319</v>
      </c>
      <c r="FC17" s="0" t="n">
        <v>-0.031251598843987</v>
      </c>
      <c r="FD17" s="0" t="n">
        <v>-0.000418879020478435</v>
      </c>
      <c r="FE17" s="0" t="n">
        <v>-0.0236027040497682</v>
      </c>
      <c r="FF17" s="0" t="n">
        <v>0</v>
      </c>
      <c r="FG17" s="0" t="n">
        <v>-0.0179458047487642</v>
      </c>
      <c r="FH17" s="0" t="n">
        <v>-0.0154796685771874</v>
      </c>
      <c r="FI17" s="0" t="n">
        <v>-0.00228701195665781</v>
      </c>
      <c r="FJ17" s="0" t="n">
        <v>-0.00469251753759359</v>
      </c>
      <c r="FK17" s="0" t="n">
        <v>0</v>
      </c>
      <c r="FL17" s="0" t="n">
        <v>-0.00708323298709912</v>
      </c>
      <c r="FM17" s="0" t="n">
        <v>-0.0293592417945319</v>
      </c>
      <c r="FN17" s="0" t="n">
        <v>0</v>
      </c>
      <c r="FO17" s="0" t="n">
        <v>0</v>
      </c>
      <c r="FP17" s="0" t="n">
        <v>0</v>
      </c>
      <c r="FQ17" s="0" t="n">
        <v>-0.0108060062201116</v>
      </c>
      <c r="FR17" s="0" t="n">
        <v>-0.00541714449544406</v>
      </c>
      <c r="FS17" s="0" t="n">
        <v>-0.00104923007574032</v>
      </c>
      <c r="FT17" s="0" t="n">
        <v>0</v>
      </c>
      <c r="FU17" s="0" t="n">
        <v>-0.00405680394116104</v>
      </c>
      <c r="FV17" s="0" t="n">
        <v>-0.00804354970142196</v>
      </c>
      <c r="FW17" s="0" t="n">
        <v>0</v>
      </c>
      <c r="FX17" s="0" t="n">
        <v>-0.0313782161748537</v>
      </c>
      <c r="FY17" s="0" t="n">
        <v>-0.0110928989769659</v>
      </c>
      <c r="FZ17" s="0" t="n">
        <v>0</v>
      </c>
      <c r="GA17" s="0" t="n">
        <v>-0.0306818783793665</v>
      </c>
      <c r="GB17" s="0" t="n">
        <v>0</v>
      </c>
      <c r="GC17" s="0" t="n">
        <v>-0.0107305854980404</v>
      </c>
      <c r="GD17" s="0" t="n">
        <v>-0.00887188015212015</v>
      </c>
      <c r="GE17" s="0" t="n">
        <v>-0.0618338259964206</v>
      </c>
      <c r="GF17" s="0" t="n">
        <v>-0.0304232683932888</v>
      </c>
      <c r="GG17" s="0" t="n">
        <v>0</v>
      </c>
      <c r="GH17" s="0" t="n">
        <v>-0.0262291092557461</v>
      </c>
      <c r="GI17" s="0" t="n">
        <v>0</v>
      </c>
      <c r="GJ17" s="0" t="n">
        <v>-0.00921533845052736</v>
      </c>
      <c r="GK17" s="0" t="n">
        <v>0</v>
      </c>
      <c r="GL17" s="0" t="n">
        <v>-0.0134701217871247</v>
      </c>
      <c r="GM17" s="0" t="n">
        <v>-0.00323790108072153</v>
      </c>
      <c r="GN17" s="0" t="n">
        <v>0</v>
      </c>
      <c r="GO17" s="0" t="n">
        <v>-0.00502654824574211</v>
      </c>
      <c r="GP17" s="0" t="n">
        <v>-0.00913049013819744</v>
      </c>
      <c r="GQ17" s="0" t="n">
        <v>0</v>
      </c>
      <c r="GR17" s="0" t="n">
        <v>-0.00450396573241596</v>
      </c>
      <c r="GS17" s="0" t="n">
        <v>-0.0158325544658537</v>
      </c>
      <c r="GT17" s="0" t="n">
        <v>0</v>
      </c>
      <c r="GU17" s="0" t="n">
        <v>0</v>
      </c>
      <c r="GV17" s="0" t="n">
        <v>-0.00436255187853307</v>
      </c>
      <c r="GW17" s="0" t="n">
        <v>-0.0617354914363304</v>
      </c>
      <c r="GX17" s="0" t="n">
        <v>0</v>
      </c>
      <c r="GY17" s="0" t="n">
        <v>-0.0304650374118256</v>
      </c>
      <c r="GZ17" s="0" t="n">
        <v>0</v>
      </c>
      <c r="HA17" s="0" t="n">
        <v>-0.0261536885336748</v>
      </c>
      <c r="HB17" s="0" t="n">
        <v>0</v>
      </c>
      <c r="HC17" s="0" t="n">
        <v>0</v>
      </c>
      <c r="HD17" s="0" t="n">
        <v>-0.00879645943004892</v>
      </c>
      <c r="HE17" s="0" t="n">
        <v>-0.012006077739994</v>
      </c>
      <c r="HF17" s="0" t="n">
        <v>-0.0315479191910999</v>
      </c>
      <c r="HG17" s="0" t="n">
        <v>0</v>
      </c>
      <c r="HH17" s="0" t="n">
        <v>0</v>
      </c>
      <c r="HI17" s="0" t="n">
        <v>-0.00970963819307702</v>
      </c>
      <c r="HJ17" s="0" t="n">
        <v>-0.0147456140290783</v>
      </c>
      <c r="HK17" s="0" t="n">
        <v>-0.0147927583719594</v>
      </c>
      <c r="HL17" s="0" t="n">
        <v>-0.0318630883271442</v>
      </c>
      <c r="HM17" s="0" t="n">
        <v>-0.0283517871289152</v>
      </c>
      <c r="HN17" s="0" t="n">
        <v>0</v>
      </c>
      <c r="HO17" s="0" t="n">
        <v>-0.0138418628563088</v>
      </c>
      <c r="HP17" s="0" t="n">
        <v>-0.0302724269491468</v>
      </c>
      <c r="HQ17" s="0" t="n">
        <v>-0.00401909358012542</v>
      </c>
      <c r="HR17" s="0" t="n">
        <v>0</v>
      </c>
      <c r="HS17" s="0" t="n">
        <v>-0.035364968326701</v>
      </c>
      <c r="HT17" s="0" t="n">
        <v>-0.0196496036014548</v>
      </c>
      <c r="HU17" s="0" t="n">
        <v>-0.0146890484875248</v>
      </c>
      <c r="HV17" s="0" t="n">
        <v>0</v>
      </c>
    </row>
    <row r="18" customFormat="false" ht="13.8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0.00874848418090801</v>
      </c>
      <c r="I18" s="0" t="n">
        <v>0.0270843482860985</v>
      </c>
      <c r="J18" s="0" t="n">
        <v>0.00977912752276833</v>
      </c>
      <c r="K18" s="0" t="n">
        <v>0.0153877447784736</v>
      </c>
      <c r="L18" s="0" t="n">
        <v>0.0175449052614372</v>
      </c>
      <c r="M18" s="0" t="n">
        <v>0.0281629285275802</v>
      </c>
      <c r="N18" s="0" t="n">
        <v>0.00937166387598642</v>
      </c>
      <c r="O18" s="0" t="n">
        <v>0.0163464827709019</v>
      </c>
      <c r="P18" s="0" t="n">
        <v>0.0152199656297987</v>
      </c>
      <c r="Q18" s="0" t="n">
        <v>0.00136620163921042</v>
      </c>
      <c r="R18" s="0" t="n">
        <v>0.0275876857321233</v>
      </c>
      <c r="S18" s="0" t="n">
        <v>0</v>
      </c>
      <c r="T18" s="0" t="n">
        <v>0</v>
      </c>
      <c r="U18" s="0" t="n">
        <v>0.0134702687936172</v>
      </c>
      <c r="V18" s="0" t="n">
        <v>0.00987500132201125</v>
      </c>
      <c r="W18" s="0" t="n">
        <v>0.0089642002292043</v>
      </c>
      <c r="X18" s="0" t="n">
        <v>0.00987500132201125</v>
      </c>
      <c r="Y18" s="0" t="n">
        <v>0.0107378655151966</v>
      </c>
      <c r="Z18" s="0" t="n">
        <v>0.00397876266857744</v>
      </c>
      <c r="AA18" s="0" t="n">
        <v>0</v>
      </c>
      <c r="AB18" s="0" t="n">
        <v>0.00793355688734398</v>
      </c>
      <c r="AC18" s="0" t="n">
        <v>0</v>
      </c>
      <c r="AD18" s="0" t="n">
        <v>0.0184796748040548</v>
      </c>
      <c r="AE18" s="0" t="n">
        <v>0.0167779148674947</v>
      </c>
      <c r="AF18" s="0" t="n">
        <v>0.00143810698864244</v>
      </c>
      <c r="AG18" s="0" t="n">
        <v>0.0056086172557055</v>
      </c>
      <c r="AH18" s="0" t="n">
        <v>0</v>
      </c>
      <c r="AI18" s="0" t="n">
        <v>0.00630370230021593</v>
      </c>
      <c r="AJ18" s="0" t="n">
        <v>0.0198219079934543</v>
      </c>
      <c r="AK18" s="0" t="n">
        <v>0.0208046144356933</v>
      </c>
      <c r="AL18" s="0" t="n">
        <v>0.0104981810170894</v>
      </c>
      <c r="AM18" s="0" t="n">
        <v>0</v>
      </c>
      <c r="AN18" s="0" t="n">
        <v>0.00551274345646258</v>
      </c>
      <c r="AO18" s="0" t="n">
        <v>0.00661529214775514</v>
      </c>
      <c r="AP18" s="0" t="n">
        <v>0.0279711809290946</v>
      </c>
      <c r="AQ18" s="0" t="n">
        <v>0.0224105005730106</v>
      </c>
      <c r="AR18" s="0" t="n">
        <v>0</v>
      </c>
      <c r="AS18" s="0" t="n">
        <v>0.0172812523135195</v>
      </c>
      <c r="AT18" s="0" t="n">
        <v>0</v>
      </c>
      <c r="AU18" s="0" t="n">
        <v>0</v>
      </c>
      <c r="AV18" s="0" t="n">
        <v>0</v>
      </c>
      <c r="AW18" s="0" t="n">
        <v>0.0267727584385593</v>
      </c>
      <c r="AX18" s="0" t="n">
        <v>0.00299605622633847</v>
      </c>
      <c r="AY18" s="0" t="n">
        <v>0.0153398078788523</v>
      </c>
      <c r="AZ18" s="0" t="n">
        <v>0</v>
      </c>
      <c r="BA18" s="0" t="n">
        <v>0.0159629875739307</v>
      </c>
      <c r="BB18" s="0" t="n">
        <v>0.0196301603949687</v>
      </c>
      <c r="BC18" s="0" t="n">
        <v>0.00290018242709555</v>
      </c>
      <c r="BD18" s="0" t="n">
        <v>0.00654338679832289</v>
      </c>
      <c r="BE18" s="0" t="n">
        <v>0</v>
      </c>
      <c r="BF18" s="0" t="n">
        <v>0.00834102053412589</v>
      </c>
      <c r="BG18" s="0" t="n">
        <v>0.02034921388929</v>
      </c>
      <c r="BH18" s="0" t="n">
        <v>0</v>
      </c>
      <c r="BI18" s="0" t="n">
        <v>0</v>
      </c>
      <c r="BJ18" s="0" t="n">
        <v>0</v>
      </c>
      <c r="BK18" s="0" t="n">
        <v>0.0122958147528924</v>
      </c>
      <c r="BL18" s="0" t="n">
        <v>0.00671116594699783</v>
      </c>
      <c r="BM18" s="0" t="n">
        <v>0.00469781616289855</v>
      </c>
      <c r="BN18" s="0" t="n">
        <v>0</v>
      </c>
      <c r="BO18" s="0" t="n">
        <v>0.00488956376138416</v>
      </c>
      <c r="BP18" s="0" t="n">
        <v>0.0103543703182254</v>
      </c>
      <c r="BQ18" s="0" t="n">
        <v>0</v>
      </c>
      <c r="BR18" s="0" t="n">
        <v>0.0265810108400737</v>
      </c>
      <c r="BS18" s="0" t="n">
        <v>0.0107618339650073</v>
      </c>
      <c r="BT18" s="0" t="n">
        <v>0</v>
      </c>
      <c r="BU18" s="0" t="n">
        <v>0.029648972415844</v>
      </c>
      <c r="BV18" s="0" t="n">
        <v>0</v>
      </c>
      <c r="BW18" s="0" t="n">
        <v>0.010785802414818</v>
      </c>
      <c r="BX18" s="0" t="n">
        <v>0.00802943068658668</v>
      </c>
      <c r="BY18" s="0" t="n">
        <v>0</v>
      </c>
      <c r="BZ18" s="0" t="n">
        <v>0.0272041905351519</v>
      </c>
      <c r="CA18" s="0" t="n">
        <v>0</v>
      </c>
      <c r="CB18" s="0" t="n">
        <v>0.021164141182854</v>
      </c>
      <c r="CC18" s="0" t="n">
        <v>0.00584830175381246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0.00529702740816629</v>
      </c>
      <c r="CK18" s="0" t="n">
        <v>0.0269645060370449</v>
      </c>
      <c r="CL18" s="0" t="n">
        <v>0.0101386542699289</v>
      </c>
      <c r="CM18" s="0" t="n">
        <v>0.0122239094034604</v>
      </c>
      <c r="CN18" s="0" t="n">
        <v>0.0213558887813396</v>
      </c>
      <c r="CO18" s="0" t="n">
        <v>0.0280670547283375</v>
      </c>
      <c r="CP18" s="0" t="n">
        <v>0.00917991627750059</v>
      </c>
      <c r="CQ18" s="0" t="n">
        <v>0.0154117132282843</v>
      </c>
      <c r="CR18" s="0" t="n">
        <v>0.0144290067860453</v>
      </c>
      <c r="CS18" s="0" t="n">
        <v>0</v>
      </c>
      <c r="CT18" s="0" t="n">
        <v>0.0259578311449953</v>
      </c>
      <c r="CU18" s="0" t="n">
        <v>0</v>
      </c>
      <c r="CV18" s="0" t="n">
        <v>0</v>
      </c>
      <c r="CW18" s="0" t="n">
        <v>0.0112651714110321</v>
      </c>
      <c r="CX18" s="0" t="n">
        <v>0.0081253044858296</v>
      </c>
      <c r="CY18" s="0" t="n">
        <v>0.00891626332958295</v>
      </c>
      <c r="CZ18" s="0" t="n">
        <v>0.00886832642996138</v>
      </c>
      <c r="DA18" s="0" t="n">
        <v>0.0093956323257971</v>
      </c>
      <c r="DB18" s="0" t="n">
        <v>0.00486559531157349</v>
      </c>
      <c r="DC18" s="0" t="n">
        <v>0</v>
      </c>
      <c r="DD18" s="0" t="n">
        <v>0.00642354454926952</v>
      </c>
      <c r="DE18" s="0" t="n">
        <v>0</v>
      </c>
      <c r="DF18" s="0" t="n">
        <v>0.0220509738258501</v>
      </c>
      <c r="DG18" s="0" t="n">
        <v>0.016993630915791</v>
      </c>
      <c r="DH18" s="0" t="n">
        <v>0.00122239094034615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0.00486559531157349</v>
      </c>
      <c r="DO18" s="0" t="n">
        <v>0.0238246391118424</v>
      </c>
      <c r="DP18" s="0" t="n">
        <v>0.00877245263071869</v>
      </c>
      <c r="DQ18" s="0" t="n">
        <v>0.0139496377898312</v>
      </c>
      <c r="DR18" s="0" t="n">
        <v>0.015124091830556</v>
      </c>
      <c r="DS18" s="0" t="n">
        <v>0.0271322851857199</v>
      </c>
      <c r="DT18" s="0" t="n">
        <v>0.0067591028466194</v>
      </c>
      <c r="DU18" s="0" t="n">
        <v>0.0156274292765808</v>
      </c>
      <c r="DV18" s="0" t="n">
        <v>0.0137818586411562</v>
      </c>
      <c r="DW18" s="0" t="n">
        <v>0</v>
      </c>
      <c r="DX18" s="0" t="n">
        <v>0.0271322851857199</v>
      </c>
      <c r="DY18" s="0" t="n">
        <v>0</v>
      </c>
      <c r="DZ18" s="0" t="n">
        <v>0</v>
      </c>
      <c r="EA18" s="0" t="n">
        <v>0.0117205719574356</v>
      </c>
      <c r="EB18" s="0" t="n">
        <v>0.00961134837409339</v>
      </c>
      <c r="EC18" s="0" t="n">
        <v>0.00834102053412589</v>
      </c>
      <c r="ED18" s="0" t="n">
        <v>0.009803095972579</v>
      </c>
      <c r="EE18" s="0" t="n">
        <v>0.0104502441174681</v>
      </c>
      <c r="EF18" s="0" t="n">
        <v>0.00484162686176282</v>
      </c>
      <c r="EG18" s="0" t="n">
        <v>0</v>
      </c>
      <c r="EH18" s="0" t="n">
        <v>0.00810133603601892</v>
      </c>
      <c r="EI18" s="0" t="n">
        <v>0</v>
      </c>
      <c r="EJ18" s="0" t="n">
        <v>0.024831314003892</v>
      </c>
      <c r="EK18" s="0" t="n">
        <v>0.0218352577775538</v>
      </c>
      <c r="EL18" s="0" t="n">
        <v>0</v>
      </c>
      <c r="EM18" s="0" t="n">
        <v>0.00551274345646258</v>
      </c>
      <c r="EN18" s="0" t="n">
        <v>0</v>
      </c>
      <c r="EO18" s="0" t="n">
        <v>0.0525867788846901</v>
      </c>
      <c r="EP18" s="0" t="n">
        <v>0.0203731823391007</v>
      </c>
      <c r="EQ18" s="0" t="n">
        <v>0.0201574662908042</v>
      </c>
      <c r="ER18" s="0" t="n">
        <v>0.00934769542617553</v>
      </c>
      <c r="ES18" s="0" t="n">
        <v>0</v>
      </c>
      <c r="ET18" s="0" t="n">
        <v>0.00441019476517002</v>
      </c>
      <c r="EU18" s="0" t="n">
        <v>0.00436225786554867</v>
      </c>
      <c r="EV18" s="0" t="n">
        <v>0.0220030369262287</v>
      </c>
      <c r="EW18" s="0" t="n">
        <v>0.0209484251345575</v>
      </c>
      <c r="EX18" s="0" t="n">
        <v>0</v>
      </c>
      <c r="EY18" s="0" t="n">
        <v>0.0172333154138982</v>
      </c>
      <c r="EZ18" s="0" t="n">
        <v>0.0523710628363938</v>
      </c>
      <c r="FA18" s="0" t="n">
        <v>0</v>
      </c>
      <c r="FB18" s="0" t="n">
        <v>0.00292415087690623</v>
      </c>
      <c r="FC18" s="0" t="n">
        <v>0.0266529161895057</v>
      </c>
      <c r="FD18" s="0" t="n">
        <v>0.00376304662028093</v>
      </c>
      <c r="FE18" s="0" t="n">
        <v>0.0208285828855039</v>
      </c>
      <c r="FF18" s="0" t="n">
        <v>0.002540655679935</v>
      </c>
      <c r="FG18" s="0" t="n">
        <v>0.0156034608267701</v>
      </c>
      <c r="FH18" s="0" t="n">
        <v>0.0149802811316917</v>
      </c>
      <c r="FI18" s="0" t="n">
        <v>0.00469781616289855</v>
      </c>
      <c r="FJ18" s="0" t="n">
        <v>0.0067591028466194</v>
      </c>
      <c r="FK18" s="0" t="n">
        <v>0</v>
      </c>
      <c r="FL18" s="0" t="n">
        <v>0.00886832642996138</v>
      </c>
      <c r="FM18" s="0" t="n">
        <v>0.0252387776506739</v>
      </c>
      <c r="FN18" s="0" t="n">
        <v>0</v>
      </c>
      <c r="FO18" s="0" t="n">
        <v>0.00191747598485659</v>
      </c>
      <c r="FP18" s="0" t="n">
        <v>0</v>
      </c>
      <c r="FQ18" s="0" t="n">
        <v>0.0110494553627358</v>
      </c>
      <c r="FR18" s="0" t="n">
        <v>0.00680703974624075</v>
      </c>
      <c r="FS18" s="0" t="n">
        <v>0.00395479421876654</v>
      </c>
      <c r="FT18" s="0" t="n">
        <v>0</v>
      </c>
      <c r="FU18" s="0" t="n">
        <v>0.00647148144889087</v>
      </c>
      <c r="FV18" s="0" t="n">
        <v>0.0085327681326115</v>
      </c>
      <c r="FW18" s="0" t="n">
        <v>0</v>
      </c>
      <c r="FX18" s="0" t="n">
        <v>0.0268446637879913</v>
      </c>
      <c r="FY18" s="0" t="n">
        <v>0.0120321618049748</v>
      </c>
      <c r="FZ18" s="0" t="n">
        <v>0</v>
      </c>
      <c r="GA18" s="0" t="n">
        <v>0.0259578311449953</v>
      </c>
      <c r="GB18" s="0" t="n">
        <v>0</v>
      </c>
      <c r="GC18" s="0" t="n">
        <v>0.0110254869129252</v>
      </c>
      <c r="GD18" s="0" t="n">
        <v>0.00937166387598642</v>
      </c>
      <c r="GE18" s="0" t="n">
        <v>0.0522751890371509</v>
      </c>
      <c r="GF18" s="0" t="n">
        <v>0.0262214840929129</v>
      </c>
      <c r="GG18" s="0" t="n">
        <v>0</v>
      </c>
      <c r="GH18" s="0" t="n">
        <v>0.0231055856175211</v>
      </c>
      <c r="GI18" s="0" t="n">
        <v>0</v>
      </c>
      <c r="GJ18" s="0" t="n">
        <v>0.0100667489204969</v>
      </c>
      <c r="GK18" s="0" t="n">
        <v>0</v>
      </c>
      <c r="GL18" s="0" t="n">
        <v>0.0127512152992959</v>
      </c>
      <c r="GM18" s="0" t="n">
        <v>0.00515321670930202</v>
      </c>
      <c r="GN18" s="0" t="n">
        <v>0</v>
      </c>
      <c r="GO18" s="0" t="n">
        <v>0.00709466114396928</v>
      </c>
      <c r="GP18" s="0" t="n">
        <v>0.00987500132201125</v>
      </c>
      <c r="GQ18" s="0" t="n">
        <v>0</v>
      </c>
      <c r="GR18" s="0" t="n">
        <v>0.00584830175381246</v>
      </c>
      <c r="GS18" s="0" t="n">
        <v>0.015195997179988</v>
      </c>
      <c r="GT18" s="0" t="n">
        <v>0</v>
      </c>
      <c r="GU18" s="0" t="n">
        <v>0</v>
      </c>
      <c r="GV18" s="0" t="n">
        <v>0.00584830175381246</v>
      </c>
      <c r="GW18" s="0" t="n">
        <v>0.0521793152379082</v>
      </c>
      <c r="GX18" s="0" t="n">
        <v>0</v>
      </c>
      <c r="GY18" s="0" t="n">
        <v>0.0257181466468881</v>
      </c>
      <c r="GZ18" s="0" t="n">
        <v>0</v>
      </c>
      <c r="HA18" s="0" t="n">
        <v>0.023273364766196</v>
      </c>
      <c r="HB18" s="0" t="n">
        <v>0</v>
      </c>
      <c r="HC18" s="0" t="n">
        <v>0</v>
      </c>
      <c r="HD18" s="0" t="n">
        <v>0.00989896977182192</v>
      </c>
      <c r="HE18" s="0" t="n">
        <v>0.0125115308011889</v>
      </c>
      <c r="HF18" s="0" t="n">
        <v>0.0272041905351519</v>
      </c>
      <c r="HG18" s="0" t="n">
        <v>0</v>
      </c>
      <c r="HH18" s="0" t="n">
        <v>0</v>
      </c>
      <c r="HI18" s="0" t="n">
        <v>0.00932372697636485</v>
      </c>
      <c r="HJ18" s="0" t="n">
        <v>0.0146447228343418</v>
      </c>
      <c r="HK18" s="0" t="n">
        <v>0.0141653538381277</v>
      </c>
      <c r="HL18" s="0" t="n">
        <v>0.0272521274347735</v>
      </c>
      <c r="HM18" s="0" t="n">
        <v>0.0237767022122208</v>
      </c>
      <c r="HN18" s="0" t="n">
        <v>0</v>
      </c>
      <c r="HO18" s="0" t="n">
        <v>0.012415657001946</v>
      </c>
      <c r="HP18" s="0" t="n">
        <v>0.0258379888959417</v>
      </c>
      <c r="HQ18" s="0" t="n">
        <v>0.00568052260513752</v>
      </c>
      <c r="HR18" s="0" t="n">
        <v>0</v>
      </c>
      <c r="HS18" s="0" t="n">
        <v>0.030224215211301</v>
      </c>
      <c r="HT18" s="0" t="n">
        <v>0.0177126844101121</v>
      </c>
      <c r="HU18" s="0" t="n">
        <v>0.0147166281837738</v>
      </c>
      <c r="HV18" s="0" t="n">
        <v>0</v>
      </c>
    </row>
    <row r="19" customFormat="false" ht="13.8" hidden="false" customHeight="false" outlineLevel="0" collapsed="false">
      <c r="A19" s="0" t="s">
        <v>21</v>
      </c>
      <c r="B19" s="0" t="n">
        <v>-0.00532099585797674</v>
      </c>
      <c r="C19" s="0" t="n">
        <v>-0.0106419917159537</v>
      </c>
      <c r="D19" s="0" t="n">
        <v>-0.011672635057814</v>
      </c>
      <c r="E19" s="0" t="n">
        <v>-0.00824514673488297</v>
      </c>
      <c r="F19" s="0" t="n">
        <v>-0.00709466114396906</v>
      </c>
      <c r="G19" s="0" t="n">
        <v>-0.0098989697718217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-0.000263652947917636</v>
      </c>
      <c r="R19" s="0" t="n">
        <v>0</v>
      </c>
      <c r="S19" s="0" t="n">
        <v>-0.0130628051468349</v>
      </c>
      <c r="T19" s="0" t="n">
        <v>-0.0148844073324488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-0.000886832642996049</v>
      </c>
      <c r="AA19" s="0" t="n">
        <v>-0.0216195417292573</v>
      </c>
      <c r="AB19" s="0" t="n">
        <v>0</v>
      </c>
      <c r="AC19" s="0" t="n">
        <v>-0.0169696624659801</v>
      </c>
      <c r="AD19" s="0" t="n">
        <v>0</v>
      </c>
      <c r="AE19" s="0" t="n">
        <v>0</v>
      </c>
      <c r="AF19" s="0" t="n">
        <v>-0.00867657883147577</v>
      </c>
      <c r="AG19" s="0" t="n">
        <v>-0.0100188120208753</v>
      </c>
      <c r="AH19" s="0" t="n">
        <v>-0.0222427214243357</v>
      </c>
      <c r="AI19" s="0" t="n">
        <v>-0.0012463593901566</v>
      </c>
      <c r="AJ19" s="0" t="n">
        <v>0</v>
      </c>
      <c r="AK19" s="0" t="n">
        <v>0</v>
      </c>
      <c r="AL19" s="0" t="n">
        <v>0</v>
      </c>
      <c r="AM19" s="0" t="n">
        <v>-0.0162266405218483</v>
      </c>
      <c r="AN19" s="0" t="n">
        <v>0</v>
      </c>
      <c r="AO19" s="0" t="n">
        <v>-0.00800546223677601</v>
      </c>
      <c r="AP19" s="0" t="n">
        <v>0</v>
      </c>
      <c r="AQ19" s="0" t="n">
        <v>0</v>
      </c>
      <c r="AR19" s="0" t="n">
        <v>-0.0212600149820967</v>
      </c>
      <c r="AS19" s="0" t="n">
        <v>0</v>
      </c>
      <c r="AT19" s="0" t="n">
        <v>-0.0190309491497009</v>
      </c>
      <c r="AU19" s="0" t="n">
        <v>-0.00743021944131894</v>
      </c>
      <c r="AV19" s="0" t="n">
        <v>-0.0184557063542439</v>
      </c>
      <c r="AW19" s="0" t="n">
        <v>0</v>
      </c>
      <c r="AX19" s="0" t="n">
        <v>-0.00673513439680851</v>
      </c>
      <c r="AY19" s="0" t="n">
        <v>0</v>
      </c>
      <c r="AZ19" s="0" t="n">
        <v>-0.0149323442320701</v>
      </c>
      <c r="BA19" s="0" t="n">
        <v>0</v>
      </c>
      <c r="BB19" s="0" t="n">
        <v>0</v>
      </c>
      <c r="BC19" s="0" t="n">
        <v>-0.00618386005116212</v>
      </c>
      <c r="BD19" s="0" t="n">
        <v>-0.00361923592141666</v>
      </c>
      <c r="BE19" s="0" t="n">
        <v>-0.0174729999120049</v>
      </c>
      <c r="BF19" s="0" t="n">
        <v>-0.00707069269415839</v>
      </c>
      <c r="BG19" s="0" t="n">
        <v>0</v>
      </c>
      <c r="BH19" s="0" t="n">
        <v>-0.0203492138892898</v>
      </c>
      <c r="BI19" s="0" t="n">
        <v>-0.0118643826562996</v>
      </c>
      <c r="BJ19" s="0" t="n">
        <v>-0.0229378064688461</v>
      </c>
      <c r="BK19" s="0" t="n">
        <v>-0.00285224552747398</v>
      </c>
      <c r="BL19" s="0" t="n">
        <v>-0.00570449105494819</v>
      </c>
      <c r="BM19" s="0" t="n">
        <v>-0.00453003701422339</v>
      </c>
      <c r="BN19" s="0" t="n">
        <v>-0.0247594086544598</v>
      </c>
      <c r="BO19" s="0" t="n">
        <v>-0.00196541288447794</v>
      </c>
      <c r="BP19" s="0" t="n">
        <v>-0.00361923592141666</v>
      </c>
      <c r="BQ19" s="0" t="n">
        <v>-0.0244478188069206</v>
      </c>
      <c r="BR19" s="0" t="n">
        <v>0</v>
      </c>
      <c r="BS19" s="0" t="n">
        <v>-0.0159869560237411</v>
      </c>
      <c r="BT19" s="0" t="n">
        <v>-0.025310683000106</v>
      </c>
      <c r="BU19" s="0" t="n">
        <v>0</v>
      </c>
      <c r="BV19" s="0" t="n">
        <v>-0.0236568599631672</v>
      </c>
      <c r="BW19" s="0" t="n">
        <v>-0.00630370230021571</v>
      </c>
      <c r="BX19" s="0" t="n">
        <v>-0.00965928527371474</v>
      </c>
      <c r="BY19" s="0" t="n">
        <v>-0.0310391425048648</v>
      </c>
      <c r="BZ19" s="0" t="n">
        <v>0</v>
      </c>
      <c r="CA19" s="0" t="n">
        <v>-0.0300804045124365</v>
      </c>
      <c r="CB19" s="0" t="n">
        <v>0</v>
      </c>
      <c r="CC19" s="0" t="n">
        <v>0</v>
      </c>
      <c r="CD19" s="0" t="n">
        <v>-0.0171853785142766</v>
      </c>
      <c r="CE19" s="0" t="n">
        <v>-0.0358088640171954</v>
      </c>
      <c r="CF19" s="0" t="n">
        <v>-0.0257421150966988</v>
      </c>
      <c r="CG19" s="0" t="n">
        <v>-0.0263173578921556</v>
      </c>
      <c r="CH19" s="0" t="n">
        <v>-0.0127751837491066</v>
      </c>
      <c r="CI19" s="0" t="n">
        <v>-0.0179763373580297</v>
      </c>
      <c r="CJ19" s="0" t="n">
        <v>-0.00527305895835539</v>
      </c>
      <c r="CK19" s="0" t="n">
        <v>0</v>
      </c>
      <c r="CL19" s="0" t="n">
        <v>-0.01526790252942</v>
      </c>
      <c r="CM19" s="0" t="n">
        <v>-0.00582433330400156</v>
      </c>
      <c r="CN19" s="0" t="n">
        <v>0</v>
      </c>
      <c r="CO19" s="0" t="n">
        <v>0</v>
      </c>
      <c r="CP19" s="0" t="n">
        <v>-0.0155315554773379</v>
      </c>
      <c r="CQ19" s="0" t="n">
        <v>0</v>
      </c>
      <c r="CR19" s="0" t="n">
        <v>-0.00613592315154077</v>
      </c>
      <c r="CS19" s="0" t="n">
        <v>-0.0230336802680888</v>
      </c>
      <c r="CT19" s="0" t="n">
        <v>0</v>
      </c>
      <c r="CU19" s="0" t="n">
        <v>-0.0249271878031347</v>
      </c>
      <c r="CV19" s="0" t="n">
        <v>-0.0286422975237943</v>
      </c>
      <c r="CW19" s="0" t="n">
        <v>0</v>
      </c>
      <c r="CX19" s="0" t="n">
        <v>-0.00860467348204352</v>
      </c>
      <c r="CY19" s="0" t="n">
        <v>0</v>
      </c>
      <c r="CZ19" s="0" t="n">
        <v>0</v>
      </c>
      <c r="DA19" s="0" t="n">
        <v>-0.00970722217333608</v>
      </c>
      <c r="DB19" s="0" t="n">
        <v>-0.0085327681326115</v>
      </c>
      <c r="DC19" s="0" t="n">
        <v>-0.0278273702302303</v>
      </c>
      <c r="DD19" s="0" t="n">
        <v>-0.00702275579453704</v>
      </c>
      <c r="DE19" s="0" t="n">
        <v>-0.0298886569139509</v>
      </c>
      <c r="DF19" s="0" t="n">
        <v>0</v>
      </c>
      <c r="DG19" s="0" t="n">
        <v>-0.0134942372434277</v>
      </c>
      <c r="DH19" s="0" t="n">
        <v>-0.0303440574603544</v>
      </c>
      <c r="DI19" s="0" t="n">
        <v>-0.0494469119594876</v>
      </c>
      <c r="DJ19" s="0" t="n">
        <v>-0.0346583784262815</v>
      </c>
      <c r="DK19" s="0" t="n">
        <v>-0.0458276760380709</v>
      </c>
      <c r="DL19" s="0" t="n">
        <v>-0.0258140204461308</v>
      </c>
      <c r="DM19" s="0" t="n">
        <v>-0.0177845897595441</v>
      </c>
      <c r="DN19" s="0" t="n">
        <v>-0.00975515907295743</v>
      </c>
      <c r="DO19" s="0" t="n">
        <v>-0.00249271878031343</v>
      </c>
      <c r="DP19" s="0" t="n">
        <v>-0.0186953908523511</v>
      </c>
      <c r="DQ19" s="0" t="n">
        <v>-0.00325970917425611</v>
      </c>
      <c r="DR19" s="0" t="n">
        <v>-0.0138777324403989</v>
      </c>
      <c r="DS19" s="0" t="n">
        <v>-0.000239684498106962</v>
      </c>
      <c r="DT19" s="0" t="n">
        <v>-0.0194863496961044</v>
      </c>
      <c r="DU19" s="0" t="n">
        <v>-0.00625576540059436</v>
      </c>
      <c r="DV19" s="0" t="n">
        <v>-0.0182399903059476</v>
      </c>
      <c r="DW19" s="0" t="n">
        <v>-0.0394041314888014</v>
      </c>
      <c r="DX19" s="0" t="n">
        <v>0</v>
      </c>
      <c r="DY19" s="0" t="n">
        <v>-0.044916874945264</v>
      </c>
      <c r="DZ19" s="0" t="n">
        <v>-0.0367915704594344</v>
      </c>
      <c r="EA19" s="0" t="n">
        <v>-0.00874848418090779</v>
      </c>
      <c r="EB19" s="0" t="n">
        <v>-0.0120081933551639</v>
      </c>
      <c r="EC19" s="0" t="n">
        <v>-0.0111692976117892</v>
      </c>
      <c r="ED19" s="0" t="n">
        <v>-0.0226741535209283</v>
      </c>
      <c r="EE19" s="0" t="n">
        <v>-0.0273480012340161</v>
      </c>
      <c r="EF19" s="0" t="n">
        <v>-0.0303680259101651</v>
      </c>
      <c r="EG19" s="0" t="n">
        <v>-0.0296010355162224</v>
      </c>
      <c r="EH19" s="0" t="n">
        <v>-0.0248313140038918</v>
      </c>
      <c r="EI19" s="0" t="n">
        <v>-0.038541267295616</v>
      </c>
      <c r="EJ19" s="0" t="n">
        <v>-0.00788561998772241</v>
      </c>
      <c r="EK19" s="0" t="n">
        <v>-0.00517718515911247</v>
      </c>
      <c r="EL19" s="0" t="n">
        <v>-0.0397636582359622</v>
      </c>
      <c r="EM19" s="0" t="n">
        <v>-0.0177366528599228</v>
      </c>
      <c r="EN19" s="0" t="n">
        <v>-0.0428555882615431</v>
      </c>
      <c r="EO19" s="0" t="n">
        <v>0</v>
      </c>
      <c r="EP19" s="0" t="n">
        <v>0</v>
      </c>
      <c r="EQ19" s="0" t="n">
        <v>0</v>
      </c>
      <c r="ER19" s="0" t="n">
        <v>-0.0220989107254714</v>
      </c>
      <c r="ES19" s="0" t="n">
        <v>-0.0413455759234687</v>
      </c>
      <c r="ET19" s="0" t="n">
        <v>-0.0419687556185471</v>
      </c>
      <c r="EU19" s="0" t="n">
        <v>-0.0328367762406678</v>
      </c>
      <c r="EV19" s="0" t="n">
        <v>-0.0283546761260658</v>
      </c>
      <c r="EW19" s="0" t="n">
        <v>-0.00589623865343381</v>
      </c>
      <c r="EX19" s="0" t="n">
        <v>-0.0424001877151399</v>
      </c>
      <c r="EY19" s="0" t="n">
        <v>-0.0242800396582457</v>
      </c>
      <c r="EZ19" s="0" t="n">
        <v>0</v>
      </c>
      <c r="FA19" s="0" t="n">
        <v>-0.0541926650220075</v>
      </c>
      <c r="FB19" s="0" t="n">
        <v>-0.0441498845513213</v>
      </c>
      <c r="FC19" s="0" t="n">
        <v>-0.0151720287301771</v>
      </c>
      <c r="FD19" s="0" t="n">
        <v>-0.0345625046270388</v>
      </c>
      <c r="FE19" s="0" t="n">
        <v>-0.0137339217415349</v>
      </c>
      <c r="FF19" s="0" t="n">
        <v>-0.0332921767870713</v>
      </c>
      <c r="FG19" s="0" t="n">
        <v>-0.00783768308810107</v>
      </c>
      <c r="FH19" s="0" t="n">
        <v>0</v>
      </c>
      <c r="FI19" s="0" t="n">
        <v>-0.0374387186043235</v>
      </c>
      <c r="FJ19" s="0" t="n">
        <v>-0.0248073455540811</v>
      </c>
      <c r="FK19" s="0" t="n">
        <v>-0.0130148682472135</v>
      </c>
      <c r="FL19" s="0" t="n">
        <v>-0.0354493372700349</v>
      </c>
      <c r="FM19" s="0" t="n">
        <v>-0.014524880585288</v>
      </c>
      <c r="FN19" s="0" t="n">
        <v>-0.0545282233193574</v>
      </c>
      <c r="FO19" s="0" t="n">
        <v>-0.0118883511061103</v>
      </c>
      <c r="FP19" s="0" t="n">
        <v>-0.0158431453248769</v>
      </c>
      <c r="FQ19" s="0" t="n">
        <v>-0.0228419326696032</v>
      </c>
      <c r="FR19" s="0" t="n">
        <v>-0.0258379888959415</v>
      </c>
      <c r="FS19" s="0" t="n">
        <v>-0.0400992165333121</v>
      </c>
      <c r="FT19" s="0" t="n">
        <v>-0.0319020066980504</v>
      </c>
      <c r="FU19" s="0" t="n">
        <v>0</v>
      </c>
      <c r="FV19" s="0" t="n">
        <v>-0.039284289239748</v>
      </c>
      <c r="FW19" s="0" t="n">
        <v>-0.0169456940161694</v>
      </c>
      <c r="FX19" s="0" t="n">
        <v>-0.0103304018684145</v>
      </c>
      <c r="FY19" s="0" t="n">
        <v>-0.0034754252225524</v>
      </c>
      <c r="FZ19" s="0" t="n">
        <v>-0.00956341147447182</v>
      </c>
      <c r="GA19" s="0" t="n">
        <v>-0.013638047942292</v>
      </c>
      <c r="GB19" s="0" t="n">
        <v>-0.0349939367236314</v>
      </c>
      <c r="GC19" s="0" t="n">
        <v>-0.0239205129110851</v>
      </c>
      <c r="GD19" s="0" t="n">
        <v>-0.0205169930379647</v>
      </c>
      <c r="GE19" s="0" t="n">
        <v>0</v>
      </c>
      <c r="GF19" s="0" t="n">
        <v>-0.0112651714110319</v>
      </c>
      <c r="GG19" s="0" t="n">
        <v>-0.0424481246147612</v>
      </c>
      <c r="GH19" s="0" t="n">
        <v>-0.012415657001946</v>
      </c>
      <c r="GI19" s="0" t="n">
        <v>-0.0520594729888546</v>
      </c>
      <c r="GJ19" s="0" t="n">
        <v>0</v>
      </c>
      <c r="GK19" s="0" t="n">
        <v>-0.0633006759500758</v>
      </c>
      <c r="GL19" s="0" t="n">
        <v>-0.0301523098618688</v>
      </c>
      <c r="GM19" s="0" t="n">
        <v>-0.0337715457832854</v>
      </c>
      <c r="GN19" s="0" t="n">
        <v>-0.0586028597871775</v>
      </c>
      <c r="GO19" s="0" t="n">
        <v>-0.0030439931259596</v>
      </c>
      <c r="GP19" s="0" t="n">
        <v>-0.0124635939015674</v>
      </c>
      <c r="GQ19" s="0" t="n">
        <v>-0.0133504265445634</v>
      </c>
      <c r="GR19" s="0" t="n">
        <v>0</v>
      </c>
      <c r="GS19" s="0" t="n">
        <v>0</v>
      </c>
      <c r="GT19" s="0" t="n">
        <v>-0.0115767612585711</v>
      </c>
      <c r="GU19" s="0" t="n">
        <v>-0.0222187529745248</v>
      </c>
      <c r="GV19" s="0" t="n">
        <v>-0.0295051617169797</v>
      </c>
      <c r="GW19" s="0" t="n">
        <v>0</v>
      </c>
      <c r="GX19" s="0" t="n">
        <v>-0.0230097118182782</v>
      </c>
      <c r="GY19" s="0" t="n">
        <v>-0.0228898695692246</v>
      </c>
      <c r="GZ19" s="0" t="n">
        <v>-0.0396198475370979</v>
      </c>
      <c r="HA19" s="0" t="n">
        <v>-0.0191268229489436</v>
      </c>
      <c r="HB19" s="0" t="n">
        <v>-0.0162026720720376</v>
      </c>
      <c r="HC19" s="0" t="n">
        <v>-0.0602566828241162</v>
      </c>
      <c r="HD19" s="0" t="n">
        <v>0</v>
      </c>
      <c r="HE19" s="0" t="n">
        <v>0</v>
      </c>
      <c r="HF19" s="0" t="n">
        <v>0</v>
      </c>
      <c r="HG19" s="0" t="n">
        <v>-0.0482484894689521</v>
      </c>
      <c r="HH19" s="0" t="n">
        <v>-0.000719053494321109</v>
      </c>
      <c r="HI19" s="0" t="n">
        <v>0</v>
      </c>
      <c r="HJ19" s="0" t="n">
        <v>-0.0140934484886954</v>
      </c>
      <c r="HK19" s="0" t="n">
        <v>-0.0267487899887484</v>
      </c>
      <c r="HL19" s="0" t="n">
        <v>-0.00922785317712194</v>
      </c>
      <c r="HM19" s="0" t="n">
        <v>0</v>
      </c>
      <c r="HN19" s="0" t="n">
        <v>-0.0499502494055124</v>
      </c>
      <c r="HO19" s="0" t="n">
        <v>-0.0129908997974029</v>
      </c>
      <c r="HP19" s="0" t="n">
        <v>0</v>
      </c>
      <c r="HQ19" s="0" t="n">
        <v>-0.00364320437122734</v>
      </c>
      <c r="HR19" s="0" t="n">
        <v>-0.00663926059756559</v>
      </c>
      <c r="HS19" s="0" t="n">
        <v>-0.0133264580947527</v>
      </c>
      <c r="HT19" s="0" t="n">
        <v>-0.0102824649687929</v>
      </c>
      <c r="HU19" s="0" t="n">
        <v>0</v>
      </c>
      <c r="HV19" s="0" t="n">
        <v>-0.0162745774214697</v>
      </c>
    </row>
    <row r="20" customFormat="false" ht="13.8" hidden="false" customHeight="false" outlineLevel="0" collapsed="false">
      <c r="A20" s="0" t="s">
        <v>22</v>
      </c>
      <c r="B20" s="0" t="n">
        <v>0.00773780176404992</v>
      </c>
      <c r="C20" s="0" t="n">
        <v>0</v>
      </c>
      <c r="D20" s="0" t="n">
        <v>0.00772300524103331</v>
      </c>
      <c r="E20" s="0" t="n">
        <v>0.0231634614343306</v>
      </c>
      <c r="F20" s="0" t="n">
        <v>0</v>
      </c>
      <c r="G20" s="0" t="n">
        <v>0</v>
      </c>
      <c r="H20" s="0" t="n">
        <v>0.0192332812156231</v>
      </c>
      <c r="I20" s="0" t="n">
        <v>0.0194029778402829</v>
      </c>
      <c r="J20" s="0" t="n">
        <v>0</v>
      </c>
      <c r="K20" s="0" t="n">
        <v>0</v>
      </c>
      <c r="L20" s="0" t="n">
        <v>0</v>
      </c>
      <c r="M20" s="0" t="n">
        <v>0.0249426810090925</v>
      </c>
      <c r="N20" s="0" t="n">
        <v>0.0355224250629911</v>
      </c>
      <c r="O20" s="0" t="n">
        <v>0</v>
      </c>
      <c r="P20" s="0" t="n">
        <v>0.0119548747396117</v>
      </c>
      <c r="Q20" s="0" t="n">
        <v>0</v>
      </c>
      <c r="R20" s="0" t="n">
        <v>0.0174257788700847</v>
      </c>
      <c r="S20" s="0" t="n">
        <v>0.022297420622597</v>
      </c>
      <c r="T20" s="0" t="n">
        <v>0</v>
      </c>
      <c r="U20" s="0" t="n">
        <v>0.0270370761114851</v>
      </c>
      <c r="V20" s="0" t="n">
        <v>0.0292675225265899</v>
      </c>
      <c r="W20" s="0" t="n">
        <v>0</v>
      </c>
      <c r="X20" s="0" t="n">
        <v>0</v>
      </c>
      <c r="Y20" s="0" t="n">
        <v>0.023737246948039</v>
      </c>
      <c r="Z20" s="0" t="n">
        <v>0.0312393525640304</v>
      </c>
      <c r="AA20" s="0" t="n">
        <v>0.0136721662316492</v>
      </c>
      <c r="AB20" s="0" t="n">
        <v>0.0437545265695904</v>
      </c>
      <c r="AC20" s="0" t="n">
        <v>0.0497762959841661</v>
      </c>
      <c r="AD20" s="0" t="n">
        <v>0.0712239743409009</v>
      </c>
      <c r="AE20" s="0" t="n">
        <v>0.0474138633054371</v>
      </c>
      <c r="AF20" s="0" t="n">
        <v>0.0109851304350304</v>
      </c>
      <c r="AG20" s="0" t="n">
        <v>0.0379090754634088</v>
      </c>
      <c r="AH20" s="0" t="n">
        <v>0.00489456198211791</v>
      </c>
      <c r="AI20" s="0" t="n">
        <v>0.0117474677539164</v>
      </c>
      <c r="AJ20" s="0" t="n">
        <v>0.0174028586404791</v>
      </c>
      <c r="AK20" s="0" t="n">
        <v>0.0424601791471193</v>
      </c>
      <c r="AL20" s="0" t="n">
        <v>0.0171106033424537</v>
      </c>
      <c r="AM20" s="0" t="n">
        <v>0.00701723985528724</v>
      </c>
      <c r="AN20" s="0" t="n">
        <v>0.0372167963254229</v>
      </c>
      <c r="AO20" s="0" t="n">
        <v>0.0228617721544599</v>
      </c>
      <c r="AP20" s="0" t="n">
        <v>0.0263919349247934</v>
      </c>
      <c r="AQ20" s="0" t="n">
        <v>0.0514989500173746</v>
      </c>
      <c r="AR20" s="0" t="n">
        <v>0.0449828808602495</v>
      </c>
      <c r="AS20" s="0" t="n">
        <v>0.0370618898321931</v>
      </c>
      <c r="AT20" s="0" t="n">
        <v>0.0349674947298004</v>
      </c>
      <c r="AU20" s="0" t="n">
        <v>0.0395280260037698</v>
      </c>
      <c r="AV20" s="0" t="n">
        <v>0.0587613072193927</v>
      </c>
      <c r="AW20" s="0" t="n">
        <v>0.023676616357398</v>
      </c>
      <c r="AX20" s="0" t="n">
        <v>0.0125663706143557</v>
      </c>
      <c r="AY20" s="0" t="n">
        <v>0.0400923839272194</v>
      </c>
      <c r="AZ20" s="0" t="n">
        <v>0.0648182303603575</v>
      </c>
      <c r="BA20" s="0" t="n">
        <v>0</v>
      </c>
      <c r="BB20" s="0" t="n">
        <v>0.0105703100720531</v>
      </c>
      <c r="BC20" s="0" t="n">
        <v>0.0497668683939074</v>
      </c>
      <c r="BD20" s="0" t="n">
        <v>0.0214690901718988</v>
      </c>
      <c r="BE20" s="0" t="n">
        <v>0</v>
      </c>
      <c r="BF20" s="0" t="n">
        <v>0.0127589810770345</v>
      </c>
      <c r="BG20" s="0" t="n">
        <v>0.019850139631538</v>
      </c>
      <c r="BH20" s="0" t="n">
        <v>0.0145382070433828</v>
      </c>
      <c r="BI20" s="0" t="n">
        <v>0.0266316897303533</v>
      </c>
      <c r="BJ20" s="0" t="n">
        <v>0</v>
      </c>
      <c r="BK20" s="0" t="n">
        <v>0.03553185265325</v>
      </c>
      <c r="BL20" s="0" t="n">
        <v>0.0490610966165745</v>
      </c>
      <c r="BM20" s="0" t="n">
        <v>0.0163199832527912</v>
      </c>
      <c r="BN20" s="0" t="n">
        <v>0.050251740546198</v>
      </c>
      <c r="BO20" s="0" t="n">
        <v>0</v>
      </c>
      <c r="BP20" s="0" t="n">
        <v>0.0259164903627616</v>
      </c>
      <c r="BQ20" s="0" t="n">
        <v>0</v>
      </c>
      <c r="BR20" s="0" t="n">
        <v>0.0653219576931661</v>
      </c>
      <c r="BS20" s="0" t="n">
        <v>0.0430999577926401</v>
      </c>
      <c r="BT20" s="0" t="n">
        <v>0.0731015284757526</v>
      </c>
      <c r="BU20" s="0" t="n">
        <v>0.0339223297031479</v>
      </c>
      <c r="BV20" s="0" t="n">
        <v>0.0472630218612951</v>
      </c>
      <c r="BW20" s="0" t="n">
        <v>0.070984219535341</v>
      </c>
      <c r="BX20" s="0" t="n">
        <v>0.0552217232503871</v>
      </c>
      <c r="BY20" s="0" t="n">
        <v>0.055984060569273</v>
      </c>
      <c r="BZ20" s="0" t="n">
        <v>0.0731392388367882</v>
      </c>
      <c r="CA20" s="0" t="n">
        <v>0.0760227520059886</v>
      </c>
      <c r="CB20" s="0" t="n">
        <v>0.0814776068624683</v>
      </c>
      <c r="CC20" s="0" t="n">
        <v>0.0551934404796104</v>
      </c>
      <c r="CD20" s="0" t="n">
        <v>0.0669597634140446</v>
      </c>
      <c r="CE20" s="0" t="n">
        <v>0.0715297222782727</v>
      </c>
      <c r="CF20" s="0" t="n">
        <v>0.0742409757965803</v>
      </c>
      <c r="CG20" s="0" t="n">
        <v>0.0751378560137372</v>
      </c>
      <c r="CH20" s="0" t="n">
        <v>0.0229089164973411</v>
      </c>
      <c r="CI20" s="0" t="n">
        <v>0.0328165340858544</v>
      </c>
      <c r="CJ20" s="0" t="n">
        <v>0.050176319824127</v>
      </c>
      <c r="CK20" s="0" t="n">
        <v>0.0855155556231115</v>
      </c>
      <c r="CL20" s="0" t="n">
        <v>0.0676520425520306</v>
      </c>
      <c r="CM20" s="0" t="n">
        <v>0.0515743707394458</v>
      </c>
      <c r="CN20" s="0" t="n">
        <v>0.0537913245152037</v>
      </c>
      <c r="CO20" s="0" t="n">
        <v>0.0912950135974808</v>
      </c>
      <c r="CP20" s="0" t="n">
        <v>0.105784574275128</v>
      </c>
      <c r="CQ20" s="0" t="n">
        <v>0.0374619136721537</v>
      </c>
      <c r="CR20" s="0" t="n">
        <v>0.087840277940805</v>
      </c>
      <c r="CS20" s="0" t="n">
        <v>0.0331977027452974</v>
      </c>
      <c r="CT20" s="0" t="n">
        <v>0.0735581178572666</v>
      </c>
      <c r="CU20" s="0" t="n">
        <v>0.0646538962768688</v>
      </c>
      <c r="CV20" s="0" t="n">
        <v>0.0349526982067838</v>
      </c>
      <c r="CW20" s="0" t="n">
        <v>0.0427470719039735</v>
      </c>
      <c r="CX20" s="0" t="n">
        <v>0.0752456245556727</v>
      </c>
      <c r="CY20" s="0" t="n">
        <v>0</v>
      </c>
      <c r="CZ20" s="0" t="n">
        <v>0.0122606226769837</v>
      </c>
      <c r="DA20" s="0" t="n">
        <v>0.0617123155432602</v>
      </c>
      <c r="DB20" s="0" t="n">
        <v>0.0548688373617205</v>
      </c>
      <c r="DC20" s="0" t="n">
        <v>0.0181503994363486</v>
      </c>
      <c r="DD20" s="0" t="n">
        <v>0.067388070024782</v>
      </c>
      <c r="DE20" s="0" t="n">
        <v>0.0826211128407972</v>
      </c>
      <c r="DF20" s="0" t="n">
        <v>0.0616368948211892</v>
      </c>
      <c r="DG20" s="0" t="n">
        <v>0.0857364552481537</v>
      </c>
      <c r="DH20" s="0" t="n">
        <v>0.0513763913440093</v>
      </c>
      <c r="DI20" s="0" t="n">
        <v>0.0288486435061113</v>
      </c>
      <c r="DJ20" s="0" t="n">
        <v>0.0349580671395415</v>
      </c>
      <c r="DK20" s="0" t="n">
        <v>0.0556783126319012</v>
      </c>
      <c r="DL20" s="0" t="n">
        <v>0</v>
      </c>
      <c r="DM20" s="0" t="n">
        <v>0</v>
      </c>
      <c r="DN20" s="0" t="n">
        <v>0.023737246948039</v>
      </c>
      <c r="DO20" s="0" t="n">
        <v>0.0521104395005321</v>
      </c>
      <c r="DP20" s="0" t="n">
        <v>0.0250410219607691</v>
      </c>
      <c r="DQ20" s="0" t="n">
        <v>0.00333217698331034</v>
      </c>
      <c r="DR20" s="0" t="n">
        <v>0.0155362341187408</v>
      </c>
      <c r="DS20" s="0" t="n">
        <v>0.0583707109696909</v>
      </c>
      <c r="DT20" s="0" t="n">
        <v>0.0696992997031287</v>
      </c>
      <c r="DU20" s="0" t="n">
        <v>0.00950223120738181</v>
      </c>
      <c r="DV20" s="0" t="n">
        <v>0.051480094836857</v>
      </c>
      <c r="DW20" s="0" t="n">
        <v>0.0314090555802768</v>
      </c>
      <c r="DX20" s="0" t="n">
        <v>0.0708805160424932</v>
      </c>
      <c r="DY20" s="0" t="n">
        <v>0.0608745575023031</v>
      </c>
      <c r="DZ20" s="0" t="n">
        <v>0.0084058631803472</v>
      </c>
      <c r="EA20" s="0" t="n">
        <v>0.060036799461346</v>
      </c>
      <c r="EB20" s="0" t="n">
        <v>0.0520026773501832</v>
      </c>
      <c r="EC20" s="0" t="n">
        <v>0.0019906916095449</v>
      </c>
      <c r="ED20" s="0" t="n">
        <v>0.0261144697581981</v>
      </c>
      <c r="EE20" s="0" t="n">
        <v>0.0642255896661312</v>
      </c>
      <c r="EF20" s="0" t="n">
        <v>0.063637014020993</v>
      </c>
      <c r="EG20" s="0" t="n">
        <v>0.00874932147875462</v>
      </c>
      <c r="EH20" s="0" t="n">
        <v>0.0930836607625014</v>
      </c>
      <c r="EI20" s="0" t="n">
        <v>0.0765682547489204</v>
      </c>
      <c r="EJ20" s="0" t="n">
        <v>0.0657314091233856</v>
      </c>
      <c r="EK20" s="0" t="n">
        <v>0.064093603402507</v>
      </c>
      <c r="EL20" s="0" t="n">
        <v>0.0194124054305418</v>
      </c>
      <c r="EM20" s="0" t="n">
        <v>0.0364638865967957</v>
      </c>
      <c r="EN20" s="0" t="n">
        <v>0.0204710630965408</v>
      </c>
      <c r="EO20" s="0" t="n">
        <v>0.00607577192989583</v>
      </c>
      <c r="EP20" s="0" t="n">
        <v>0</v>
      </c>
      <c r="EQ20" s="0" t="n">
        <v>0.0494422652760176</v>
      </c>
      <c r="ER20" s="0" t="n">
        <v>0.03796970605405</v>
      </c>
      <c r="ES20" s="0" t="n">
        <v>0.00928133158233968</v>
      </c>
      <c r="ET20" s="0" t="n">
        <v>0.0670351841361156</v>
      </c>
      <c r="EU20" s="0" t="n">
        <v>0.0170540378009005</v>
      </c>
      <c r="EV20" s="0" t="n">
        <v>0.058285862657361</v>
      </c>
      <c r="EW20" s="0" t="n">
        <v>0.0353486633892432</v>
      </c>
      <c r="EX20" s="0" t="n">
        <v>0.0374996240331893</v>
      </c>
      <c r="EY20" s="0" t="n">
        <v>0.0676803253228071</v>
      </c>
      <c r="EZ20" s="0" t="n">
        <v>0.00647173711235549</v>
      </c>
      <c r="FA20" s="0" t="n">
        <v>0.0624086597303342</v>
      </c>
      <c r="FB20" s="0" t="n">
        <v>0.0591424758788357</v>
      </c>
      <c r="FC20" s="0" t="n">
        <v>0.0397677808093295</v>
      </c>
      <c r="FD20" s="0" t="n">
        <v>0.0363884658747247</v>
      </c>
      <c r="FE20" s="0" t="n">
        <v>0.0231163234830363</v>
      </c>
      <c r="FF20" s="0" t="n">
        <v>0.0462206627411672</v>
      </c>
      <c r="FG20" s="0" t="n">
        <v>0</v>
      </c>
      <c r="FH20" s="0" t="n">
        <v>0</v>
      </c>
      <c r="FI20" s="0" t="n">
        <v>0.0655105094983435</v>
      </c>
      <c r="FJ20" s="0" t="n">
        <v>0.0247447016136559</v>
      </c>
      <c r="FK20" s="0" t="n">
        <v>0</v>
      </c>
      <c r="FL20" s="0" t="n">
        <v>0.015983395909996</v>
      </c>
      <c r="FM20" s="0" t="n">
        <v>0.0292486673460721</v>
      </c>
      <c r="FN20" s="0" t="n">
        <v>0.0237089641772625</v>
      </c>
      <c r="FO20" s="0" t="n">
        <v>0.0176331858557799</v>
      </c>
      <c r="FP20" s="0" t="n">
        <v>0</v>
      </c>
      <c r="FQ20" s="0" t="n">
        <v>0.0244672364470606</v>
      </c>
      <c r="FR20" s="0" t="n">
        <v>0.0329431578083077</v>
      </c>
      <c r="FS20" s="0" t="n">
        <v>0.025507038932542</v>
      </c>
      <c r="FT20" s="0" t="n">
        <v>0.0321525377186451</v>
      </c>
      <c r="FU20" s="0" t="n">
        <v>0</v>
      </c>
      <c r="FV20" s="0" t="n">
        <v>0.0143550177793763</v>
      </c>
      <c r="FW20" s="0" t="n">
        <v>0</v>
      </c>
      <c r="FX20" s="0" t="n">
        <v>0.0483741800197595</v>
      </c>
      <c r="FY20" s="0" t="n">
        <v>0</v>
      </c>
      <c r="FZ20" s="0" t="n">
        <v>0.0356638389168742</v>
      </c>
      <c r="GA20" s="0" t="n">
        <v>0.0548782649519795</v>
      </c>
      <c r="GB20" s="0" t="n">
        <v>0.00459824163500477</v>
      </c>
      <c r="GC20" s="0" t="n">
        <v>0.0532970247726543</v>
      </c>
      <c r="GD20" s="0" t="n">
        <v>0.0213842418595689</v>
      </c>
      <c r="GE20" s="0" t="n">
        <v>0.00612291627277695</v>
      </c>
      <c r="GF20" s="0" t="n">
        <v>0.0332960373053874</v>
      </c>
      <c r="GG20" s="0" t="n">
        <v>0.00807183247219845</v>
      </c>
      <c r="GH20" s="0" t="n">
        <v>0.0372167963254229</v>
      </c>
      <c r="GI20" s="0" t="n">
        <v>0.0510517882261194</v>
      </c>
      <c r="GJ20" s="0" t="n">
        <v>0</v>
      </c>
      <c r="GK20" s="0" t="n">
        <v>0.0293900811999552</v>
      </c>
      <c r="GL20" s="0" t="n">
        <v>0.0439754261946326</v>
      </c>
      <c r="GM20" s="0" t="n">
        <v>0.0106699549073994</v>
      </c>
      <c r="GN20" s="0" t="n">
        <v>0.0273899620001514</v>
      </c>
      <c r="GO20" s="0" t="n">
        <v>0</v>
      </c>
      <c r="GP20" s="0" t="n">
        <v>0.0117191849831397</v>
      </c>
      <c r="GQ20" s="0" t="n">
        <v>0</v>
      </c>
      <c r="GR20" s="0" t="n">
        <v>0</v>
      </c>
      <c r="GS20" s="0" t="n">
        <v>0</v>
      </c>
      <c r="GT20" s="0" t="n">
        <v>0</v>
      </c>
      <c r="GU20" s="0" t="n">
        <v>0.0272391205560094</v>
      </c>
      <c r="GV20" s="0" t="n">
        <v>0.0227445824138521</v>
      </c>
      <c r="GW20" s="0" t="n">
        <v>0.00612291627277695</v>
      </c>
      <c r="GX20" s="0" t="n">
        <v>0.0150230791956736</v>
      </c>
      <c r="GY20" s="0" t="n">
        <v>0.0621594773345153</v>
      </c>
      <c r="GZ20" s="0" t="n">
        <v>0</v>
      </c>
      <c r="HA20" s="0" t="n">
        <v>0.0341014539180666</v>
      </c>
      <c r="HB20" s="0" t="n">
        <v>0</v>
      </c>
      <c r="HC20" s="0" t="n">
        <v>0.0316582379760955</v>
      </c>
      <c r="HD20" s="0" t="n">
        <v>0</v>
      </c>
      <c r="HE20" s="0" t="n">
        <v>0</v>
      </c>
      <c r="HF20" s="0" t="n">
        <v>0.0567234776585535</v>
      </c>
      <c r="HG20" s="0" t="n">
        <v>0.0204144975549876</v>
      </c>
      <c r="HH20" s="0" t="n">
        <v>0.0336354369462937</v>
      </c>
      <c r="HI20" s="0" t="n">
        <v>0</v>
      </c>
      <c r="HJ20" s="0" t="n">
        <v>0.00575117520359281</v>
      </c>
      <c r="HK20" s="0" t="n">
        <v>0.0659670988798575</v>
      </c>
      <c r="HL20" s="0" t="n">
        <v>0.0530330522454057</v>
      </c>
      <c r="HM20" s="0" t="n">
        <v>0.036529879728608</v>
      </c>
      <c r="HN20" s="0" t="n">
        <v>0.0354281427688157</v>
      </c>
      <c r="HO20" s="0" t="n">
        <v>0.0430811026121223</v>
      </c>
      <c r="HP20" s="0" t="n">
        <v>0.031390200399759</v>
      </c>
      <c r="HQ20" s="0" t="n">
        <v>0</v>
      </c>
      <c r="HR20" s="0" t="n">
        <v>0</v>
      </c>
      <c r="HS20" s="0" t="n">
        <v>0.0636558692015108</v>
      </c>
      <c r="HT20" s="0" t="n">
        <v>0.0220523032758662</v>
      </c>
      <c r="HU20" s="0" t="n">
        <v>0</v>
      </c>
      <c r="HV20" s="0" t="n">
        <v>0</v>
      </c>
    </row>
    <row r="21" customFormat="false" ht="13.8" hidden="false" customHeight="false" outlineLevel="0" collapsed="false">
      <c r="A21" s="0" t="s">
        <v>23</v>
      </c>
      <c r="B21" s="0" t="n">
        <v>0</v>
      </c>
      <c r="C21" s="0" t="n">
        <v>-0.00258463618744087</v>
      </c>
      <c r="D21" s="0" t="n">
        <v>0</v>
      </c>
      <c r="E21" s="0" t="n">
        <v>0</v>
      </c>
      <c r="F21" s="0" t="n">
        <v>-0.0230839820547584</v>
      </c>
      <c r="G21" s="0" t="n">
        <v>-0.0138849421501022</v>
      </c>
      <c r="H21" s="0" t="n">
        <v>0</v>
      </c>
      <c r="I21" s="0" t="n">
        <v>0</v>
      </c>
      <c r="J21" s="0" t="n">
        <v>-0.00513025173859005</v>
      </c>
      <c r="K21" s="0" t="n">
        <v>-0.0121057225753405</v>
      </c>
      <c r="L21" s="0" t="n">
        <v>-0.0151604343920555</v>
      </c>
      <c r="M21" s="0" t="n">
        <v>0</v>
      </c>
      <c r="N21" s="0" t="n">
        <v>0</v>
      </c>
      <c r="O21" s="0" t="n">
        <v>-0.00711688469063354</v>
      </c>
      <c r="P21" s="0" t="n">
        <v>0</v>
      </c>
      <c r="Q21" s="0" t="n">
        <v>-0.00689061613283393</v>
      </c>
      <c r="R21" s="0" t="n">
        <v>0</v>
      </c>
      <c r="S21" s="0" t="n">
        <v>0</v>
      </c>
      <c r="T21" s="0" t="n">
        <v>-0.0153907616073565</v>
      </c>
      <c r="U21" s="0" t="n">
        <v>0</v>
      </c>
      <c r="V21" s="0" t="n">
        <v>0</v>
      </c>
      <c r="W21" s="0" t="n">
        <v>-0.0231728890245895</v>
      </c>
      <c r="X21" s="0" t="n">
        <v>-0.0182380664383761</v>
      </c>
      <c r="Y21" s="0" t="n">
        <v>0</v>
      </c>
      <c r="Z21" s="0" t="n">
        <v>0</v>
      </c>
      <c r="AA21" s="0" t="n">
        <v>-0.0202030255202044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-0.0145759174044184</v>
      </c>
      <c r="AG21" s="0" t="n">
        <v>0</v>
      </c>
      <c r="AH21" s="0" t="n">
        <v>-0.0178515288461756</v>
      </c>
      <c r="AI21" s="0" t="n">
        <v>-0.0206313321309417</v>
      </c>
      <c r="AJ21" s="0" t="n">
        <v>-0.0192872901225298</v>
      </c>
      <c r="AK21" s="0" t="n">
        <v>0</v>
      </c>
      <c r="AL21" s="0" t="n">
        <v>-0.00538886172466757</v>
      </c>
      <c r="AM21" s="0" t="n">
        <v>-0.0107400130882995</v>
      </c>
      <c r="AN21" s="0" t="n">
        <v>0</v>
      </c>
      <c r="AO21" s="0" t="n">
        <v>-0.0123360497906413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-0.016138302403226</v>
      </c>
      <c r="BB21" s="0" t="n">
        <v>-0.016058816632067</v>
      </c>
      <c r="BC21" s="0" t="n">
        <v>0</v>
      </c>
      <c r="BD21" s="0" t="n">
        <v>-0.00986048602880585</v>
      </c>
      <c r="BE21" s="0" t="n">
        <v>-0.0180548771743696</v>
      </c>
      <c r="BF21" s="0" t="n">
        <v>-0.00885839390435983</v>
      </c>
      <c r="BG21" s="0" t="n">
        <v>0</v>
      </c>
      <c r="BH21" s="0" t="n">
        <v>0</v>
      </c>
      <c r="BI21" s="0" t="n">
        <v>0</v>
      </c>
      <c r="BJ21" s="0" t="n">
        <v>-0.0184077630630359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-0.0212051176446502</v>
      </c>
      <c r="BP21" s="0" t="n">
        <v>-0.0027153185673956</v>
      </c>
      <c r="BQ21" s="0" t="n">
        <v>-0.0238598056214045</v>
      </c>
      <c r="BR21" s="0" t="n">
        <v>0</v>
      </c>
      <c r="BS21" s="0" t="n">
        <v>-0.0110511235668425</v>
      </c>
      <c r="BT21" s="0" t="n">
        <v>0</v>
      </c>
      <c r="BU21" s="0" t="n">
        <v>0</v>
      </c>
      <c r="BV21" s="0" t="n">
        <v>-0.013286938914705</v>
      </c>
      <c r="BW21" s="0" t="n">
        <v>0</v>
      </c>
      <c r="BX21" s="0" t="n">
        <v>-0.0106039617755873</v>
      </c>
      <c r="BY21" s="0" t="n">
        <v>-0.0104908306924809</v>
      </c>
      <c r="BZ21" s="0" t="n">
        <v>0</v>
      </c>
      <c r="CA21" s="0" t="n">
        <v>-0.00409045564469523</v>
      </c>
      <c r="CB21" s="0" t="n">
        <v>0</v>
      </c>
      <c r="CC21" s="0" t="n">
        <v>0</v>
      </c>
      <c r="CD21" s="0" t="n">
        <v>0</v>
      </c>
      <c r="CE21" s="0" t="n">
        <v>-0.000550865284102864</v>
      </c>
      <c r="CF21" s="0" t="n">
        <v>0</v>
      </c>
      <c r="CG21" s="0" t="n">
        <v>0</v>
      </c>
      <c r="CH21" s="0" t="n">
        <v>-0.0187081420676505</v>
      </c>
      <c r="CI21" s="0" t="n">
        <v>-0.0124720947117669</v>
      </c>
      <c r="CJ21" s="0" t="n">
        <v>0</v>
      </c>
      <c r="CK21" s="0" t="n">
        <v>0</v>
      </c>
      <c r="CL21" s="0" t="n">
        <v>-0.00447568296163947</v>
      </c>
      <c r="CM21" s="0" t="n">
        <v>-0.0122229123159483</v>
      </c>
      <c r="CN21" s="0" t="n">
        <v>-0.0111306093380015</v>
      </c>
      <c r="CO21" s="0" t="n">
        <v>0</v>
      </c>
      <c r="CP21" s="0" t="n">
        <v>0</v>
      </c>
      <c r="CQ21" s="0" t="n">
        <v>-0.00526630305130205</v>
      </c>
      <c r="CR21" s="0" t="n">
        <v>0</v>
      </c>
      <c r="CS21" s="0" t="n">
        <v>-0.00822673896542847</v>
      </c>
      <c r="CT21" s="0" t="n">
        <v>0</v>
      </c>
      <c r="CU21" s="0" t="n">
        <v>0</v>
      </c>
      <c r="CV21" s="0" t="n">
        <v>-0.0154796685771876</v>
      </c>
      <c r="CW21" s="0" t="n">
        <v>0</v>
      </c>
      <c r="CX21" s="0" t="n">
        <v>0</v>
      </c>
      <c r="CY21" s="0" t="n">
        <v>-0.0224617547060859</v>
      </c>
      <c r="CZ21" s="0" t="n">
        <v>-0.0159551131392195</v>
      </c>
      <c r="DA21" s="0" t="n">
        <v>0</v>
      </c>
      <c r="DB21" s="0" t="n">
        <v>0</v>
      </c>
      <c r="DC21" s="0" t="n">
        <v>-0.0205182010478353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-0.00112059214030991</v>
      </c>
      <c r="DJ21" s="0" t="n">
        <v>0</v>
      </c>
      <c r="DK21" s="0" t="n">
        <v>0</v>
      </c>
      <c r="DL21" s="0" t="n">
        <v>-0.0221708032917303</v>
      </c>
      <c r="DM21" s="0" t="n">
        <v>-0.013056611699404</v>
      </c>
      <c r="DN21" s="0" t="n">
        <v>0</v>
      </c>
      <c r="DO21" s="0" t="n">
        <v>0</v>
      </c>
      <c r="DP21" s="0" t="n">
        <v>-0.00630740942045316</v>
      </c>
      <c r="DQ21" s="0" t="n">
        <v>-0.0117286125733986</v>
      </c>
      <c r="DR21" s="0" t="n">
        <v>-0.0146890484875251</v>
      </c>
      <c r="DS21" s="0" t="n">
        <v>0</v>
      </c>
      <c r="DT21" s="0" t="n">
        <v>0</v>
      </c>
      <c r="DU21" s="0" t="n">
        <v>-0.00540771690518538</v>
      </c>
      <c r="DV21" s="0" t="n">
        <v>0</v>
      </c>
      <c r="DW21" s="0" t="n">
        <v>-0.00769066381275541</v>
      </c>
      <c r="DX21" s="0" t="n">
        <v>0</v>
      </c>
      <c r="DY21" s="0" t="n">
        <v>0</v>
      </c>
      <c r="DZ21" s="0" t="n">
        <v>-0.0149570860638615</v>
      </c>
      <c r="EA21" s="0" t="n">
        <v>0</v>
      </c>
      <c r="EB21" s="0" t="n">
        <v>0</v>
      </c>
      <c r="EC21" s="0" t="n">
        <v>-0.0236389059963624</v>
      </c>
      <c r="ED21" s="0" t="n">
        <v>-0.0163079990278858</v>
      </c>
      <c r="EE21" s="0" t="n">
        <v>0</v>
      </c>
      <c r="EF21" s="0" t="n">
        <v>0</v>
      </c>
      <c r="EG21" s="0" t="n">
        <v>-0.0193344280738244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-0.0181060737831653</v>
      </c>
      <c r="EM21" s="0" t="n">
        <v>0</v>
      </c>
      <c r="EN21" s="0" t="n">
        <v>-0.0176966223529456</v>
      </c>
      <c r="EO21" s="0" t="n">
        <v>0</v>
      </c>
      <c r="EP21" s="0" t="n">
        <v>-0.0193020866455462</v>
      </c>
      <c r="EQ21" s="0" t="n">
        <v>0</v>
      </c>
      <c r="ER21" s="0" t="n">
        <v>-0.00489050332461671</v>
      </c>
      <c r="ES21" s="0" t="n">
        <v>-0.0118282574087452</v>
      </c>
      <c r="ET21" s="0" t="n">
        <v>0</v>
      </c>
      <c r="EU21" s="0" t="n">
        <v>-0.0129569668640577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-0.0165436951759443</v>
      </c>
      <c r="FH21" s="0" t="n">
        <v>-0.0194893345670542</v>
      </c>
      <c r="FI21" s="0" t="n">
        <v>0</v>
      </c>
      <c r="FJ21" s="0" t="n">
        <v>-0.00950760014013929</v>
      </c>
      <c r="FK21" s="0" t="n">
        <v>-0.0182852043896706</v>
      </c>
      <c r="FL21" s="0" t="n">
        <v>-0.00844357354138259</v>
      </c>
      <c r="FM21" s="0" t="n">
        <v>0</v>
      </c>
      <c r="FN21" s="0" t="n">
        <v>0</v>
      </c>
      <c r="FO21" s="0" t="n">
        <v>0</v>
      </c>
      <c r="FP21" s="0" t="n">
        <v>-0.0184266182435537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-0.0208387455082237</v>
      </c>
      <c r="FV21" s="0" t="n">
        <v>-0.00444334153336157</v>
      </c>
      <c r="FW21" s="0" t="n">
        <v>-0.0231917442051073</v>
      </c>
      <c r="FX21" s="0" t="n">
        <v>0</v>
      </c>
      <c r="FY21" s="0" t="n">
        <v>-0.0119454535409396</v>
      </c>
      <c r="FZ21" s="0" t="n">
        <v>0</v>
      </c>
      <c r="GA21" s="0" t="n">
        <v>0</v>
      </c>
      <c r="GB21" s="0" t="n">
        <v>-0.0131131772409572</v>
      </c>
      <c r="GC21" s="0" t="n">
        <v>0</v>
      </c>
      <c r="GD21" s="0" t="n">
        <v>-0.0103117064775622</v>
      </c>
      <c r="GE21" s="0" t="n">
        <v>0</v>
      </c>
      <c r="GF21" s="0" t="n">
        <v>0</v>
      </c>
      <c r="GG21" s="0" t="n">
        <v>-0.00498477922720553</v>
      </c>
      <c r="GH21" s="0" t="n">
        <v>0</v>
      </c>
      <c r="GI21" s="0" t="n">
        <v>0</v>
      </c>
      <c r="GJ21" s="0" t="n">
        <v>-0.0205047148000752</v>
      </c>
      <c r="GK21" s="0" t="n">
        <v>-0.00535652029638967</v>
      </c>
      <c r="GL21" s="0" t="n">
        <v>0</v>
      </c>
      <c r="GM21" s="0" t="n">
        <v>-0.00991705157035905</v>
      </c>
      <c r="GN21" s="0" t="n">
        <v>-0.00878703183979024</v>
      </c>
      <c r="GO21" s="0" t="n">
        <v>-0.0197398208465427</v>
      </c>
      <c r="GP21" s="0" t="n">
        <v>-0.010924506235976</v>
      </c>
      <c r="GQ21" s="0" t="n">
        <v>-0.028614257633309</v>
      </c>
      <c r="GR21" s="0" t="n">
        <v>-0.0192266659234752</v>
      </c>
      <c r="GS21" s="0" t="n">
        <v>-0.0113905232077487</v>
      </c>
      <c r="GT21" s="0" t="n">
        <v>-0.0300258011879746</v>
      </c>
      <c r="GU21" s="0" t="n">
        <v>0</v>
      </c>
      <c r="GV21" s="0" t="n">
        <v>0</v>
      </c>
      <c r="GW21" s="0" t="n">
        <v>0</v>
      </c>
      <c r="GX21" s="0" t="n">
        <v>0</v>
      </c>
      <c r="GY21" s="0" t="n">
        <v>0</v>
      </c>
      <c r="GZ21" s="0" t="n">
        <v>-0.0218367725835817</v>
      </c>
      <c r="HA21" s="0" t="n">
        <v>0</v>
      </c>
      <c r="HB21" s="0" t="n">
        <v>-0.0261710352997513</v>
      </c>
      <c r="HC21" s="0" t="n">
        <v>-0.0106510997268818</v>
      </c>
      <c r="HD21" s="0" t="n">
        <v>-0.013700449002426</v>
      </c>
      <c r="HE21" s="0" t="n">
        <v>-0.00655122288351429</v>
      </c>
      <c r="HF21" s="0" t="n">
        <v>0</v>
      </c>
      <c r="HG21" s="0" t="n">
        <v>-0.00610000243475795</v>
      </c>
      <c r="HH21" s="0" t="n">
        <v>0</v>
      </c>
      <c r="HI21" s="0" t="n">
        <v>-0.0213990383825855</v>
      </c>
      <c r="HJ21" s="0" t="n">
        <v>-0.0172831122652248</v>
      </c>
      <c r="HK21" s="0" t="n">
        <v>0</v>
      </c>
      <c r="HL21" s="0" t="n">
        <v>0</v>
      </c>
      <c r="HM21" s="0" t="n">
        <v>0</v>
      </c>
      <c r="HN21" s="0" t="n">
        <v>-0.00125663706143553</v>
      </c>
      <c r="HO21" s="0" t="n">
        <v>0</v>
      </c>
      <c r="HP21" s="0" t="n">
        <v>0</v>
      </c>
      <c r="HQ21" s="0" t="n">
        <v>-0.0183835389497606</v>
      </c>
      <c r="HR21" s="0" t="n">
        <v>-0.0218179174030639</v>
      </c>
      <c r="HS21" s="0" t="n">
        <v>0</v>
      </c>
      <c r="HT21" s="0" t="n">
        <v>-0.0118417436565053</v>
      </c>
      <c r="HU21" s="0" t="n">
        <v>-0.019485275909553</v>
      </c>
      <c r="HV21" s="0" t="n">
        <v>-0.026331310725739</v>
      </c>
    </row>
    <row r="22" customFormat="false" ht="13.8" hidden="false" customHeight="false" outlineLevel="0" collapsed="false">
      <c r="A22" s="0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13.75</v>
      </c>
      <c r="G22" s="0" t="n">
        <v>4.56000137329102</v>
      </c>
      <c r="H22" s="0" t="n">
        <v>0</v>
      </c>
      <c r="I22" s="0" t="n">
        <v>0.0200004577636719</v>
      </c>
      <c r="J22" s="0" t="n">
        <v>15.8899993896484</v>
      </c>
      <c r="K22" s="0" t="n">
        <v>21.2899990081787</v>
      </c>
      <c r="L22" s="0" t="n">
        <v>11.6100006103516</v>
      </c>
      <c r="M22" s="0" t="n">
        <v>0</v>
      </c>
      <c r="N22" s="0" t="n">
        <v>0</v>
      </c>
      <c r="O22" s="0" t="n">
        <v>18.060001373291</v>
      </c>
      <c r="P22" s="0" t="n">
        <v>2.35000228881836</v>
      </c>
      <c r="Q22" s="0" t="n">
        <v>5.85000038146973</v>
      </c>
      <c r="R22" s="0" t="n">
        <v>7.15999984741211</v>
      </c>
      <c r="S22" s="0" t="n">
        <v>0</v>
      </c>
      <c r="T22" s="0" t="n">
        <v>12.5399990081787</v>
      </c>
      <c r="U22" s="0" t="n">
        <v>0</v>
      </c>
      <c r="V22" s="0" t="n">
        <v>11.1299991607666</v>
      </c>
      <c r="W22" s="0" t="n">
        <v>23.8800010681152</v>
      </c>
      <c r="X22" s="0" t="n">
        <v>22.539999961853</v>
      </c>
      <c r="Y22" s="0" t="n">
        <v>6.02000045776367</v>
      </c>
      <c r="Z22" s="0" t="n">
        <v>5.3700008392334</v>
      </c>
      <c r="AA22" s="0" t="n">
        <v>17.8800001144409</v>
      </c>
      <c r="AB22" s="0" t="n">
        <v>0</v>
      </c>
      <c r="AC22" s="0" t="n">
        <v>7.29000091552734</v>
      </c>
      <c r="AD22" s="0" t="n">
        <v>10.2599983215332</v>
      </c>
      <c r="AE22" s="0" t="n">
        <v>6.19999885559082</v>
      </c>
      <c r="AF22" s="0" t="n">
        <v>17.7500019073486</v>
      </c>
      <c r="AG22" s="0" t="n">
        <v>3.84000205993652</v>
      </c>
      <c r="AH22" s="0" t="n">
        <v>15.9400024414062</v>
      </c>
      <c r="AI22" s="0" t="n">
        <v>28.0699994564056</v>
      </c>
      <c r="AJ22" s="0" t="n">
        <v>26.4099993705749</v>
      </c>
      <c r="AK22" s="0" t="n">
        <v>0</v>
      </c>
      <c r="AL22" s="0" t="n">
        <v>9.64999961853027</v>
      </c>
      <c r="AM22" s="0" t="n">
        <v>13.0100002288818</v>
      </c>
      <c r="AN22" s="0" t="n">
        <v>0</v>
      </c>
      <c r="AO22" s="0" t="n">
        <v>16.3299999237061</v>
      </c>
      <c r="AP22" s="0" t="n">
        <v>0</v>
      </c>
      <c r="AQ22" s="0" t="n">
        <v>14.6000003814697</v>
      </c>
      <c r="AR22" s="0" t="n">
        <v>7.72000122070313</v>
      </c>
      <c r="AS22" s="0" t="n">
        <v>0</v>
      </c>
      <c r="AT22" s="0" t="n">
        <v>10.9400005340576</v>
      </c>
      <c r="AU22" s="0" t="n">
        <v>0</v>
      </c>
      <c r="AV22" s="0" t="n">
        <v>5.82999992370606</v>
      </c>
      <c r="AW22" s="0" t="n">
        <v>15.8499994277954</v>
      </c>
      <c r="AX22" s="0" t="n">
        <v>23.7199997901916</v>
      </c>
      <c r="AY22" s="0" t="n">
        <v>16.4200019836426</v>
      </c>
      <c r="AZ22" s="0" t="n">
        <v>18.4199991226196</v>
      </c>
      <c r="BA22" s="0" t="n">
        <v>22.6300020217896</v>
      </c>
      <c r="BB22" s="0" t="n">
        <v>26.6100015640259</v>
      </c>
      <c r="BC22" s="0" t="n">
        <v>19.4099998474121</v>
      </c>
      <c r="BD22" s="0" t="n">
        <v>16.6699981689453</v>
      </c>
      <c r="BE22" s="0" t="n">
        <v>14.9700012207031</v>
      </c>
      <c r="BF22" s="0" t="n">
        <v>23.6999988555908</v>
      </c>
      <c r="BG22" s="0" t="n">
        <v>24.0599999427795</v>
      </c>
      <c r="BH22" s="0" t="n">
        <v>18.7200002670288</v>
      </c>
      <c r="BI22" s="0" t="n">
        <v>17.6700000762939</v>
      </c>
      <c r="BJ22" s="0" t="n">
        <v>22.2700004577637</v>
      </c>
      <c r="BK22" s="0" t="n">
        <v>19.9400005340576</v>
      </c>
      <c r="BL22" s="0" t="n">
        <v>18.8400011062622</v>
      </c>
      <c r="BM22" s="0" t="n">
        <v>18.9700021743774</v>
      </c>
      <c r="BN22" s="0" t="n">
        <v>24.2400007247925</v>
      </c>
      <c r="BO22" s="0" t="n">
        <v>28.0899991989136</v>
      </c>
      <c r="BP22" s="0" t="n">
        <v>32.6399981975555</v>
      </c>
      <c r="BQ22" s="0" t="n">
        <v>25.2799997329712</v>
      </c>
      <c r="BR22" s="0" t="n">
        <v>26.5</v>
      </c>
      <c r="BS22" s="0" t="n">
        <v>27.1499996185303</v>
      </c>
      <c r="BT22" s="0" t="n">
        <v>17.6399984359741</v>
      </c>
      <c r="BU22" s="0" t="n">
        <v>1.23000335693359</v>
      </c>
      <c r="BV22" s="0" t="n">
        <v>22.9099988937378</v>
      </c>
      <c r="BW22" s="0" t="n">
        <v>24.2000007629395</v>
      </c>
      <c r="BX22" s="0" t="n">
        <v>19.0599985122681</v>
      </c>
      <c r="BY22" s="0" t="n">
        <v>24.899998664856</v>
      </c>
      <c r="BZ22" s="0" t="n">
        <v>6.32999992370606</v>
      </c>
      <c r="CA22" s="0" t="n">
        <v>17.5400009155273</v>
      </c>
      <c r="CB22" s="0" t="n">
        <v>19.1799983978271</v>
      </c>
      <c r="CC22" s="0" t="n">
        <v>0</v>
      </c>
      <c r="CD22" s="0" t="n">
        <v>22.6899995803833</v>
      </c>
      <c r="CE22" s="0" t="n">
        <v>23.6999979019165</v>
      </c>
      <c r="CF22" s="0" t="n">
        <v>14.8200016021729</v>
      </c>
      <c r="CG22" s="0" t="n">
        <v>10.3400001525879</v>
      </c>
      <c r="CH22" s="0" t="n">
        <v>27.4800009727478</v>
      </c>
      <c r="CI22" s="0" t="n">
        <v>21.8999996185303</v>
      </c>
      <c r="CJ22" s="0" t="n">
        <v>17.5800008773804</v>
      </c>
      <c r="CK22" s="0" t="n">
        <v>10.5</v>
      </c>
      <c r="CL22" s="0" t="n">
        <v>25.2400016784668</v>
      </c>
      <c r="CM22" s="0" t="n">
        <v>23.3199977874756</v>
      </c>
      <c r="CN22" s="0" t="n">
        <v>20.979998588562</v>
      </c>
      <c r="CO22" s="0" t="n">
        <v>13.3499984741211</v>
      </c>
      <c r="CP22" s="0" t="n">
        <v>24.5900011062622</v>
      </c>
      <c r="CQ22" s="0" t="n">
        <v>21.8299989700317</v>
      </c>
      <c r="CR22" s="0" t="n">
        <v>20.439998626709</v>
      </c>
      <c r="CS22" s="0" t="n">
        <v>20.7800006866455</v>
      </c>
      <c r="CT22" s="0" t="n">
        <v>2.90999984741211</v>
      </c>
      <c r="CU22" s="0" t="n">
        <v>16.9000015258789</v>
      </c>
      <c r="CV22" s="0" t="n">
        <v>23.0899982452393</v>
      </c>
      <c r="CW22" s="0" t="n">
        <v>0</v>
      </c>
      <c r="CX22" s="0" t="n">
        <v>3.28999900817871</v>
      </c>
      <c r="CY22" s="0" t="n">
        <v>22.5499982833862</v>
      </c>
      <c r="CZ22" s="0" t="n">
        <v>18.4000015258789</v>
      </c>
      <c r="DA22" s="0" t="n">
        <v>19.3799991607666</v>
      </c>
      <c r="DB22" s="0" t="n">
        <v>10.7399978637695</v>
      </c>
      <c r="DC22" s="0" t="n">
        <v>18.6599998474121</v>
      </c>
      <c r="DD22" s="0" t="n">
        <v>0</v>
      </c>
      <c r="DE22" s="0" t="n">
        <v>3.27000045776367</v>
      </c>
      <c r="DF22" s="0" t="n">
        <v>17.8699998855591</v>
      </c>
      <c r="DG22" s="0" t="n">
        <v>13.3599987030029</v>
      </c>
      <c r="DH22" s="0" t="n">
        <v>23.6599998474121</v>
      </c>
      <c r="DI22" s="0" t="n">
        <v>29.6199984550476</v>
      </c>
      <c r="DJ22" s="0" t="n">
        <v>27.4300003051758</v>
      </c>
      <c r="DK22" s="0" t="n">
        <v>16.3699989318848</v>
      </c>
      <c r="DL22" s="0" t="n">
        <v>26.2999992370605</v>
      </c>
      <c r="DM22" s="0" t="n">
        <v>19.6000003814697</v>
      </c>
      <c r="DN22" s="0" t="n">
        <v>18.2899990081787</v>
      </c>
      <c r="DO22" s="0" t="n">
        <v>11.1000022888184</v>
      </c>
      <c r="DP22" s="0" t="n">
        <v>17.0299987792969</v>
      </c>
      <c r="DQ22" s="0" t="n">
        <v>23.4300003051758</v>
      </c>
      <c r="DR22" s="0" t="n">
        <v>27.7799997329712</v>
      </c>
      <c r="DS22" s="0" t="n">
        <v>12.7799987792969</v>
      </c>
      <c r="DT22" s="0" t="n">
        <v>19.3499984741211</v>
      </c>
      <c r="DU22" s="0" t="n">
        <v>26.1800003051758</v>
      </c>
      <c r="DV22" s="0" t="n">
        <v>16.3200016021729</v>
      </c>
      <c r="DW22" s="0" t="n">
        <v>24.479998588562</v>
      </c>
      <c r="DX22" s="0" t="n">
        <v>14</v>
      </c>
      <c r="DY22" s="0" t="n">
        <v>21.4299983978271</v>
      </c>
      <c r="DZ22" s="0" t="n">
        <v>22.6799993515015</v>
      </c>
      <c r="EA22" s="0" t="n">
        <v>6.98000144958496</v>
      </c>
      <c r="EB22" s="0" t="n">
        <v>11.3300018310547</v>
      </c>
      <c r="EC22" s="0" t="n">
        <v>28.3000001907349</v>
      </c>
      <c r="ED22" s="0" t="n">
        <v>28.9899988174438</v>
      </c>
      <c r="EE22" s="0" t="n">
        <v>20.2299995422363</v>
      </c>
      <c r="EF22" s="0" t="n">
        <v>21.9500007629395</v>
      </c>
      <c r="EG22" s="0" t="n">
        <v>29.1299991607666</v>
      </c>
      <c r="EH22" s="0" t="n">
        <v>14.0699996948242</v>
      </c>
      <c r="EI22" s="0" t="n">
        <v>9.53999900817871</v>
      </c>
      <c r="EJ22" s="0" t="n">
        <v>6.21000099182129</v>
      </c>
      <c r="EK22" s="0" t="n">
        <v>16.75</v>
      </c>
      <c r="EL22" s="0" t="n">
        <v>27.3099985122681</v>
      </c>
      <c r="EM22" s="0" t="n">
        <v>23.9900007247925</v>
      </c>
      <c r="EN22" s="0" t="n">
        <v>22.7400016784668</v>
      </c>
      <c r="EO22" s="0" t="n">
        <v>0</v>
      </c>
      <c r="EP22" s="0" t="n">
        <v>28.9100017547607</v>
      </c>
      <c r="EQ22" s="0" t="n">
        <v>21.3999996185303</v>
      </c>
      <c r="ER22" s="0" t="n">
        <v>20.1500015258789</v>
      </c>
      <c r="ES22" s="0" t="n">
        <v>27.2899980545044</v>
      </c>
      <c r="ET22" s="0" t="n">
        <v>21.3499984741211</v>
      </c>
      <c r="EU22" s="0" t="n">
        <v>28.8099994659424</v>
      </c>
      <c r="EV22" s="0" t="n">
        <v>23.1999988555908</v>
      </c>
      <c r="EW22" s="0" t="n">
        <v>27.6500005722046</v>
      </c>
      <c r="EX22" s="0" t="n">
        <v>19.3000011444092</v>
      </c>
      <c r="EY22" s="0" t="n">
        <v>20.8600006103516</v>
      </c>
      <c r="EZ22" s="0" t="n">
        <v>0</v>
      </c>
      <c r="FA22" s="0" t="n">
        <v>26.4700012207031</v>
      </c>
      <c r="FB22" s="0" t="n">
        <v>21.1499996185303</v>
      </c>
      <c r="FC22" s="0" t="n">
        <v>30.1699991226196</v>
      </c>
      <c r="FD22" s="0" t="n">
        <v>22.9899997711182</v>
      </c>
      <c r="FE22" s="0" t="n">
        <v>25.6499996185303</v>
      </c>
      <c r="FF22" s="0" t="n">
        <v>27.0700006484985</v>
      </c>
      <c r="FG22" s="0" t="n">
        <v>31.5199990272522</v>
      </c>
      <c r="FH22" s="0" t="n">
        <v>34.689999550581</v>
      </c>
      <c r="FI22" s="0" t="n">
        <v>18.8099994659424</v>
      </c>
      <c r="FJ22" s="0" t="n">
        <v>30.2100009918213</v>
      </c>
      <c r="FK22" s="0" t="n">
        <v>29.25</v>
      </c>
      <c r="FL22" s="0" t="n">
        <v>33.1099998950958</v>
      </c>
      <c r="FM22" s="0" t="n">
        <v>19.0699987411499</v>
      </c>
      <c r="FN22" s="0" t="n">
        <v>30.9100017547607</v>
      </c>
      <c r="FO22" s="0" t="n">
        <v>21.2200012207031</v>
      </c>
      <c r="FP22" s="0" t="n">
        <v>30.2200009822845</v>
      </c>
      <c r="FQ22" s="0" t="n">
        <v>25.7200002670288</v>
      </c>
      <c r="FR22" s="0" t="n">
        <v>27.1199998855591</v>
      </c>
      <c r="FS22" s="0" t="n">
        <v>27.1400003433228</v>
      </c>
      <c r="FT22" s="0" t="n">
        <v>18.5599994659424</v>
      </c>
      <c r="FU22" s="0" t="n">
        <v>33.7500004768372</v>
      </c>
      <c r="FV22" s="0" t="n">
        <v>26.229998588562</v>
      </c>
      <c r="FW22" s="0" t="n">
        <v>29.4699983596802</v>
      </c>
      <c r="FX22" s="0" t="n">
        <v>23.6500015258789</v>
      </c>
      <c r="FY22" s="0" t="n">
        <v>34.5200001001358</v>
      </c>
      <c r="FZ22" s="0" t="n">
        <v>0</v>
      </c>
      <c r="GA22" s="0" t="n">
        <v>29.4700002670288</v>
      </c>
      <c r="GB22" s="0" t="n">
        <v>29.5899987220764</v>
      </c>
      <c r="GC22" s="0" t="n">
        <v>13.7000007629395</v>
      </c>
      <c r="GD22" s="0" t="n">
        <v>28.8400015830994</v>
      </c>
      <c r="GE22" s="0" t="n">
        <v>0</v>
      </c>
      <c r="GF22" s="0" t="n">
        <v>19.8400001525879</v>
      </c>
      <c r="GG22" s="0" t="n">
        <v>26.9200019836426</v>
      </c>
      <c r="GH22" s="0" t="n">
        <v>14.8599987030029</v>
      </c>
      <c r="GI22" s="0" t="n">
        <v>24.6299991607666</v>
      </c>
      <c r="GJ22" s="0" t="n">
        <v>33.2799985408783</v>
      </c>
      <c r="GK22" s="0" t="n">
        <v>26.6399993896484</v>
      </c>
      <c r="GL22" s="0" t="n">
        <v>25.8099994659424</v>
      </c>
      <c r="GM22" s="0" t="n">
        <v>29.0499992370605</v>
      </c>
      <c r="GN22" s="0" t="n">
        <v>24.3399982452393</v>
      </c>
      <c r="GO22" s="0" t="n">
        <v>33.9099984169006</v>
      </c>
      <c r="GP22" s="0" t="n">
        <v>31.8800015449524</v>
      </c>
      <c r="GQ22" s="0" t="n">
        <v>45.2399997711182</v>
      </c>
      <c r="GR22" s="0" t="n">
        <v>35.9700005054474</v>
      </c>
      <c r="GS22" s="0" t="n">
        <v>30.0199991464615</v>
      </c>
      <c r="GT22" s="0" t="n">
        <v>39.3000001907349</v>
      </c>
      <c r="GU22" s="0" t="n">
        <v>23.8499984741211</v>
      </c>
      <c r="GV22" s="0" t="n">
        <v>25.710000038147</v>
      </c>
      <c r="GW22" s="0" t="n">
        <v>0</v>
      </c>
      <c r="GX22" s="0" t="n">
        <v>18.3800001144409</v>
      </c>
      <c r="GY22" s="0" t="n">
        <v>31.1599998474121</v>
      </c>
      <c r="GZ22" s="0" t="n">
        <v>29.5699999332428</v>
      </c>
      <c r="HA22" s="0" t="n">
        <v>28.4200005531311</v>
      </c>
      <c r="HB22" s="0" t="n">
        <v>41.0199980735779</v>
      </c>
      <c r="HC22" s="0" t="n">
        <v>28.5799996852875</v>
      </c>
      <c r="HD22" s="0" t="n">
        <v>33.6400005817413</v>
      </c>
      <c r="HE22" s="0" t="n">
        <v>30.0199996232986</v>
      </c>
      <c r="HF22" s="0" t="n">
        <v>0</v>
      </c>
      <c r="HG22" s="0" t="n">
        <v>23.9899988174438</v>
      </c>
      <c r="HH22" s="0" t="n">
        <v>0</v>
      </c>
      <c r="HI22" s="0" t="n">
        <v>31.0699987411499</v>
      </c>
      <c r="HJ22" s="0" t="n">
        <v>33.4399992227554</v>
      </c>
      <c r="HK22" s="0" t="n">
        <v>19.9699993133545</v>
      </c>
      <c r="HL22" s="0" t="n">
        <v>15.6599979400635</v>
      </c>
      <c r="HM22" s="0" t="n">
        <v>3.02000045776367</v>
      </c>
      <c r="HN22" s="0" t="n">
        <v>30.7400012016296</v>
      </c>
      <c r="HO22" s="0" t="n">
        <v>6.24999809265137</v>
      </c>
      <c r="HP22" s="0" t="n">
        <v>12.3299999237061</v>
      </c>
      <c r="HQ22" s="0" t="n">
        <v>31.5900013446808</v>
      </c>
      <c r="HR22" s="0" t="n">
        <v>34.7299988269806</v>
      </c>
      <c r="HS22" s="0" t="n">
        <v>32.8500016927719</v>
      </c>
      <c r="HT22" s="0" t="n">
        <v>35.0699990987778</v>
      </c>
      <c r="HU22" s="0" t="n">
        <v>40.3399991989136</v>
      </c>
      <c r="HV22" s="0" t="n">
        <v>47.0999984741211</v>
      </c>
    </row>
    <row r="23" customFormat="false" ht="13.8" hidden="false" customHeight="false" outlineLevel="0" collapsed="false">
      <c r="A23" s="0" t="s">
        <v>25</v>
      </c>
      <c r="B23" s="0" t="n">
        <v>-19.0799980163574</v>
      </c>
      <c r="C23" s="0" t="n">
        <v>-18.0700035095215</v>
      </c>
      <c r="D23" s="0" t="n">
        <v>-25.7199993133545</v>
      </c>
      <c r="E23" s="0" t="n">
        <v>-21.7299995422363</v>
      </c>
      <c r="F23" s="0" t="n">
        <v>-20.2900009155273</v>
      </c>
      <c r="G23" s="0" t="n">
        <v>-12.4099998474121</v>
      </c>
      <c r="H23" s="0" t="n">
        <v>-29.939998626709</v>
      </c>
      <c r="I23" s="0" t="n">
        <v>-7.61000061035156</v>
      </c>
      <c r="J23" s="0" t="n">
        <v>-12.3199996948242</v>
      </c>
      <c r="K23" s="0" t="n">
        <v>-12.5800018310547</v>
      </c>
      <c r="L23" s="0" t="n">
        <v>-7.02000045776367</v>
      </c>
      <c r="M23" s="0" t="n">
        <v>-15.1100006103516</v>
      </c>
      <c r="N23" s="0" t="n">
        <v>-23.5900001525879</v>
      </c>
      <c r="O23" s="0" t="n">
        <v>-18.2700004577637</v>
      </c>
      <c r="P23" s="0" t="n">
        <v>-13.629997253418</v>
      </c>
      <c r="Q23" s="0" t="n">
        <v>-15.0100002288818</v>
      </c>
      <c r="R23" s="0" t="n">
        <v>-17.9400005340576</v>
      </c>
      <c r="S23" s="0" t="n">
        <v>-20.3300018310547</v>
      </c>
      <c r="T23" s="0" t="n">
        <v>-16.4000015258789</v>
      </c>
      <c r="U23" s="0" t="n">
        <v>-28.9500007629395</v>
      </c>
      <c r="V23" s="0" t="n">
        <v>-20.7200012207031</v>
      </c>
      <c r="W23" s="0" t="n">
        <v>-13.2799987792969</v>
      </c>
      <c r="X23" s="0" t="n">
        <v>-16.6599998474121</v>
      </c>
      <c r="Y23" s="0" t="n">
        <v>-27.0499992370605</v>
      </c>
      <c r="Z23" s="0" t="n">
        <v>-29.1599998474121</v>
      </c>
      <c r="AA23" s="0" t="n">
        <v>-22.0099983215332</v>
      </c>
      <c r="AB23" s="0" t="n">
        <v>-27.0499992370605</v>
      </c>
      <c r="AC23" s="0" t="n">
        <v>-22.8699989318848</v>
      </c>
      <c r="AD23" s="0" t="n">
        <v>-28.1700019836426</v>
      </c>
      <c r="AE23" s="0" t="n">
        <v>-19.9700012207031</v>
      </c>
      <c r="AF23" s="0" t="n">
        <v>-25.6699981689453</v>
      </c>
      <c r="AG23" s="0" t="n">
        <v>-26.4499969482422</v>
      </c>
      <c r="AH23" s="0" t="n">
        <v>-18.5199966430664</v>
      </c>
      <c r="AI23" s="0" t="n">
        <v>-23.7100009918213</v>
      </c>
      <c r="AJ23" s="0" t="n">
        <v>-27.0900001525879</v>
      </c>
      <c r="AK23" s="0" t="n">
        <v>-27.8999996185303</v>
      </c>
      <c r="AL23" s="0" t="n">
        <v>-27.4200019836426</v>
      </c>
      <c r="AM23" s="0" t="n">
        <v>-19.1599998474121</v>
      </c>
      <c r="AN23" s="0" t="n">
        <v>-27.2199993133545</v>
      </c>
      <c r="AO23" s="0" t="n">
        <v>-20.2200012207031</v>
      </c>
      <c r="AP23" s="0" t="n">
        <v>-10.1599998474121</v>
      </c>
      <c r="AQ23" s="0" t="n">
        <v>-21.769998550415</v>
      </c>
      <c r="AR23" s="0" t="n">
        <v>-26.4799995422363</v>
      </c>
      <c r="AS23" s="0" t="n">
        <v>-30.4799995422363</v>
      </c>
      <c r="AT23" s="0" t="n">
        <v>-23.8300018310547</v>
      </c>
      <c r="AU23" s="0" t="n">
        <v>-26.4699974060059</v>
      </c>
      <c r="AV23" s="0" t="n">
        <v>-28.5900001525879</v>
      </c>
      <c r="AW23" s="0" t="n">
        <v>-14.1100006103516</v>
      </c>
      <c r="AX23" s="0" t="n">
        <v>-13.3400001525879</v>
      </c>
      <c r="AY23" s="0" t="n">
        <v>-9.40999984741211</v>
      </c>
      <c r="AZ23" s="0" t="n">
        <v>-24.2299995422363</v>
      </c>
      <c r="BA23" s="0" t="n">
        <v>-17.5499992370605</v>
      </c>
      <c r="BB23" s="0" t="n">
        <v>-7.94999694824219</v>
      </c>
      <c r="BC23" s="0" t="n">
        <v>-21.2999992370605</v>
      </c>
      <c r="BD23" s="0" t="n">
        <v>-16.2200012207031</v>
      </c>
      <c r="BE23" s="0" t="n">
        <v>-13.0699977874756</v>
      </c>
      <c r="BF23" s="0" t="n">
        <v>-9.7400016784668</v>
      </c>
      <c r="BG23" s="0" t="n">
        <v>-5.59000015258789</v>
      </c>
      <c r="BH23" s="0" t="n">
        <v>-5.86999893188477</v>
      </c>
      <c r="BI23" s="0" t="n">
        <v>-7.51000022888184</v>
      </c>
      <c r="BJ23" s="0" t="n">
        <v>-14.3199996948242</v>
      </c>
      <c r="BK23" s="0" t="n">
        <v>-17.230001449585</v>
      </c>
      <c r="BL23" s="0" t="n">
        <v>-22.7199974060059</v>
      </c>
      <c r="BM23" s="0" t="n">
        <v>-9.80999755859375</v>
      </c>
      <c r="BN23" s="0" t="n">
        <v>-7.29000091552734</v>
      </c>
      <c r="BO23" s="0" t="n">
        <v>-2.85000228881836</v>
      </c>
      <c r="BP23" s="0" t="n">
        <v>-6.98000335693359</v>
      </c>
      <c r="BQ23" s="0" t="n">
        <v>0</v>
      </c>
      <c r="BR23" s="0" t="n">
        <v>-13.9400005340576</v>
      </c>
      <c r="BS23" s="0" t="n">
        <v>-11.4300003051758</v>
      </c>
      <c r="BT23" s="0" t="n">
        <v>-27.3000030517578</v>
      </c>
      <c r="BU23" s="0" t="n">
        <v>-6.38999938964844</v>
      </c>
      <c r="BV23" s="0" t="n">
        <v>-11.6599998474121</v>
      </c>
      <c r="BW23" s="0" t="n">
        <v>-24.1100006103516</v>
      </c>
      <c r="BX23" s="0" t="n">
        <v>-24.4500007629395</v>
      </c>
      <c r="BY23" s="0" t="n">
        <v>-22.6500015258789</v>
      </c>
      <c r="BZ23" s="0" t="n">
        <v>-22.8600006103516</v>
      </c>
      <c r="CA23" s="0" t="n">
        <v>-15.7599983215332</v>
      </c>
      <c r="CB23" s="0" t="n">
        <v>-27.0900001525879</v>
      </c>
      <c r="CC23" s="0" t="n">
        <v>-32.4599990844727</v>
      </c>
      <c r="CD23" s="0" t="n">
        <v>-21.5900001525879</v>
      </c>
      <c r="CE23" s="0" t="n">
        <v>-7.60000228881836</v>
      </c>
      <c r="CF23" s="0" t="n">
        <v>-20.0599975585938</v>
      </c>
      <c r="CG23" s="0" t="n">
        <v>-23.5500011444092</v>
      </c>
      <c r="CH23" s="0" t="n">
        <v>-10.5599975585938</v>
      </c>
      <c r="CI23" s="0" t="n">
        <v>-22.5700016021729</v>
      </c>
      <c r="CJ23" s="0" t="n">
        <v>-25.9899978637695</v>
      </c>
      <c r="CK23" s="0" t="n">
        <v>-20.6499996185303</v>
      </c>
      <c r="CL23" s="0" t="n">
        <v>-10.4699974060059</v>
      </c>
      <c r="CM23" s="0" t="n">
        <v>-15.6800003051758</v>
      </c>
      <c r="CN23" s="0" t="n">
        <v>-31.560001373291</v>
      </c>
      <c r="CO23" s="0" t="n">
        <v>-22.4100036621094</v>
      </c>
      <c r="CP23" s="0" t="n">
        <v>-27.2199974060059</v>
      </c>
      <c r="CQ23" s="0" t="n">
        <v>-3.06999969482422</v>
      </c>
      <c r="CR23" s="0" t="n">
        <v>-21.560001373291</v>
      </c>
      <c r="CS23" s="0" t="n">
        <v>-25.2799987792969</v>
      </c>
      <c r="CT23" s="0" t="n">
        <v>-31.5300025939941</v>
      </c>
      <c r="CU23" s="0" t="n">
        <v>-21.629997253418</v>
      </c>
      <c r="CV23" s="0" t="n">
        <v>-15.9500007629395</v>
      </c>
      <c r="CW23" s="0" t="n">
        <v>-28.3499984741211</v>
      </c>
      <c r="CX23" s="0" t="n">
        <v>-32.370002746582</v>
      </c>
      <c r="CY23" s="0" t="n">
        <v>-7.33000183105469</v>
      </c>
      <c r="CZ23" s="0" t="n">
        <v>-3.72999954223633</v>
      </c>
      <c r="DA23" s="0" t="n">
        <v>-11.6599998474121</v>
      </c>
      <c r="DB23" s="0" t="n">
        <v>-30.4600028991699</v>
      </c>
      <c r="DC23" s="0" t="n">
        <v>-14.8800010681152</v>
      </c>
      <c r="DD23" s="0" t="n">
        <v>-28.9799995422363</v>
      </c>
      <c r="DE23" s="0" t="n">
        <v>-29.1099987030029</v>
      </c>
      <c r="DF23" s="0" t="n">
        <v>-29.3000011444092</v>
      </c>
      <c r="DG23" s="0" t="n">
        <v>-34.6100006103516</v>
      </c>
      <c r="DH23" s="0" t="n">
        <v>-19.5499992370605</v>
      </c>
      <c r="DI23" s="0" t="n">
        <v>-2.84000015258789</v>
      </c>
      <c r="DJ23" s="0" t="n">
        <v>-5.75</v>
      </c>
      <c r="DK23" s="0" t="n">
        <v>-15</v>
      </c>
      <c r="DL23" s="0" t="n">
        <v>-2.72999954223633</v>
      </c>
      <c r="DM23" s="0" t="n">
        <v>-20.5599975585937</v>
      </c>
      <c r="DN23" s="0" t="n">
        <v>-20.0400009155273</v>
      </c>
      <c r="DO23" s="0" t="n">
        <v>-16.2299995422363</v>
      </c>
      <c r="DP23" s="0" t="n">
        <v>-3.93999862670898</v>
      </c>
      <c r="DQ23" s="0" t="n">
        <v>-4.40000152587891</v>
      </c>
      <c r="DR23" s="0" t="n">
        <v>-27.3299980163574</v>
      </c>
      <c r="DS23" s="0" t="n">
        <v>-32.8699989318848</v>
      </c>
      <c r="DT23" s="0" t="n">
        <v>-32.4000015258789</v>
      </c>
      <c r="DU23" s="0" t="n">
        <v>-12.4099998474121</v>
      </c>
      <c r="DV23" s="0" t="n">
        <v>-14.8099975585938</v>
      </c>
      <c r="DW23" s="0" t="n">
        <v>-16.9099998474121</v>
      </c>
      <c r="DX23" s="0" t="n">
        <v>-18.3400001525879</v>
      </c>
      <c r="DY23" s="0" t="n">
        <v>-13.8200035095215</v>
      </c>
      <c r="DZ23" s="0" t="n">
        <v>-13.0100021362305</v>
      </c>
      <c r="EA23" s="0" t="n">
        <v>-20.3199996948242</v>
      </c>
      <c r="EB23" s="0" t="n">
        <v>-18.3400001525879</v>
      </c>
      <c r="EC23" s="0" t="n">
        <v>-9.40000152587891</v>
      </c>
      <c r="ED23" s="0" t="n">
        <v>-15.5900001525879</v>
      </c>
      <c r="EE23" s="0" t="n">
        <v>-20.4099998474121</v>
      </c>
      <c r="EF23" s="0" t="n">
        <v>-20.6599998474121</v>
      </c>
      <c r="EG23" s="0" t="n">
        <v>-12.0900001525879</v>
      </c>
      <c r="EH23" s="0" t="n">
        <v>-22.9400024414062</v>
      </c>
      <c r="EI23" s="0" t="n">
        <v>-29.9500007629395</v>
      </c>
      <c r="EJ23" s="0" t="n">
        <v>-34.0099945068359</v>
      </c>
      <c r="EK23" s="0" t="n">
        <v>-20.9899978637695</v>
      </c>
      <c r="EL23" s="0" t="n">
        <v>-12.1300010681152</v>
      </c>
      <c r="EM23" s="0" t="n">
        <v>-23.4799995422363</v>
      </c>
      <c r="EN23" s="0" t="n">
        <v>-12.1499977111816</v>
      </c>
      <c r="EO23" s="0" t="n">
        <v>0</v>
      </c>
      <c r="EP23" s="0" t="n">
        <v>-6.09999847412109</v>
      </c>
      <c r="EQ23" s="0" t="n">
        <v>-27.7000007629395</v>
      </c>
      <c r="ER23" s="0" t="n">
        <v>-16.2399978637695</v>
      </c>
      <c r="ES23" s="0" t="n">
        <v>-11.5500030517578</v>
      </c>
      <c r="ET23" s="0" t="n">
        <v>-27.2900009155273</v>
      </c>
      <c r="EU23" s="0" t="n">
        <v>-26.1300010681152</v>
      </c>
      <c r="EV23" s="0" t="n">
        <v>-22.6300010681152</v>
      </c>
      <c r="EW23" s="0" t="n">
        <v>-11.4500007629395</v>
      </c>
      <c r="EX23" s="0" t="n">
        <v>-22.1499977111816</v>
      </c>
      <c r="EY23" s="0" t="n">
        <v>-25.7299995422363</v>
      </c>
      <c r="EZ23" s="0" t="n">
        <v>0</v>
      </c>
      <c r="FA23" s="0" t="n">
        <v>-21.6399993896484</v>
      </c>
      <c r="FB23" s="0" t="n">
        <v>-21.0400009155273</v>
      </c>
      <c r="FC23" s="0" t="n">
        <v>-14.5200004577637</v>
      </c>
      <c r="FD23" s="0" t="n">
        <v>-10.6399993896484</v>
      </c>
      <c r="FE23" s="0" t="n">
        <v>-10.4300003051758</v>
      </c>
      <c r="FF23" s="0" t="n">
        <v>-22.2399978637695</v>
      </c>
      <c r="FG23" s="0" t="n">
        <v>-3.53000259399414</v>
      </c>
      <c r="FH23" s="0" t="n">
        <v>-3.17000198364258</v>
      </c>
      <c r="FI23" s="0" t="n">
        <v>-19.620002746582</v>
      </c>
      <c r="FJ23" s="0" t="n">
        <v>-7.05999755859375</v>
      </c>
      <c r="FK23" s="0" t="n">
        <v>0</v>
      </c>
      <c r="FL23" s="0" t="n">
        <v>-1.84999847412109</v>
      </c>
      <c r="FM23" s="0" t="n">
        <v>-15.4300003051758</v>
      </c>
      <c r="FN23" s="0" t="n">
        <v>-11.5299987792969</v>
      </c>
      <c r="FO23" s="0" t="n">
        <v>-2.06999969482422</v>
      </c>
      <c r="FP23" s="0" t="n">
        <v>-0.590000152587891</v>
      </c>
      <c r="FQ23" s="0" t="n">
        <v>-3.40999984741211</v>
      </c>
      <c r="FR23" s="0" t="n">
        <v>-6.83000183105469</v>
      </c>
      <c r="FS23" s="0" t="n">
        <v>-7</v>
      </c>
      <c r="FT23" s="0" t="n">
        <v>-19.0699996948242</v>
      </c>
      <c r="FU23" s="0" t="n">
        <v>0</v>
      </c>
      <c r="FV23" s="0" t="n">
        <v>-19.7000007629395</v>
      </c>
      <c r="FW23" s="0" t="n">
        <v>-2.86000061035156</v>
      </c>
      <c r="FX23" s="0" t="n">
        <v>-15.4599990844727</v>
      </c>
      <c r="FY23" s="0" t="n">
        <v>-2.13000106811523</v>
      </c>
      <c r="FZ23" s="0" t="n">
        <v>-29.3300018310547</v>
      </c>
      <c r="GA23" s="0" t="n">
        <v>-25.9300003051758</v>
      </c>
      <c r="GB23" s="0" t="n">
        <v>-7.87000274658203</v>
      </c>
      <c r="GC23" s="0" t="n">
        <v>-23.2700004577637</v>
      </c>
      <c r="GD23" s="0" t="n">
        <v>-11.5900001525879</v>
      </c>
      <c r="GE23" s="0" t="n">
        <v>0</v>
      </c>
      <c r="GF23" s="0" t="n">
        <v>-25.1300010681152</v>
      </c>
      <c r="GG23" s="0" t="n">
        <v>-6.66999816894531</v>
      </c>
      <c r="GH23" s="0" t="n">
        <v>-20.5100021362305</v>
      </c>
      <c r="GI23" s="0" t="n">
        <v>-16.120002746582</v>
      </c>
      <c r="GJ23" s="0" t="n">
        <v>-2.21000289916992</v>
      </c>
      <c r="GK23" s="0" t="n">
        <v>-4.94000244140625</v>
      </c>
      <c r="GL23" s="0" t="n">
        <v>-26.9200019836426</v>
      </c>
      <c r="GM23" s="0" t="n">
        <v>-10.060001373291</v>
      </c>
      <c r="GN23" s="0" t="n">
        <v>-12.4500007629395</v>
      </c>
      <c r="GO23" s="0" t="n">
        <v>-2.06999969482422</v>
      </c>
      <c r="GP23" s="0" t="n">
        <v>-15.2199974060059</v>
      </c>
      <c r="GQ23" s="0" t="n">
        <v>-1.38999938964844</v>
      </c>
      <c r="GR23" s="0" t="n">
        <v>-2.93999862670898</v>
      </c>
      <c r="GS23" s="0" t="n">
        <v>-1.1100025177002</v>
      </c>
      <c r="GT23" s="0" t="n">
        <v>-0.540000915527344</v>
      </c>
      <c r="GU23" s="0" t="n">
        <v>-8.70000076293945</v>
      </c>
      <c r="GV23" s="0" t="n">
        <v>-6.16999816894531</v>
      </c>
      <c r="GW23" s="0" t="n">
        <v>0</v>
      </c>
      <c r="GX23" s="0" t="n">
        <v>-9.38999938964844</v>
      </c>
      <c r="GY23" s="0" t="n">
        <v>-17.3400001525879</v>
      </c>
      <c r="GZ23" s="0" t="n">
        <v>-14.5900001525879</v>
      </c>
      <c r="HA23" s="0" t="n">
        <v>-3.61999893188477</v>
      </c>
      <c r="HB23" s="0" t="n">
        <v>-0.400001525878906</v>
      </c>
      <c r="HC23" s="0" t="n">
        <v>-11.230001449585</v>
      </c>
      <c r="HD23" s="0" t="n">
        <v>-15.0799980163574</v>
      </c>
      <c r="HE23" s="0" t="n">
        <v>-2.64000129699707</v>
      </c>
      <c r="HF23" s="0" t="n">
        <v>-29.9799995422363</v>
      </c>
      <c r="HG23" s="0" t="n">
        <v>-13.620002746582</v>
      </c>
      <c r="HH23" s="0" t="n">
        <v>-29.5200042724609</v>
      </c>
      <c r="HI23" s="0" t="n">
        <v>-4.25</v>
      </c>
      <c r="HJ23" s="0" t="n">
        <v>-13.8800010681152</v>
      </c>
      <c r="HK23" s="0" t="n">
        <v>-30.5900039672852</v>
      </c>
      <c r="HL23" s="0" t="n">
        <v>-19.7000007629395</v>
      </c>
      <c r="HM23" s="0" t="n">
        <v>-23.9700012207031</v>
      </c>
      <c r="HN23" s="0" t="n">
        <v>-13</v>
      </c>
      <c r="HO23" s="0" t="n">
        <v>-17.7100028991699</v>
      </c>
      <c r="HP23" s="0" t="n">
        <v>-22.5500011444092</v>
      </c>
      <c r="HQ23" s="0" t="n">
        <v>-6.36999893188477</v>
      </c>
      <c r="HR23" s="0" t="n">
        <v>-1.44000244140625</v>
      </c>
      <c r="HS23" s="0" t="n">
        <v>-18.8899993896484</v>
      </c>
      <c r="HT23" s="0" t="n">
        <v>-3.47999954223633</v>
      </c>
      <c r="HU23" s="0" t="n">
        <v>-1.56999969482422</v>
      </c>
      <c r="HV23" s="0" t="n">
        <v>-1.4900016784668</v>
      </c>
    </row>
    <row r="24" customFormat="false" ht="13.8" hidden="false" customHeight="false" outlineLevel="0" collapsed="false">
      <c r="A24" s="0" t="s">
        <v>26</v>
      </c>
      <c r="B24" s="0" t="n">
        <v>1.05999755859375</v>
      </c>
      <c r="C24" s="0" t="n">
        <v>0.19000244140625</v>
      </c>
      <c r="D24" s="0" t="n">
        <v>1.95000457763672</v>
      </c>
      <c r="E24" s="0" t="n">
        <v>3.73999786376953</v>
      </c>
      <c r="F24" s="0" t="n">
        <v>7.18000030517578</v>
      </c>
      <c r="G24" s="0" t="n">
        <v>6.18000030517578</v>
      </c>
      <c r="H24" s="0" t="n">
        <v>6.01999664306641</v>
      </c>
      <c r="I24" s="0" t="n">
        <v>11.2799987792969</v>
      </c>
      <c r="J24" s="0" t="n">
        <v>5.48000335693359</v>
      </c>
      <c r="K24" s="0" t="n">
        <v>13.2099990844727</v>
      </c>
      <c r="L24" s="0" t="n">
        <v>3.29999542236328</v>
      </c>
      <c r="M24" s="0" t="n">
        <v>4.26000213623047</v>
      </c>
      <c r="N24" s="0" t="n">
        <v>0</v>
      </c>
      <c r="O24" s="0" t="n">
        <v>8.36000061035156</v>
      </c>
      <c r="P24" s="0" t="n">
        <v>3.69000244140625</v>
      </c>
      <c r="Q24" s="0" t="n">
        <v>3.15000152587891</v>
      </c>
      <c r="R24" s="0" t="n">
        <v>13.9400024414063</v>
      </c>
      <c r="S24" s="0" t="n">
        <v>7.97999572753906</v>
      </c>
      <c r="T24" s="0" t="n">
        <v>6.37999725341797</v>
      </c>
      <c r="U24" s="0" t="n">
        <v>16.5299987792969</v>
      </c>
      <c r="V24" s="0" t="n">
        <v>14.6000061035156</v>
      </c>
      <c r="W24" s="0" t="n">
        <v>21.5199966430664</v>
      </c>
      <c r="X24" s="0" t="n">
        <v>20.1700057983398</v>
      </c>
      <c r="Y24" s="0" t="n">
        <v>13.0299987792969</v>
      </c>
      <c r="Z24" s="0" t="n">
        <v>20.7099990844727</v>
      </c>
      <c r="AA24" s="0" t="n">
        <v>18.0799942016602</v>
      </c>
      <c r="AB24" s="0" t="n">
        <v>5.33000183105469</v>
      </c>
      <c r="AC24" s="0" t="n">
        <v>9.26000213623047</v>
      </c>
      <c r="AD24" s="0" t="n">
        <v>14.5099945068359</v>
      </c>
      <c r="AE24" s="0" t="n">
        <v>3.54999542236328</v>
      </c>
      <c r="AF24" s="0" t="n">
        <v>11.8699951171875</v>
      </c>
      <c r="AG24" s="0" t="n">
        <v>11.4400024414063</v>
      </c>
      <c r="AH24" s="0" t="n">
        <v>10.3899993896484</v>
      </c>
      <c r="AI24" s="0" t="n">
        <v>20.5</v>
      </c>
      <c r="AJ24" s="0" t="n">
        <v>9.1199951171875</v>
      </c>
      <c r="AK24" s="0" t="n">
        <v>0</v>
      </c>
      <c r="AL24" s="0" t="n">
        <v>7.63999938964844</v>
      </c>
      <c r="AM24" s="0" t="n">
        <v>14.2900009155273</v>
      </c>
      <c r="AN24" s="0" t="n">
        <v>0</v>
      </c>
      <c r="AO24" s="0" t="n">
        <v>9.34999847412109</v>
      </c>
      <c r="AP24" s="0" t="n">
        <v>1.79000091552734</v>
      </c>
      <c r="AQ24" s="0" t="n">
        <v>11.879997253418</v>
      </c>
      <c r="AR24" s="0" t="n">
        <v>15.1300048828125</v>
      </c>
      <c r="AS24" s="0" t="n">
        <v>12.9399948120117</v>
      </c>
      <c r="AT24" s="0" t="n">
        <v>19.3899993896484</v>
      </c>
      <c r="AU24" s="0" t="n">
        <v>0</v>
      </c>
      <c r="AV24" s="0" t="n">
        <v>18.8099975585937</v>
      </c>
      <c r="AW24" s="0" t="n">
        <v>29.2799987792969</v>
      </c>
      <c r="AX24" s="0" t="n">
        <v>27.2000045776367</v>
      </c>
      <c r="AY24" s="0" t="n">
        <v>28.8199996948242</v>
      </c>
      <c r="AZ24" s="0" t="n">
        <v>17.8099975585938</v>
      </c>
      <c r="BA24" s="0" t="n">
        <v>28.3600006103516</v>
      </c>
      <c r="BB24" s="0" t="n">
        <v>27.9199981689453</v>
      </c>
      <c r="BC24" s="0" t="n">
        <v>31.3199996948242</v>
      </c>
      <c r="BD24" s="0" t="n">
        <v>25.5299987792969</v>
      </c>
      <c r="BE24" s="0" t="n">
        <v>31.129997253418</v>
      </c>
      <c r="BF24" s="0" t="n">
        <v>26.5100021362305</v>
      </c>
      <c r="BG24" s="0" t="n">
        <v>27.8600006103516</v>
      </c>
      <c r="BH24" s="0" t="n">
        <v>28.6199951171875</v>
      </c>
      <c r="BI24" s="0" t="n">
        <v>31.6100006103516</v>
      </c>
      <c r="BJ24" s="0" t="n">
        <v>24.3600006103516</v>
      </c>
      <c r="BK24" s="0" t="n">
        <v>23.0199966430664</v>
      </c>
      <c r="BL24" s="0" t="n">
        <v>21.3899993896484</v>
      </c>
      <c r="BM24" s="0" t="n">
        <v>26.5100021362305</v>
      </c>
      <c r="BN24" s="0" t="n">
        <v>20.9700012207031</v>
      </c>
      <c r="BO24" s="0" t="n">
        <v>24.5500030517578</v>
      </c>
      <c r="BP24" s="0" t="n">
        <v>23.8399963378906</v>
      </c>
      <c r="BQ24" s="0" t="n">
        <v>15.9000015258789</v>
      </c>
      <c r="BR24" s="0" t="n">
        <v>9.14999389648438</v>
      </c>
      <c r="BS24" s="0" t="n">
        <v>20.8099975585937</v>
      </c>
      <c r="BT24" s="0" t="n">
        <v>22.5</v>
      </c>
      <c r="BU24" s="0" t="n">
        <v>0.379997253417969</v>
      </c>
      <c r="BV24" s="0" t="n">
        <v>13.8600006103516</v>
      </c>
      <c r="BW24" s="0" t="n">
        <v>24.9199981689453</v>
      </c>
      <c r="BX24" s="0" t="n">
        <v>14.5800018310547</v>
      </c>
      <c r="BY24" s="0" t="n">
        <v>21.0100021362305</v>
      </c>
      <c r="BZ24" s="0" t="n">
        <v>25.5800018310547</v>
      </c>
      <c r="CA24" s="0" t="n">
        <v>27.7300033569336</v>
      </c>
      <c r="CB24" s="0" t="n">
        <v>17.9700012207031</v>
      </c>
      <c r="CC24" s="0" t="n">
        <v>2</v>
      </c>
      <c r="CD24" s="0" t="n">
        <v>23.75</v>
      </c>
      <c r="CE24" s="0" t="n">
        <v>21.2300033569336</v>
      </c>
      <c r="CF24" s="0" t="n">
        <v>17.2899932861328</v>
      </c>
      <c r="CG24" s="0" t="n">
        <v>20.9599990844727</v>
      </c>
      <c r="CH24" s="0" t="n">
        <v>18.75</v>
      </c>
      <c r="CI24" s="0" t="n">
        <v>22.1500015258789</v>
      </c>
      <c r="CJ24" s="0" t="n">
        <v>29.870002746582</v>
      </c>
      <c r="CK24" s="0" t="n">
        <v>25.5299987792969</v>
      </c>
      <c r="CL24" s="0" t="n">
        <v>22.0400009155273</v>
      </c>
      <c r="CM24" s="0" t="n">
        <v>26</v>
      </c>
      <c r="CN24" s="0" t="n">
        <v>23.3899993896484</v>
      </c>
      <c r="CO24" s="0" t="n">
        <v>17.5900039672852</v>
      </c>
      <c r="CP24" s="0" t="n">
        <v>19.8499984741211</v>
      </c>
      <c r="CQ24" s="0" t="n">
        <v>30.4599990844727</v>
      </c>
      <c r="CR24" s="0" t="n">
        <v>26.0500030517578</v>
      </c>
      <c r="CS24" s="0" t="n">
        <v>20.8899993896484</v>
      </c>
      <c r="CT24" s="0" t="n">
        <v>22.9700012207031</v>
      </c>
      <c r="CU24" s="0" t="n">
        <v>28.4399948120117</v>
      </c>
      <c r="CV24" s="0" t="n">
        <v>19.8199996948242</v>
      </c>
      <c r="CW24" s="0" t="n">
        <v>23.7000045776367</v>
      </c>
      <c r="CX24" s="0" t="n">
        <v>22.1599960327148</v>
      </c>
      <c r="CY24" s="0" t="n">
        <v>21.5800018310547</v>
      </c>
      <c r="CZ24" s="0" t="n">
        <v>25.2399978637695</v>
      </c>
      <c r="DA24" s="0" t="n">
        <v>28.8400039672852</v>
      </c>
      <c r="DB24" s="0" t="n">
        <v>31.3199996948242</v>
      </c>
      <c r="DC24" s="0" t="n">
        <v>29.2200012207031</v>
      </c>
      <c r="DD24" s="0" t="n">
        <v>18.5299987792969</v>
      </c>
      <c r="DE24" s="0" t="n">
        <v>24.2200012207031</v>
      </c>
      <c r="DF24" s="0" t="n">
        <v>28.7700042724609</v>
      </c>
      <c r="DG24" s="0" t="n">
        <v>20.129997253418</v>
      </c>
      <c r="DH24" s="0" t="n">
        <v>23.1899948120117</v>
      </c>
      <c r="DI24" s="0" t="n">
        <v>26.4199981689453</v>
      </c>
      <c r="DJ24" s="0" t="n">
        <v>24.9800033569336</v>
      </c>
      <c r="DK24" s="0" t="n">
        <v>20.0299987792969</v>
      </c>
      <c r="DL24" s="0" t="n">
        <v>27.4199981689453</v>
      </c>
      <c r="DM24" s="0" t="n">
        <v>29.0600051879883</v>
      </c>
      <c r="DN24" s="0" t="n">
        <v>25.2200012207031</v>
      </c>
      <c r="DO24" s="0" t="n">
        <v>27.8899993896484</v>
      </c>
      <c r="DP24" s="0" t="n">
        <v>30.879997253418</v>
      </c>
      <c r="DQ24" s="0" t="n">
        <v>26.7900009155273</v>
      </c>
      <c r="DR24" s="0" t="n">
        <v>28.9099960327148</v>
      </c>
      <c r="DS24" s="0" t="n">
        <v>12.5599975585938</v>
      </c>
      <c r="DT24" s="0" t="n">
        <v>24.6800003051758</v>
      </c>
      <c r="DU24" s="0" t="n">
        <v>28.8199996948242</v>
      </c>
      <c r="DV24" s="0" t="n">
        <v>25.7099990844727</v>
      </c>
      <c r="DW24" s="0" t="n">
        <v>14.620002746582</v>
      </c>
      <c r="DX24" s="0" t="n">
        <v>20.4899978637695</v>
      </c>
      <c r="DY24" s="0" t="n">
        <v>27.7300033569336</v>
      </c>
      <c r="DZ24" s="0" t="n">
        <v>18.6399993896484</v>
      </c>
      <c r="EA24" s="0" t="n">
        <v>5.85000610351563</v>
      </c>
      <c r="EB24" s="0" t="n">
        <v>19.1999969482422</v>
      </c>
      <c r="EC24" s="0" t="n">
        <v>10.1899948120117</v>
      </c>
      <c r="ED24" s="0" t="n">
        <v>21.6500015258789</v>
      </c>
      <c r="EE24" s="0" t="n">
        <v>21.5199966430664</v>
      </c>
      <c r="EF24" s="0" t="n">
        <v>15.4099960327148</v>
      </c>
      <c r="EG24" s="0" t="n">
        <v>25.2200012207031</v>
      </c>
      <c r="EH24" s="0" t="n">
        <v>22.629997253418</v>
      </c>
      <c r="EI24" s="0" t="n">
        <v>16.5899963378906</v>
      </c>
      <c r="EJ24" s="0" t="n">
        <v>22.4700012207031</v>
      </c>
      <c r="EK24" s="0" t="n">
        <v>24.5499954223633</v>
      </c>
      <c r="EL24" s="0" t="n">
        <v>26.5200042724609</v>
      </c>
      <c r="EM24" s="0" t="n">
        <v>25.5899963378906</v>
      </c>
      <c r="EN24" s="0" t="n">
        <v>21.3400039672852</v>
      </c>
      <c r="EO24" s="0" t="n">
        <v>0</v>
      </c>
      <c r="EP24" s="0" t="n">
        <v>24.7300033569336</v>
      </c>
      <c r="EQ24" s="0" t="n">
        <v>27.1000061035156</v>
      </c>
      <c r="ER24" s="0" t="n">
        <v>19.2599945068359</v>
      </c>
      <c r="ES24" s="0" t="n">
        <v>19.9499969482422</v>
      </c>
      <c r="ET24" s="0" t="n">
        <v>24.6900024414062</v>
      </c>
      <c r="EU24" s="0" t="n">
        <v>17.4000015258789</v>
      </c>
      <c r="EV24" s="0" t="n">
        <v>17.0400009155273</v>
      </c>
      <c r="EW24" s="0" t="n">
        <v>17.5800018310547</v>
      </c>
      <c r="EX24" s="0" t="n">
        <v>23.2900009155273</v>
      </c>
      <c r="EY24" s="0" t="n">
        <v>17.0299987792969</v>
      </c>
      <c r="EZ24" s="0" t="n">
        <v>0</v>
      </c>
      <c r="FA24" s="0" t="n">
        <v>13.1300048828125</v>
      </c>
      <c r="FB24" s="0" t="n">
        <v>17.6500015258789</v>
      </c>
      <c r="FC24" s="0" t="n">
        <v>29.0799942016602</v>
      </c>
      <c r="FD24" s="0" t="n">
        <v>25.8999938964844</v>
      </c>
      <c r="FE24" s="0" t="n">
        <v>25.1600036621094</v>
      </c>
      <c r="FF24" s="0" t="n">
        <v>16.6599960327148</v>
      </c>
      <c r="FG24" s="0" t="n">
        <v>16.8500061035156</v>
      </c>
      <c r="FH24" s="0" t="n">
        <v>12.1500015258789</v>
      </c>
      <c r="FI24" s="0" t="n">
        <v>17.0999984741211</v>
      </c>
      <c r="FJ24" s="0" t="n">
        <v>10.3899993896484</v>
      </c>
      <c r="FK24" s="0" t="n">
        <v>8.65000152587891</v>
      </c>
      <c r="FL24" s="0" t="n">
        <v>9.62000274658203</v>
      </c>
      <c r="FM24" s="0" t="n">
        <v>24.2799987792969</v>
      </c>
      <c r="FN24" s="0" t="n">
        <v>25.0599975585938</v>
      </c>
      <c r="FO24" s="0" t="n">
        <v>25.4099960327148</v>
      </c>
      <c r="FP24" s="0" t="n">
        <v>14.5699996948242</v>
      </c>
      <c r="FQ24" s="0" t="n">
        <v>25.1900024414063</v>
      </c>
      <c r="FR24" s="0" t="n">
        <v>25.2999954223633</v>
      </c>
      <c r="FS24" s="0" t="n">
        <v>17.8199996948242</v>
      </c>
      <c r="FT24" s="0" t="n">
        <v>12.3699951171875</v>
      </c>
      <c r="FU24" s="0" t="n">
        <v>13.2799987792969</v>
      </c>
      <c r="FV24" s="0" t="n">
        <v>22.629997253418</v>
      </c>
      <c r="FW24" s="0" t="n">
        <v>11.8199996948242</v>
      </c>
      <c r="FX24" s="0" t="n">
        <v>9.79999542236328</v>
      </c>
      <c r="FY24" s="0" t="n">
        <v>17.6800003051758</v>
      </c>
      <c r="FZ24" s="0" t="n">
        <v>0.670005798339844</v>
      </c>
      <c r="GA24" s="0" t="n">
        <v>17.0899963378906</v>
      </c>
      <c r="GB24" s="0" t="n">
        <v>23.5</v>
      </c>
      <c r="GC24" s="0" t="n">
        <v>27.1700057983398</v>
      </c>
      <c r="GD24" s="0" t="n">
        <v>20.4399948120117</v>
      </c>
      <c r="GE24" s="0" t="n">
        <v>0</v>
      </c>
      <c r="GF24" s="0" t="n">
        <v>11.4199981689453</v>
      </c>
      <c r="GG24" s="0" t="n">
        <v>15.5699996948242</v>
      </c>
      <c r="GH24" s="0" t="n">
        <v>1.66000366210938</v>
      </c>
      <c r="GI24" s="0" t="n">
        <v>17.1699981689453</v>
      </c>
      <c r="GJ24" s="0" t="n">
        <v>14.1999969482422</v>
      </c>
      <c r="GK24" s="0" t="n">
        <v>10.5900039672852</v>
      </c>
      <c r="GL24" s="0" t="n">
        <v>13.8600006103516</v>
      </c>
      <c r="GM24" s="0" t="n">
        <v>20.5800018310547</v>
      </c>
      <c r="GN24" s="0" t="n">
        <v>22.870002746582</v>
      </c>
      <c r="GO24" s="0" t="n">
        <v>27.4300003051758</v>
      </c>
      <c r="GP24" s="0" t="n">
        <v>13.5899963378906</v>
      </c>
      <c r="GQ24" s="0" t="n">
        <v>6.76999664306641</v>
      </c>
      <c r="GR24" s="0" t="n">
        <v>11.6300048828125</v>
      </c>
      <c r="GS24" s="0" t="n">
        <v>8.30000305175781</v>
      </c>
      <c r="GT24" s="0" t="n">
        <v>7.47999572753906</v>
      </c>
      <c r="GU24" s="0" t="n">
        <v>23.0499954223633</v>
      </c>
      <c r="GV24" s="0" t="n">
        <v>27.9600067138672</v>
      </c>
      <c r="GW24" s="0" t="n">
        <v>0</v>
      </c>
      <c r="GX24" s="0" t="n">
        <v>18.6800003051758</v>
      </c>
      <c r="GY24" s="0" t="n">
        <v>22.5900039672852</v>
      </c>
      <c r="GZ24" s="0" t="n">
        <v>17.0400009155273</v>
      </c>
      <c r="HA24" s="0" t="n">
        <v>18.6600036621094</v>
      </c>
      <c r="HB24" s="0" t="n">
        <v>12.0199966430664</v>
      </c>
      <c r="HC24" s="0" t="n">
        <v>20.4799957275391</v>
      </c>
      <c r="HD24" s="0" t="n">
        <v>10.1800003051758</v>
      </c>
      <c r="HE24" s="0" t="n">
        <v>8.73000335693359</v>
      </c>
      <c r="HF24" s="0" t="n">
        <v>15.0500030517578</v>
      </c>
      <c r="HG24" s="0" t="n">
        <v>23.1999969482422</v>
      </c>
      <c r="HH24" s="0" t="n">
        <v>2.01000213623047</v>
      </c>
      <c r="HI24" s="0" t="n">
        <v>26.5499954223633</v>
      </c>
      <c r="HJ24" s="0" t="n">
        <v>8.90999603271484</v>
      </c>
      <c r="HK24" s="0" t="n">
        <v>6.20999908447266</v>
      </c>
      <c r="HL24" s="0" t="n">
        <v>27.3099975585937</v>
      </c>
      <c r="HM24" s="0" t="n">
        <v>5.18000030517578</v>
      </c>
      <c r="HN24" s="0" t="n">
        <v>11.6600036621094</v>
      </c>
      <c r="HO24" s="0" t="n">
        <v>5.21000671386719</v>
      </c>
      <c r="HP24" s="0" t="n">
        <v>1.09999847412109</v>
      </c>
      <c r="HQ24" s="0" t="n">
        <v>12.1900024414063</v>
      </c>
      <c r="HR24" s="0" t="n">
        <v>11.2400054931641</v>
      </c>
      <c r="HS24" s="0" t="n">
        <v>8.12000274658203</v>
      </c>
      <c r="HT24" s="0" t="n">
        <v>11.3600006103516</v>
      </c>
      <c r="HU24" s="0" t="n">
        <v>7.44000244140625</v>
      </c>
      <c r="HV24" s="0" t="n">
        <v>8.12999725341797</v>
      </c>
    </row>
    <row r="25" customFormat="false" ht="13.8" hidden="false" customHeight="false" outlineLevel="0" collapsed="false">
      <c r="A25" s="0" t="s">
        <v>27</v>
      </c>
      <c r="B25" s="0" t="n">
        <v>-10.75</v>
      </c>
      <c r="C25" s="0" t="n">
        <v>-6.43000030517578</v>
      </c>
      <c r="D25" s="0" t="n">
        <v>-7.40999603271484</v>
      </c>
      <c r="E25" s="0" t="n">
        <v>-7.08000183105469</v>
      </c>
      <c r="F25" s="0" t="n">
        <v>-4.73999786376953</v>
      </c>
      <c r="G25" s="0" t="n">
        <v>-3.62999725341797</v>
      </c>
      <c r="H25" s="0" t="n">
        <v>-2.27000427246094</v>
      </c>
      <c r="I25" s="0" t="n">
        <v>-0.360000610351562</v>
      </c>
      <c r="J25" s="0" t="n">
        <v>-7.38999938964844</v>
      </c>
      <c r="K25" s="0" t="n">
        <v>-3.84000396728516</v>
      </c>
      <c r="L25" s="0" t="n">
        <v>-5.40000152587891</v>
      </c>
      <c r="M25" s="0" t="n">
        <v>-3.25</v>
      </c>
      <c r="N25" s="0" t="n">
        <v>-10.9599914550781</v>
      </c>
      <c r="O25" s="0" t="n">
        <v>-5.09000396728516</v>
      </c>
      <c r="P25" s="0" t="n">
        <v>-12.1500015258789</v>
      </c>
      <c r="Q25" s="0" t="n">
        <v>-6.31999969482422</v>
      </c>
      <c r="R25" s="0" t="n">
        <v>-18.0299987792969</v>
      </c>
      <c r="S25" s="0" t="n">
        <v>-9.86000061035156</v>
      </c>
      <c r="T25" s="0" t="n">
        <v>-22.4000015258789</v>
      </c>
      <c r="U25" s="0" t="n">
        <v>-8.87000274658203</v>
      </c>
      <c r="V25" s="0" t="n">
        <v>-17.8199996948242</v>
      </c>
      <c r="W25" s="0" t="n">
        <v>-21.5400085449219</v>
      </c>
      <c r="X25" s="0" t="n">
        <v>-17.879997253418</v>
      </c>
      <c r="Y25" s="0" t="n">
        <v>-14.1500091552734</v>
      </c>
      <c r="Z25" s="0" t="n">
        <v>-12.120002746582</v>
      </c>
      <c r="AA25" s="0" t="n">
        <v>-18.1600036621094</v>
      </c>
      <c r="AB25" s="0" t="n">
        <v>-14.0199966430664</v>
      </c>
      <c r="AC25" s="0" t="n">
        <v>-22.1800003051758</v>
      </c>
      <c r="AD25" s="0" t="n">
        <v>-25.4599990844727</v>
      </c>
      <c r="AE25" s="0" t="n">
        <v>-22.3600006103516</v>
      </c>
      <c r="AF25" s="0" t="n">
        <v>-20.1900100708008</v>
      </c>
      <c r="AG25" s="0" t="n">
        <v>-23.4600067138672</v>
      </c>
      <c r="AH25" s="0" t="n">
        <v>-18.3800048828125</v>
      </c>
      <c r="AI25" s="0" t="n">
        <v>-14.2900009155273</v>
      </c>
      <c r="AJ25" s="0" t="n">
        <v>-21.2299957275391</v>
      </c>
      <c r="AK25" s="0" t="n">
        <v>-9.13999938964844</v>
      </c>
      <c r="AL25" s="0" t="n">
        <v>-23.7299957275391</v>
      </c>
      <c r="AM25" s="0" t="n">
        <v>-24.4300079345703</v>
      </c>
      <c r="AN25" s="0" t="n">
        <v>-12.1599960327148</v>
      </c>
      <c r="AO25" s="0" t="n">
        <v>-26.6500015258789</v>
      </c>
      <c r="AP25" s="0" t="n">
        <v>-2.40999603271484</v>
      </c>
      <c r="AQ25" s="0" t="n">
        <v>-25.4800033569336</v>
      </c>
      <c r="AR25" s="0" t="n">
        <v>-16.3999938964844</v>
      </c>
      <c r="AS25" s="0" t="n">
        <v>-1.61000061035156</v>
      </c>
      <c r="AT25" s="0" t="n">
        <v>-22.9199981689453</v>
      </c>
      <c r="AU25" s="0" t="n">
        <v>-10.6999969482422</v>
      </c>
      <c r="AV25" s="0" t="n">
        <v>-17.859992980957</v>
      </c>
      <c r="AW25" s="0" t="n">
        <v>-1.72000122070313</v>
      </c>
      <c r="AX25" s="0" t="n">
        <v>-7.54000091552734</v>
      </c>
      <c r="AY25" s="0" t="n">
        <v>-13.890007019043</v>
      </c>
      <c r="AZ25" s="0" t="n">
        <v>-16.3899993896484</v>
      </c>
      <c r="BA25" s="0" t="n">
        <v>-2.63999938964844</v>
      </c>
      <c r="BB25" s="0" t="n">
        <v>-6.08000183105469</v>
      </c>
      <c r="BC25" s="0" t="n">
        <v>-4.29999542236328</v>
      </c>
      <c r="BD25" s="0" t="n">
        <v>-6.40000152587891</v>
      </c>
      <c r="BE25" s="0" t="n">
        <v>-1.15999603271484</v>
      </c>
      <c r="BF25" s="0" t="n">
        <v>-9.91000366210938</v>
      </c>
      <c r="BG25" s="0" t="n">
        <v>-2.90999603271484</v>
      </c>
      <c r="BH25" s="0" t="n">
        <v>-5.11000061035156</v>
      </c>
      <c r="BI25" s="0" t="n">
        <v>0</v>
      </c>
      <c r="BJ25" s="0" t="n">
        <v>-2.18000030517578</v>
      </c>
      <c r="BK25" s="0" t="n">
        <v>-7.20000457763672</v>
      </c>
      <c r="BL25" s="0" t="n">
        <v>-18.5899963378906</v>
      </c>
      <c r="BM25" s="0" t="n">
        <v>-4.87000274658203</v>
      </c>
      <c r="BN25" s="0" t="n">
        <v>-3.68000030517578</v>
      </c>
      <c r="BO25" s="0" t="n">
        <v>-5.44000244140625</v>
      </c>
      <c r="BP25" s="0" t="n">
        <v>-3.31999969482422</v>
      </c>
      <c r="BQ25" s="0" t="n">
        <v>-7.08000183105469</v>
      </c>
      <c r="BR25" s="0" t="n">
        <v>-22.5700073242187</v>
      </c>
      <c r="BS25" s="0" t="n">
        <v>-19.890007019043</v>
      </c>
      <c r="BT25" s="0" t="n">
        <v>-17.5500030517578</v>
      </c>
      <c r="BU25" s="0" t="n">
        <v>-4.3800048828125</v>
      </c>
      <c r="BV25" s="0" t="n">
        <v>-22.9100036621094</v>
      </c>
      <c r="BW25" s="0" t="n">
        <v>-16.6000061035156</v>
      </c>
      <c r="BX25" s="0" t="n">
        <v>-23.8699951171875</v>
      </c>
      <c r="BY25" s="0" t="n">
        <v>-12.8400039672852</v>
      </c>
      <c r="BZ25" s="0" t="n">
        <v>-25.7799911499023</v>
      </c>
      <c r="CA25" s="0" t="n">
        <v>-15.7699966430664</v>
      </c>
      <c r="CB25" s="0" t="n">
        <v>-25.2700042724609</v>
      </c>
      <c r="CC25" s="0" t="n">
        <v>-18.7999954223633</v>
      </c>
      <c r="CD25" s="0" t="n">
        <v>-25.2500076293945</v>
      </c>
      <c r="CE25" s="0" t="n">
        <v>-7.59999847412109</v>
      </c>
      <c r="CF25" s="0" t="n">
        <v>-24.3399963378906</v>
      </c>
      <c r="CG25" s="0" t="n">
        <v>-16.5</v>
      </c>
      <c r="CH25" s="0" t="n">
        <v>-18.489990234375</v>
      </c>
      <c r="CI25" s="0" t="n">
        <v>-15.870002746582</v>
      </c>
      <c r="CJ25" s="0" t="n">
        <v>-11.6399917602539</v>
      </c>
      <c r="CK25" s="0" t="n">
        <v>-9.54999542236328</v>
      </c>
      <c r="CL25" s="0" t="n">
        <v>-20.4700012207031</v>
      </c>
      <c r="CM25" s="0" t="n">
        <v>-7.40999603271484</v>
      </c>
      <c r="CN25" s="0" t="n">
        <v>-23.3700103759766</v>
      </c>
      <c r="CO25" s="0" t="n">
        <v>-22.3500061035156</v>
      </c>
      <c r="CP25" s="0" t="n">
        <v>-17.3200073242187</v>
      </c>
      <c r="CQ25" s="0" t="n">
        <v>-3.06999969482422</v>
      </c>
      <c r="CR25" s="0" t="n">
        <v>-19.9700012207031</v>
      </c>
      <c r="CS25" s="0" t="n">
        <v>-10.7999954223633</v>
      </c>
      <c r="CT25" s="0" t="n">
        <v>-4.95999908447266</v>
      </c>
      <c r="CU25" s="0" t="n">
        <v>-11.0299987792969</v>
      </c>
      <c r="CV25" s="0" t="n">
        <v>-8.56000518798828</v>
      </c>
      <c r="CW25" s="0" t="n">
        <v>-0.799995422363281</v>
      </c>
      <c r="CX25" s="0" t="n">
        <v>-6.97000122070313</v>
      </c>
      <c r="CY25" s="0" t="n">
        <v>-10.5599975585938</v>
      </c>
      <c r="CZ25" s="0" t="n">
        <v>-3.56999969482422</v>
      </c>
      <c r="DA25" s="0" t="n">
        <v>-2.72000122070312</v>
      </c>
      <c r="DB25" s="0" t="n">
        <v>-1.94000244140625</v>
      </c>
      <c r="DC25" s="0" t="n">
        <v>-5.3800048828125</v>
      </c>
      <c r="DD25" s="0" t="n">
        <v>-8.18000793457031</v>
      </c>
      <c r="DE25" s="0" t="n">
        <v>-7.58999633789063</v>
      </c>
      <c r="DF25" s="0" t="n">
        <v>-9.73999786376953</v>
      </c>
      <c r="DG25" s="0" t="n">
        <v>-21.7700042724609</v>
      </c>
      <c r="DH25" s="0" t="n">
        <v>-17.3500061035156</v>
      </c>
      <c r="DI25" s="0" t="n">
        <v>-2.09000396728516</v>
      </c>
      <c r="DJ25" s="0" t="n">
        <v>-4.52999877929688</v>
      </c>
      <c r="DK25" s="0" t="n">
        <v>-18.4900054931641</v>
      </c>
      <c r="DL25" s="0" t="n">
        <v>-2.47000122070312</v>
      </c>
      <c r="DM25" s="0" t="n">
        <v>-0.0199966430664063</v>
      </c>
      <c r="DN25" s="0" t="n">
        <v>-4.04000091552734</v>
      </c>
      <c r="DO25" s="0" t="n">
        <v>-3.77999877929687</v>
      </c>
      <c r="DP25" s="0" t="n">
        <v>-7.55999755859375</v>
      </c>
      <c r="DQ25" s="0" t="n">
        <v>-0.659996032714844</v>
      </c>
      <c r="DR25" s="0" t="n">
        <v>-3.27000427246094</v>
      </c>
      <c r="DS25" s="0" t="n">
        <v>-20.6900100708008</v>
      </c>
      <c r="DT25" s="0" t="n">
        <v>-9.31000518798828</v>
      </c>
      <c r="DU25" s="0" t="n">
        <v>-14.7400054931641</v>
      </c>
      <c r="DV25" s="0" t="n">
        <v>-10.7000045776367</v>
      </c>
      <c r="DW25" s="0" t="n">
        <v>-23.989990234375</v>
      </c>
      <c r="DX25" s="0" t="n">
        <v>-13.3099975585938</v>
      </c>
      <c r="DY25" s="0" t="n">
        <v>-17.5499954223633</v>
      </c>
      <c r="DZ25" s="0" t="n">
        <v>-21.6800003051758</v>
      </c>
      <c r="EA25" s="0" t="n">
        <v>-26.2999954223633</v>
      </c>
      <c r="EB25" s="0" t="n">
        <v>-22.9700012207031</v>
      </c>
      <c r="EC25" s="0" t="n">
        <v>-30.3399963378906</v>
      </c>
      <c r="ED25" s="0" t="n">
        <v>-19.0099945068359</v>
      </c>
      <c r="EE25" s="0" t="n">
        <v>-20.0900039672852</v>
      </c>
      <c r="EF25" s="0" t="n">
        <v>-17.6999969482422</v>
      </c>
      <c r="EG25" s="0" t="n">
        <v>-11.1000061035156</v>
      </c>
      <c r="EH25" s="0" t="n">
        <v>-13.4800033569336</v>
      </c>
      <c r="EI25" s="0" t="n">
        <v>-18.4899978637695</v>
      </c>
      <c r="EJ25" s="0" t="n">
        <v>-13.8400039672852</v>
      </c>
      <c r="EK25" s="0" t="n">
        <v>-10.0299987792969</v>
      </c>
      <c r="EL25" s="0" t="n">
        <v>-22.1699981689453</v>
      </c>
      <c r="EM25" s="0" t="n">
        <v>-21.2200012207031</v>
      </c>
      <c r="EN25" s="0" t="n">
        <v>-22.9300003051758</v>
      </c>
      <c r="EO25" s="0" t="n">
        <v>0</v>
      </c>
      <c r="EP25" s="0" t="n">
        <v>-14.5600051879883</v>
      </c>
      <c r="EQ25" s="0" t="n">
        <v>-8.08999633789063</v>
      </c>
      <c r="ER25" s="0" t="n">
        <v>-23.4000091552734</v>
      </c>
      <c r="ES25" s="0" t="n">
        <v>-9.78999328613281</v>
      </c>
      <c r="ET25" s="0" t="n">
        <v>-21.9400024414062</v>
      </c>
      <c r="EU25" s="0" t="n">
        <v>-14.5499954223633</v>
      </c>
      <c r="EV25" s="0" t="n">
        <v>-17.0399932861328</v>
      </c>
      <c r="EW25" s="0" t="n">
        <v>-9.77000427246094</v>
      </c>
      <c r="EX25" s="0" t="n">
        <v>-22.510009765625</v>
      </c>
      <c r="EY25" s="0" t="n">
        <v>-12.1599960327148</v>
      </c>
      <c r="EZ25" s="0" t="n">
        <v>0</v>
      </c>
      <c r="FA25" s="0" t="n">
        <v>-15.5399932861328</v>
      </c>
      <c r="FB25" s="0" t="n">
        <v>-16.3300018310547</v>
      </c>
      <c r="FC25" s="0" t="n">
        <v>-21.390007019043</v>
      </c>
      <c r="FD25" s="0" t="n">
        <v>-16.3399963378906</v>
      </c>
      <c r="FE25" s="0" t="n">
        <v>-12.2100067138672</v>
      </c>
      <c r="FF25" s="0" t="n">
        <v>-24.5799942016602</v>
      </c>
      <c r="FG25" s="0" t="n">
        <v>-19.9199981689453</v>
      </c>
      <c r="FH25" s="0" t="n">
        <v>-16.6399993896484</v>
      </c>
      <c r="FI25" s="0" t="n">
        <v>-22.0500030517578</v>
      </c>
      <c r="FJ25" s="0" t="n">
        <v>-15.2400054931641</v>
      </c>
      <c r="FK25" s="0" t="n">
        <v>-2.18999481201172</v>
      </c>
      <c r="FL25" s="0" t="n">
        <v>-17.7299957275391</v>
      </c>
      <c r="FM25" s="0" t="n">
        <v>-7.48999786376953</v>
      </c>
      <c r="FN25" s="0" t="n">
        <v>-12.5799942016602</v>
      </c>
      <c r="FO25" s="0" t="n">
        <v>-19.6100082397461</v>
      </c>
      <c r="FP25" s="0" t="n">
        <v>-1.22999572753906</v>
      </c>
      <c r="FQ25" s="0" t="n">
        <v>-11.390007019043</v>
      </c>
      <c r="FR25" s="0" t="n">
        <v>-1.64000701904297</v>
      </c>
      <c r="FS25" s="0" t="n">
        <v>-10.1599960327148</v>
      </c>
      <c r="FT25" s="0" t="n">
        <v>-20.25</v>
      </c>
      <c r="FU25" s="0" t="n">
        <v>0</v>
      </c>
      <c r="FV25" s="0" t="n">
        <v>-22.4600067138672</v>
      </c>
      <c r="FW25" s="0" t="n">
        <v>-0.8800048828125</v>
      </c>
      <c r="FX25" s="0" t="n">
        <v>-19.3300018310547</v>
      </c>
      <c r="FY25" s="0" t="n">
        <v>-11.6000061035156</v>
      </c>
      <c r="FZ25" s="0" t="n">
        <v>-5.18999481201172</v>
      </c>
      <c r="GA25" s="0" t="n">
        <v>-10.6800003051758</v>
      </c>
      <c r="GB25" s="0" t="n">
        <v>-9.20999908447266</v>
      </c>
      <c r="GC25" s="0" t="n">
        <v>-24.1800003051758</v>
      </c>
      <c r="GD25" s="0" t="n">
        <v>-21.3399963378906</v>
      </c>
      <c r="GE25" s="0" t="n">
        <v>0</v>
      </c>
      <c r="GF25" s="0" t="n">
        <v>-16.7600021362305</v>
      </c>
      <c r="GG25" s="0" t="n">
        <v>-20.4199981689453</v>
      </c>
      <c r="GH25" s="0" t="n">
        <v>-24.0499954223633</v>
      </c>
      <c r="GI25" s="0" t="n">
        <v>-24.5900039672852</v>
      </c>
      <c r="GJ25" s="0" t="n">
        <v>-0.730003356933594</v>
      </c>
      <c r="GK25" s="0" t="n">
        <v>-21.109992980957</v>
      </c>
      <c r="GL25" s="0" t="n">
        <v>-23.4900054931641</v>
      </c>
      <c r="GM25" s="0" t="n">
        <v>-10.9200057983398</v>
      </c>
      <c r="GN25" s="0" t="n">
        <v>-17.6599960327148</v>
      </c>
      <c r="GO25" s="0" t="n">
        <v>0</v>
      </c>
      <c r="GP25" s="0" t="n">
        <v>-23.8699951171875</v>
      </c>
      <c r="GQ25" s="0" t="n">
        <v>-12.2200088500977</v>
      </c>
      <c r="GR25" s="0" t="n">
        <v>-0.919998168945313</v>
      </c>
      <c r="GS25" s="0" t="n">
        <v>-2.75</v>
      </c>
      <c r="GT25" s="0" t="n">
        <v>-12.5699996948242</v>
      </c>
      <c r="GU25" s="0" t="n">
        <v>-2.18000030517578</v>
      </c>
      <c r="GV25" s="0" t="n">
        <v>0</v>
      </c>
      <c r="GW25" s="0" t="n">
        <v>0</v>
      </c>
      <c r="GX25" s="0" t="n">
        <v>-2.70999908447266</v>
      </c>
      <c r="GY25" s="0" t="n">
        <v>-19.0500030517578</v>
      </c>
      <c r="GZ25" s="0" t="n">
        <v>-21.25</v>
      </c>
      <c r="HA25" s="0" t="n">
        <v>-10.4100036621094</v>
      </c>
      <c r="HB25" s="0" t="n">
        <v>0</v>
      </c>
      <c r="HC25" s="0" t="n">
        <v>-12.6000061035156</v>
      </c>
      <c r="HD25" s="0" t="n">
        <v>-16.3399963378906</v>
      </c>
      <c r="HE25" s="0" t="n">
        <v>-2.80999755859375</v>
      </c>
      <c r="HF25" s="0" t="n">
        <v>-14.6300048828125</v>
      </c>
      <c r="HG25" s="0" t="n">
        <v>-9.68000030517578</v>
      </c>
      <c r="HH25" s="0" t="n">
        <v>-4.09999847412109</v>
      </c>
      <c r="HI25" s="0" t="n">
        <v>-0.160003662109375</v>
      </c>
      <c r="HJ25" s="0" t="n">
        <v>-23.3300018310547</v>
      </c>
      <c r="HK25" s="0" t="n">
        <v>-20.6800003051758</v>
      </c>
      <c r="HL25" s="0" t="n">
        <v>-22.8400039672852</v>
      </c>
      <c r="HM25" s="0" t="n">
        <v>-20.8300094604492</v>
      </c>
      <c r="HN25" s="0" t="n">
        <v>-19.9499969482422</v>
      </c>
      <c r="HO25" s="0" t="n">
        <v>-22.3999938964844</v>
      </c>
      <c r="HP25" s="0" t="n">
        <v>-25.4599914550781</v>
      </c>
      <c r="HQ25" s="0" t="n">
        <v>-18.1399993896484</v>
      </c>
      <c r="HR25" s="0" t="n">
        <v>0</v>
      </c>
      <c r="HS25" s="0" t="n">
        <v>-22.3399963378906</v>
      </c>
      <c r="HT25" s="0" t="n">
        <v>-18.0799942016602</v>
      </c>
      <c r="HU25" s="0" t="n">
        <v>-2.30999755859375</v>
      </c>
      <c r="HV25" s="0" t="n">
        <v>-10.8700103759766</v>
      </c>
    </row>
    <row r="26" customFormat="false" ht="13.8" hidden="false" customHeight="false" outlineLevel="0" collapsed="false">
      <c r="A26" s="0" t="s">
        <v>28</v>
      </c>
      <c r="B26" s="0" t="n">
        <v>0</v>
      </c>
      <c r="C26" s="0" t="n">
        <v>1.51000213623047</v>
      </c>
      <c r="D26" s="0" t="n">
        <v>0</v>
      </c>
      <c r="E26" s="0" t="n">
        <v>0.330001831054687</v>
      </c>
      <c r="F26" s="0" t="n">
        <v>2.5</v>
      </c>
      <c r="G26" s="0" t="n">
        <v>2.23000335693359</v>
      </c>
      <c r="H26" s="0" t="n">
        <v>0.469993591308594</v>
      </c>
      <c r="I26" s="0" t="n">
        <v>6.79000091552734</v>
      </c>
      <c r="J26" s="0" t="n">
        <v>6.70000457763672</v>
      </c>
      <c r="K26" s="0" t="n">
        <v>8.04000091552734</v>
      </c>
      <c r="L26" s="0" t="n">
        <v>5.63999938964844</v>
      </c>
      <c r="M26" s="0" t="n">
        <v>6.83000183105469</v>
      </c>
      <c r="N26" s="0" t="n">
        <v>1.07999420166016</v>
      </c>
      <c r="O26" s="0" t="n">
        <v>6.66000366210938</v>
      </c>
      <c r="P26" s="0" t="n">
        <v>2.1300048828125</v>
      </c>
      <c r="Q26" s="0" t="n">
        <v>3.51000213623047</v>
      </c>
      <c r="R26" s="0" t="n">
        <v>8.91000366210938</v>
      </c>
      <c r="S26" s="0" t="n">
        <v>1.95999908447266</v>
      </c>
      <c r="T26" s="0" t="n">
        <v>5.13999938964844</v>
      </c>
      <c r="U26" s="0" t="n">
        <v>1.26999664306641</v>
      </c>
      <c r="V26" s="0" t="n">
        <v>7.76000213623047</v>
      </c>
      <c r="W26" s="0" t="n">
        <v>8.15999603271484</v>
      </c>
      <c r="X26" s="0" t="n">
        <v>8.70999908447266</v>
      </c>
      <c r="Y26" s="0" t="n">
        <v>4.33999633789063</v>
      </c>
      <c r="Z26" s="0" t="n">
        <v>7.73000335693359</v>
      </c>
      <c r="AA26" s="0" t="n">
        <v>9.08000183105469</v>
      </c>
      <c r="AB26" s="0" t="n">
        <v>3.13999938964844</v>
      </c>
      <c r="AC26" s="0" t="n">
        <v>6.48999786376953</v>
      </c>
      <c r="AD26" s="0" t="n">
        <v>7.15999603271484</v>
      </c>
      <c r="AE26" s="0" t="n">
        <v>6.66999816894531</v>
      </c>
      <c r="AF26" s="0" t="n">
        <v>9.15000152587891</v>
      </c>
      <c r="AG26" s="0" t="n">
        <v>5.54000091552734</v>
      </c>
      <c r="AH26" s="0" t="n">
        <v>5.83999633789063</v>
      </c>
      <c r="AI26" s="0" t="n">
        <v>9.58000183105469</v>
      </c>
      <c r="AJ26" s="0" t="n">
        <v>8.16999816894531</v>
      </c>
      <c r="AK26" s="0" t="n">
        <v>4.21999359130859</v>
      </c>
      <c r="AL26" s="0" t="n">
        <v>7.27999877929688</v>
      </c>
      <c r="AM26" s="0" t="n">
        <v>7.25</v>
      </c>
      <c r="AN26" s="0" t="n">
        <v>3.40000152587891</v>
      </c>
      <c r="AO26" s="0" t="n">
        <v>8.41999816894531</v>
      </c>
      <c r="AP26" s="0" t="n">
        <v>9.00999450683594</v>
      </c>
      <c r="AQ26" s="0" t="n">
        <v>7.44999694824219</v>
      </c>
      <c r="AR26" s="0" t="n">
        <v>7.90000152587891</v>
      </c>
      <c r="AS26" s="0" t="n">
        <v>4.37999725341797</v>
      </c>
      <c r="AT26" s="0" t="n">
        <v>7.47000122070313</v>
      </c>
      <c r="AU26" s="0" t="n">
        <v>2.47999572753906</v>
      </c>
      <c r="AV26" s="0" t="n">
        <v>6.79999542236328</v>
      </c>
      <c r="AW26" s="0" t="n">
        <v>12</v>
      </c>
      <c r="AX26" s="0" t="n">
        <v>8.51000213623047</v>
      </c>
      <c r="AY26" s="0" t="n">
        <v>9.97999572753906</v>
      </c>
      <c r="AZ26" s="0" t="n">
        <v>7.15000152587891</v>
      </c>
      <c r="BA26" s="0" t="n">
        <v>9.27999877929688</v>
      </c>
      <c r="BB26" s="0" t="n">
        <v>9.05000305175781</v>
      </c>
      <c r="BC26" s="0" t="n">
        <v>9.04000091552734</v>
      </c>
      <c r="BD26" s="0" t="n">
        <v>7.93000030517578</v>
      </c>
      <c r="BE26" s="0" t="n">
        <v>8.83000183105469</v>
      </c>
      <c r="BF26" s="0" t="n">
        <v>11.0299987792969</v>
      </c>
      <c r="BG26" s="0" t="n">
        <v>9.95999908447266</v>
      </c>
      <c r="BH26" s="0" t="n">
        <v>8.72000122070313</v>
      </c>
      <c r="BI26" s="0" t="n">
        <v>5.58999633789063</v>
      </c>
      <c r="BJ26" s="0" t="n">
        <v>10.5199966430664</v>
      </c>
      <c r="BK26" s="0" t="n">
        <v>7.81999969482422</v>
      </c>
      <c r="BL26" s="0" t="n">
        <v>7.68000030517578</v>
      </c>
      <c r="BM26" s="0" t="n">
        <v>9.83999633789063</v>
      </c>
      <c r="BN26" s="0" t="n">
        <v>9.51000213623047</v>
      </c>
      <c r="BO26" s="0" t="n">
        <v>7.78000640869141</v>
      </c>
      <c r="BP26" s="0" t="n">
        <v>9.54999542236328</v>
      </c>
      <c r="BQ26" s="0" t="n">
        <v>7.75</v>
      </c>
      <c r="BR26" s="0" t="n">
        <v>8.56000518798828</v>
      </c>
      <c r="BS26" s="0" t="n">
        <v>8.79999542236328</v>
      </c>
      <c r="BT26" s="0" t="n">
        <v>8.54999542236328</v>
      </c>
      <c r="BU26" s="0" t="n">
        <v>8.54000091552734</v>
      </c>
      <c r="BV26" s="0" t="n">
        <v>7.95000457763672</v>
      </c>
      <c r="BW26" s="0" t="n">
        <v>9.23999786376953</v>
      </c>
      <c r="BX26" s="0" t="n">
        <v>7.76999664306641</v>
      </c>
      <c r="BY26" s="0" t="n">
        <v>5.75999450683594</v>
      </c>
      <c r="BZ26" s="0" t="n">
        <v>9.26000213623047</v>
      </c>
      <c r="CA26" s="0" t="n">
        <v>8</v>
      </c>
      <c r="CB26" s="0" t="n">
        <v>6.72999572753906</v>
      </c>
      <c r="CC26" s="0" t="n">
        <v>3.72000122070312</v>
      </c>
      <c r="CD26" s="0" t="n">
        <v>1.40999603271484</v>
      </c>
      <c r="CE26" s="0" t="n">
        <v>7.73999786376953</v>
      </c>
      <c r="CF26" s="0" t="n">
        <v>6.33000183105469</v>
      </c>
      <c r="CG26" s="0" t="n">
        <v>7.30000305175781</v>
      </c>
      <c r="CH26" s="0" t="n">
        <v>7.22999572753906</v>
      </c>
      <c r="CI26" s="0" t="n">
        <v>9.40000152587891</v>
      </c>
      <c r="CJ26" s="0" t="n">
        <v>8.25</v>
      </c>
      <c r="CK26" s="0" t="n">
        <v>11.7099990844727</v>
      </c>
      <c r="CL26" s="0" t="n">
        <v>7.1300048828125</v>
      </c>
      <c r="CM26" s="0" t="n">
        <v>10.0800018310547</v>
      </c>
      <c r="CN26" s="0" t="n">
        <v>8.65000152587891</v>
      </c>
      <c r="CO26" s="0" t="n">
        <v>10.5699996948242</v>
      </c>
      <c r="CP26" s="0" t="n">
        <v>8.30999755859375</v>
      </c>
      <c r="CQ26" s="0" t="n">
        <v>9.97000122070313</v>
      </c>
      <c r="CR26" s="0" t="n">
        <v>8.30000305175781</v>
      </c>
      <c r="CS26" s="0" t="n">
        <v>6.59999847412109</v>
      </c>
      <c r="CT26" s="0" t="n">
        <v>12.7000045776367</v>
      </c>
      <c r="CU26" s="0" t="n">
        <v>7.75</v>
      </c>
      <c r="CV26" s="0" t="n">
        <v>7.22000122070313</v>
      </c>
      <c r="CW26" s="0" t="n">
        <v>6.80999755859375</v>
      </c>
      <c r="CX26" s="0" t="n">
        <v>8.45999908447266</v>
      </c>
      <c r="CY26" s="0" t="n">
        <v>8.29000091552734</v>
      </c>
      <c r="CZ26" s="0" t="n">
        <v>7.98000335693359</v>
      </c>
      <c r="DA26" s="0" t="n">
        <v>8.87000274658203</v>
      </c>
      <c r="DB26" s="0" t="n">
        <v>7.92999267578125</v>
      </c>
      <c r="DC26" s="0" t="n">
        <v>9.61000061035156</v>
      </c>
      <c r="DD26" s="0" t="n">
        <v>7.94000244140625</v>
      </c>
      <c r="DE26" s="0" t="n">
        <v>8.48000335693359</v>
      </c>
      <c r="DF26" s="0" t="n">
        <v>7.52999877929688</v>
      </c>
      <c r="DG26" s="0" t="n">
        <v>8.56000518798828</v>
      </c>
      <c r="DH26" s="0" t="n">
        <v>6.48999786376953</v>
      </c>
      <c r="DI26" s="0" t="n">
        <v>12.3400039672852</v>
      </c>
      <c r="DJ26" s="0" t="n">
        <v>12.0699996948242</v>
      </c>
      <c r="DK26" s="0" t="n">
        <v>10.2099990844727</v>
      </c>
      <c r="DL26" s="0" t="n">
        <v>9.44000244140625</v>
      </c>
      <c r="DM26" s="0" t="n">
        <v>9.30999755859375</v>
      </c>
      <c r="DN26" s="0" t="n">
        <v>8.48000335693359</v>
      </c>
      <c r="DO26" s="0" t="n">
        <v>7.48000335693359</v>
      </c>
      <c r="DP26" s="0" t="n">
        <v>10.9300003051758</v>
      </c>
      <c r="DQ26" s="0" t="n">
        <v>10.5100021362305</v>
      </c>
      <c r="DR26" s="0" t="n">
        <v>12.370002746582</v>
      </c>
      <c r="DS26" s="0" t="n">
        <v>10.9399948120117</v>
      </c>
      <c r="DT26" s="0" t="n">
        <v>8.02999877929688</v>
      </c>
      <c r="DU26" s="0" t="n">
        <v>11.8199996948242</v>
      </c>
      <c r="DV26" s="0" t="n">
        <v>9.78000640869141</v>
      </c>
      <c r="DW26" s="0" t="n">
        <v>10.5400009155273</v>
      </c>
      <c r="DX26" s="0" t="n">
        <v>11.9099960327148</v>
      </c>
      <c r="DY26" s="0" t="n">
        <v>7.68000030517578</v>
      </c>
      <c r="DZ26" s="0" t="n">
        <v>8.31000518798828</v>
      </c>
      <c r="EA26" s="0" t="n">
        <v>5.55999755859375</v>
      </c>
      <c r="EB26" s="0" t="n">
        <v>7.73000335693359</v>
      </c>
      <c r="EC26" s="0" t="n">
        <v>8.5</v>
      </c>
      <c r="ED26" s="0" t="n">
        <v>9.41999816894531</v>
      </c>
      <c r="EE26" s="0" t="n">
        <v>7.5</v>
      </c>
      <c r="EF26" s="0" t="n">
        <v>7.62999725341797</v>
      </c>
      <c r="EG26" s="0" t="n">
        <v>11.5199966430664</v>
      </c>
      <c r="EH26" s="0" t="n">
        <v>6.65999603271484</v>
      </c>
      <c r="EI26" s="0" t="n">
        <v>8.31999969482422</v>
      </c>
      <c r="EJ26" s="0" t="n">
        <v>4.81999969482422</v>
      </c>
      <c r="EK26" s="0" t="n">
        <v>9.09999847412109</v>
      </c>
      <c r="EL26" s="0" t="n">
        <v>7.19000244140625</v>
      </c>
      <c r="EM26" s="0" t="n">
        <v>8.06000518798828</v>
      </c>
      <c r="EN26" s="0" t="n">
        <v>8.98000335693359</v>
      </c>
      <c r="EO26" s="0" t="n">
        <v>0</v>
      </c>
      <c r="EP26" s="0" t="n">
        <v>7.12999725341797</v>
      </c>
      <c r="EQ26" s="0" t="n">
        <v>8.34000396728516</v>
      </c>
      <c r="ER26" s="0" t="n">
        <v>11.4000015258789</v>
      </c>
      <c r="ES26" s="0" t="n">
        <v>8.12999725341797</v>
      </c>
      <c r="ET26" s="0" t="n">
        <v>8.79000091552734</v>
      </c>
      <c r="EU26" s="0" t="n">
        <v>10.6699981689453</v>
      </c>
      <c r="EV26" s="0" t="n">
        <v>7.61000061035156</v>
      </c>
      <c r="EW26" s="0" t="n">
        <v>8</v>
      </c>
      <c r="EX26" s="0" t="n">
        <v>9.86000061035156</v>
      </c>
      <c r="EY26" s="0" t="n">
        <v>10.6000061035156</v>
      </c>
      <c r="EZ26" s="0" t="n">
        <v>0</v>
      </c>
      <c r="FA26" s="0" t="n">
        <v>5.44999694824219</v>
      </c>
      <c r="FB26" s="0" t="n">
        <v>5.97000122070313</v>
      </c>
      <c r="FC26" s="0" t="n">
        <v>10.0699996948242</v>
      </c>
      <c r="FD26" s="0" t="n">
        <v>11.1300048828125</v>
      </c>
      <c r="FE26" s="0" t="n">
        <v>12.0899963378906</v>
      </c>
      <c r="FF26" s="0" t="n">
        <v>7.37999725341797</v>
      </c>
      <c r="FG26" s="0" t="n">
        <v>11.4199981689453</v>
      </c>
      <c r="FH26" s="0" t="n">
        <v>13.5200042724609</v>
      </c>
      <c r="FI26" s="0" t="n">
        <v>8.24000549316406</v>
      </c>
      <c r="FJ26" s="0" t="n">
        <v>7.80000305175781</v>
      </c>
      <c r="FK26" s="0" t="n">
        <v>7.55000305175781</v>
      </c>
      <c r="FL26" s="0" t="n">
        <v>7.25999450683594</v>
      </c>
      <c r="FM26" s="0" t="n">
        <v>11.4300003051758</v>
      </c>
      <c r="FN26" s="0" t="n">
        <v>10.6199951171875</v>
      </c>
      <c r="FO26" s="0" t="n">
        <v>7.81999969482422</v>
      </c>
      <c r="FP26" s="0" t="n">
        <v>8.66000366210938</v>
      </c>
      <c r="FQ26" s="0" t="n">
        <v>10.3300018310547</v>
      </c>
      <c r="FR26" s="0" t="n">
        <v>11.0599975585938</v>
      </c>
      <c r="FS26" s="0" t="n">
        <v>10.0299987792969</v>
      </c>
      <c r="FT26" s="0" t="n">
        <v>7.08999633789063</v>
      </c>
      <c r="FU26" s="0" t="n">
        <v>10.6600036621094</v>
      </c>
      <c r="FV26" s="0" t="n">
        <v>11.7200012207031</v>
      </c>
      <c r="FW26" s="0" t="n">
        <v>7.27999877929688</v>
      </c>
      <c r="FX26" s="0" t="n">
        <v>10.6399993896484</v>
      </c>
      <c r="FY26" s="0" t="n">
        <v>8.44000244140625</v>
      </c>
      <c r="FZ26" s="0" t="n">
        <v>0.720001220703125</v>
      </c>
      <c r="GA26" s="0" t="n">
        <v>8.34999847412109</v>
      </c>
      <c r="GB26" s="0" t="n">
        <v>9.13999938964844</v>
      </c>
      <c r="GC26" s="0" t="n">
        <v>7.91999816894531</v>
      </c>
      <c r="GD26" s="0" t="n">
        <v>10.3300018310547</v>
      </c>
      <c r="GE26" s="0" t="n">
        <v>0</v>
      </c>
      <c r="GF26" s="0" t="n">
        <v>5.61000061035156</v>
      </c>
      <c r="GG26" s="0" t="n">
        <v>9.79999542236328</v>
      </c>
      <c r="GH26" s="0" t="n">
        <v>5.65000152587891</v>
      </c>
      <c r="GI26" s="0" t="n">
        <v>8.34999847412109</v>
      </c>
      <c r="GJ26" s="0" t="n">
        <v>6.16999816894531</v>
      </c>
      <c r="GK26" s="0" t="n">
        <v>10.2200012207031</v>
      </c>
      <c r="GL26" s="0" t="n">
        <v>7.37999725341797</v>
      </c>
      <c r="GM26" s="0" t="n">
        <v>10.2200012207031</v>
      </c>
      <c r="GN26" s="0" t="n">
        <v>10.5500030517578</v>
      </c>
      <c r="GO26" s="0" t="n">
        <v>8.67999267578125</v>
      </c>
      <c r="GP26" s="0" t="n">
        <v>8.40000152587891</v>
      </c>
      <c r="GQ26" s="0" t="n">
        <v>7.42000579833984</v>
      </c>
      <c r="GR26" s="0" t="n">
        <v>7.84999847412109</v>
      </c>
      <c r="GS26" s="0" t="n">
        <v>8.29999542236328</v>
      </c>
      <c r="GT26" s="0" t="n">
        <v>7.91000366210938</v>
      </c>
      <c r="GU26" s="0" t="n">
        <v>10.8999938964844</v>
      </c>
      <c r="GV26" s="0" t="n">
        <v>10.4500045776367</v>
      </c>
      <c r="GW26" s="0" t="n">
        <v>0</v>
      </c>
      <c r="GX26" s="0" t="n">
        <v>6.62000274658203</v>
      </c>
      <c r="GY26" s="0" t="n">
        <v>8.09999847412109</v>
      </c>
      <c r="GZ26" s="0" t="n">
        <v>10.8800048828125</v>
      </c>
      <c r="HA26" s="0" t="n">
        <v>11.1999969482422</v>
      </c>
      <c r="HB26" s="0" t="n">
        <v>7.05000305175781</v>
      </c>
      <c r="HC26" s="0" t="n">
        <v>8.84000396728516</v>
      </c>
      <c r="HD26" s="0" t="n">
        <v>8.37999725341797</v>
      </c>
      <c r="HE26" s="0" t="n">
        <v>6.87000274658203</v>
      </c>
      <c r="HF26" s="0" t="n">
        <v>5.93999481201172</v>
      </c>
      <c r="HG26" s="0" t="n">
        <v>8.55000305175781</v>
      </c>
      <c r="HH26" s="0" t="n">
        <v>0.339996337890625</v>
      </c>
      <c r="HI26" s="0" t="n">
        <v>10.2600021362305</v>
      </c>
      <c r="HJ26" s="0" t="n">
        <v>8.55000305175781</v>
      </c>
      <c r="HK26" s="0" t="n">
        <v>5.63999938964844</v>
      </c>
      <c r="HL26" s="0" t="n">
        <v>10.9400024414063</v>
      </c>
      <c r="HM26" s="0" t="n">
        <v>6</v>
      </c>
      <c r="HN26" s="0" t="n">
        <v>8.11000061035156</v>
      </c>
      <c r="HO26" s="0" t="n">
        <v>3.75999450683594</v>
      </c>
      <c r="HP26" s="0" t="n">
        <v>8.18000030517578</v>
      </c>
      <c r="HQ26" s="0" t="n">
        <v>7.69999694824219</v>
      </c>
      <c r="HR26" s="0" t="n">
        <v>7.67999267578125</v>
      </c>
      <c r="HS26" s="0" t="n">
        <v>10.620002746582</v>
      </c>
      <c r="HT26" s="0" t="n">
        <v>9.3800048828125</v>
      </c>
      <c r="HU26" s="0" t="n">
        <v>11.1399993896484</v>
      </c>
      <c r="HV26" s="0" t="n">
        <v>8.48000335693359</v>
      </c>
    </row>
    <row r="27" customFormat="false" ht="13.8" hidden="false" customHeight="false" outlineLevel="0" collapsed="false">
      <c r="A27" s="0" t="s">
        <v>29</v>
      </c>
      <c r="B27" s="0" t="n">
        <v>-7.87999725341797</v>
      </c>
      <c r="C27" s="0" t="n">
        <v>-1</v>
      </c>
      <c r="D27" s="0" t="n">
        <v>-5.84000396728516</v>
      </c>
      <c r="E27" s="0" t="n">
        <v>-2.66000366210937</v>
      </c>
      <c r="F27" s="0" t="n">
        <v>-3.08999633789062</v>
      </c>
      <c r="G27" s="0" t="n">
        <v>-1.48999786376953</v>
      </c>
      <c r="H27" s="0" t="n">
        <v>-3.24000549316406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-3.55000305175781</v>
      </c>
      <c r="O27" s="0" t="n">
        <v>-0.239997863769531</v>
      </c>
      <c r="P27" s="0" t="n">
        <v>-2.84999847412109</v>
      </c>
      <c r="Q27" s="0" t="n">
        <v>-1.82999420166016</v>
      </c>
      <c r="R27" s="0" t="n">
        <v>0</v>
      </c>
      <c r="S27" s="0" t="n">
        <v>-3.58000183105469</v>
      </c>
      <c r="T27" s="0" t="n">
        <v>-5.22000122070313</v>
      </c>
      <c r="U27" s="0" t="n">
        <v>-3.02999877929687</v>
      </c>
      <c r="V27" s="0" t="n">
        <v>-0.230003356933594</v>
      </c>
      <c r="W27" s="0" t="n">
        <v>0</v>
      </c>
      <c r="X27" s="0" t="n">
        <v>0</v>
      </c>
      <c r="Y27" s="0" t="n">
        <v>-3.52999877929687</v>
      </c>
      <c r="Z27" s="0" t="n">
        <v>-0.669998168945313</v>
      </c>
      <c r="AA27" s="0" t="n">
        <v>-0.0199966430664063</v>
      </c>
      <c r="AB27" s="0" t="n">
        <v>-2.52999877929687</v>
      </c>
      <c r="AC27" s="0" t="n">
        <v>-0.3800048828125</v>
      </c>
      <c r="AD27" s="0" t="n">
        <v>-0.599998474121094</v>
      </c>
      <c r="AE27" s="0" t="n">
        <v>0</v>
      </c>
      <c r="AF27" s="0" t="n">
        <v>0</v>
      </c>
      <c r="AG27" s="0" t="n">
        <v>-2.44999694824219</v>
      </c>
      <c r="AH27" s="0" t="n">
        <v>-1.27999877929688</v>
      </c>
      <c r="AI27" s="0" t="n">
        <v>0</v>
      </c>
      <c r="AJ27" s="0" t="n">
        <v>0</v>
      </c>
      <c r="AK27" s="0" t="n">
        <v>-1.37000274658203</v>
      </c>
      <c r="AL27" s="0" t="n">
        <v>0</v>
      </c>
      <c r="AM27" s="0" t="n">
        <v>-0.669998168945313</v>
      </c>
      <c r="AN27" s="0" t="n">
        <v>-2.68000030517578</v>
      </c>
      <c r="AO27" s="0" t="n">
        <v>0</v>
      </c>
      <c r="AP27" s="0" t="n">
        <v>0</v>
      </c>
      <c r="AQ27" s="0" t="n">
        <v>-0.779998779296875</v>
      </c>
      <c r="AR27" s="0" t="n">
        <v>-0.0499954223632813</v>
      </c>
      <c r="AS27" s="0" t="n">
        <v>0</v>
      </c>
      <c r="AT27" s="0" t="n">
        <v>0</v>
      </c>
      <c r="AU27" s="0" t="n">
        <v>-3.91000366210937</v>
      </c>
      <c r="AV27" s="0" t="n">
        <v>-1.19000244140625</v>
      </c>
      <c r="AW27" s="0" t="n">
        <v>0</v>
      </c>
      <c r="AX27" s="0" t="n">
        <v>0</v>
      </c>
      <c r="AY27" s="0" t="n">
        <v>0</v>
      </c>
      <c r="AZ27" s="0" t="n">
        <v>-3.68000030517578</v>
      </c>
      <c r="BA27" s="0" t="n">
        <v>0</v>
      </c>
      <c r="BB27" s="0" t="n">
        <v>0</v>
      </c>
      <c r="BC27" s="0" t="n">
        <v>0</v>
      </c>
      <c r="BD27" s="0" t="n">
        <v>-0.459999084472656</v>
      </c>
      <c r="BE27" s="0" t="n">
        <v>-0.029998779296875</v>
      </c>
      <c r="BF27" s="0" t="n">
        <v>0</v>
      </c>
      <c r="BG27" s="0" t="n">
        <v>0</v>
      </c>
      <c r="BH27" s="0" t="n">
        <v>0</v>
      </c>
      <c r="BI27" s="0" t="n">
        <v>-1.73000335693359</v>
      </c>
      <c r="BJ27" s="0" t="n">
        <v>0</v>
      </c>
      <c r="BK27" s="0" t="n">
        <v>-2.56999969482422</v>
      </c>
      <c r="BL27" s="0" t="n">
        <v>0</v>
      </c>
      <c r="BM27" s="0" t="n">
        <v>0</v>
      </c>
      <c r="BN27" s="0" t="n">
        <v>0</v>
      </c>
      <c r="BO27" s="0" t="n">
        <v>-0.129997253417969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-3.48000335693359</v>
      </c>
      <c r="BU27" s="0" t="n">
        <v>0</v>
      </c>
      <c r="BV27" s="0" t="n">
        <v>-0.30999755859375</v>
      </c>
      <c r="BW27" s="0" t="n">
        <v>0</v>
      </c>
      <c r="BX27" s="0" t="n">
        <v>0</v>
      </c>
      <c r="BY27" s="0" t="n">
        <v>-0.19000244140625</v>
      </c>
      <c r="BZ27" s="0" t="n">
        <v>0</v>
      </c>
      <c r="CA27" s="0" t="n">
        <v>0</v>
      </c>
      <c r="CB27" s="0" t="n">
        <v>-0.520004272460938</v>
      </c>
      <c r="CC27" s="0" t="n">
        <v>-3.16999816894531</v>
      </c>
      <c r="CD27" s="0" t="n">
        <v>-5.41999816894531</v>
      </c>
      <c r="CE27" s="0" t="n">
        <v>0</v>
      </c>
      <c r="CF27" s="0" t="n">
        <v>-1.81999969482422</v>
      </c>
      <c r="CG27" s="0" t="n">
        <v>0</v>
      </c>
      <c r="CH27" s="0" t="n">
        <v>-0.450004577636719</v>
      </c>
      <c r="CI27" s="0" t="n">
        <v>0</v>
      </c>
      <c r="CJ27" s="0" t="n">
        <v>0</v>
      </c>
      <c r="CK27" s="0" t="n">
        <v>0</v>
      </c>
      <c r="CL27" s="0" t="n">
        <v>-1.06999969482422</v>
      </c>
      <c r="CM27" s="0" t="n">
        <v>0</v>
      </c>
      <c r="CN27" s="0" t="n">
        <v>0</v>
      </c>
      <c r="CO27" s="0" t="n">
        <v>0</v>
      </c>
      <c r="CP27" s="0" t="n">
        <v>-0.420005798339844</v>
      </c>
      <c r="CQ27" s="0" t="n">
        <v>0</v>
      </c>
      <c r="CR27" s="0" t="n">
        <v>0</v>
      </c>
      <c r="CS27" s="0" t="n">
        <v>-0.620002746582031</v>
      </c>
      <c r="CT27" s="0" t="n">
        <v>0</v>
      </c>
      <c r="CU27" s="0" t="n">
        <v>0</v>
      </c>
      <c r="CV27" s="0" t="n">
        <v>0</v>
      </c>
      <c r="CW27" s="0" t="n">
        <v>-0.169998168945313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-1.54000091552734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-2.04000091552734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-0.0900039672851563</v>
      </c>
      <c r="DZ27" s="0" t="n">
        <v>-0.629997253417969</v>
      </c>
      <c r="EA27" s="0" t="n">
        <v>-1.74000549316406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-2.51000213623047</v>
      </c>
      <c r="EI27" s="0" t="n">
        <v>0</v>
      </c>
      <c r="EJ27" s="0" t="n">
        <v>-0.819999694824219</v>
      </c>
      <c r="EK27" s="0" t="n">
        <v>0</v>
      </c>
      <c r="EL27" s="0" t="n">
        <v>-0.0999984741210938</v>
      </c>
      <c r="EM27" s="0" t="n">
        <v>-0.389999389648437</v>
      </c>
      <c r="EN27" s="0" t="n">
        <v>0</v>
      </c>
      <c r="EO27" s="0" t="n">
        <v>0</v>
      </c>
      <c r="EP27" s="0" t="n">
        <v>0</v>
      </c>
      <c r="EQ27" s="0" t="n">
        <v>-0.299995422363281</v>
      </c>
      <c r="ER27" s="0" t="n">
        <v>0</v>
      </c>
      <c r="ES27" s="0" t="n">
        <v>0</v>
      </c>
      <c r="ET27" s="0" t="n">
        <v>-2.05999755859375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-2.83000183105469</v>
      </c>
      <c r="FB27" s="0" t="n">
        <v>-0.709999084472656</v>
      </c>
      <c r="FC27" s="0" t="n">
        <v>0</v>
      </c>
      <c r="FD27" s="0" t="n">
        <v>0</v>
      </c>
      <c r="FE27" s="0" t="n">
        <v>0</v>
      </c>
      <c r="FF27" s="0" t="n">
        <v>-1.63999938964844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-0.319999694824219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-3.20999908447266</v>
      </c>
      <c r="GA27" s="0" t="n">
        <v>0</v>
      </c>
      <c r="GB27" s="0" t="n">
        <v>0</v>
      </c>
      <c r="GC27" s="0" t="n">
        <v>-1.22000122070313</v>
      </c>
      <c r="GD27" s="0" t="n">
        <v>0</v>
      </c>
      <c r="GE27" s="0" t="n">
        <v>0</v>
      </c>
      <c r="GF27" s="0" t="n">
        <v>-0.569999694824219</v>
      </c>
      <c r="GG27" s="0" t="n">
        <v>0</v>
      </c>
      <c r="GH27" s="0" t="n">
        <v>-1.6300048828125</v>
      </c>
      <c r="GI27" s="0" t="n">
        <v>0</v>
      </c>
      <c r="GJ27" s="0" t="n">
        <v>0</v>
      </c>
      <c r="GK27" s="0" t="n">
        <v>0</v>
      </c>
      <c r="GL27" s="0" t="n">
        <v>-1.05000305175781</v>
      </c>
      <c r="GM27" s="0" t="n">
        <v>0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-0.0500030517578125</v>
      </c>
      <c r="GU27" s="0" t="n">
        <v>0</v>
      </c>
      <c r="GV27" s="0" t="n">
        <v>0</v>
      </c>
      <c r="GW27" s="0" t="n">
        <v>0</v>
      </c>
      <c r="GX27" s="0" t="n">
        <v>-1.94999694824219</v>
      </c>
      <c r="GY27" s="0" t="n">
        <v>0</v>
      </c>
      <c r="GZ27" s="0" t="n">
        <v>0</v>
      </c>
      <c r="HA27" s="0" t="n">
        <v>0</v>
      </c>
      <c r="HB27" s="0" t="n">
        <v>0</v>
      </c>
      <c r="HC27" s="0" t="n">
        <v>0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-4.06000518798828</v>
      </c>
      <c r="HI27" s="0" t="n">
        <v>0</v>
      </c>
      <c r="HJ27" s="0" t="n">
        <v>0</v>
      </c>
      <c r="HK27" s="0" t="n">
        <v>-4.86000061035156</v>
      </c>
      <c r="HL27" s="0" t="n">
        <v>0</v>
      </c>
      <c r="HM27" s="0" t="n">
        <v>0</v>
      </c>
      <c r="HN27" s="0" t="n">
        <v>0</v>
      </c>
      <c r="HO27" s="0" t="n">
        <v>-1.06999969482422</v>
      </c>
      <c r="HP27" s="0" t="n">
        <v>-0.729995727539063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0</v>
      </c>
    </row>
    <row r="28" customFormat="false" ht="13.8" hidden="false" customHeight="false" outlineLevel="0" collapsed="false">
      <c r="A28" s="0" t="s">
        <v>30</v>
      </c>
      <c r="B28" s="0" t="n">
        <v>0.215999998152256</v>
      </c>
      <c r="C28" s="0" t="n">
        <v>0.258999997749925</v>
      </c>
      <c r="D28" s="0" t="n">
        <v>0</v>
      </c>
      <c r="E28" s="0" t="n">
        <v>0.161999996751547</v>
      </c>
      <c r="F28" s="0" t="n">
        <v>0.164000000804663</v>
      </c>
      <c r="G28" s="0" t="n">
        <v>0.0510000064969063</v>
      </c>
      <c r="H28" s="0" t="n">
        <v>0.0259999930858612</v>
      </c>
      <c r="I28" s="0" t="n">
        <v>0</v>
      </c>
      <c r="J28" s="0" t="n">
        <v>0.220000002533197</v>
      </c>
      <c r="K28" s="0" t="n">
        <v>0.833000030368567</v>
      </c>
      <c r="L28" s="0" t="n">
        <v>0.40599999576807</v>
      </c>
      <c r="M28" s="0" t="n">
        <v>0.0760000087320805</v>
      </c>
      <c r="N28" s="0" t="n">
        <v>0.700000025331974</v>
      </c>
      <c r="O28" s="0" t="n">
        <v>0.180999998003244</v>
      </c>
      <c r="P28" s="0" t="n">
        <v>0.669999979436398</v>
      </c>
      <c r="Q28" s="0" t="n">
        <v>0.406999997794628</v>
      </c>
      <c r="R28" s="0" t="n">
        <v>2.56200005719438</v>
      </c>
      <c r="S28" s="0" t="n">
        <v>0.760000009089708</v>
      </c>
      <c r="T28" s="0" t="n">
        <v>2.56499993056059</v>
      </c>
      <c r="U28" s="0" t="n">
        <v>0.827000014483929</v>
      </c>
      <c r="V28" s="0" t="n">
        <v>2.55299995234236</v>
      </c>
      <c r="W28" s="0" t="n">
        <v>3.34200009703636</v>
      </c>
      <c r="X28" s="0" t="n">
        <v>2.02300010994077</v>
      </c>
      <c r="Y28" s="0" t="n">
        <v>0.95600001513958</v>
      </c>
      <c r="Z28" s="0" t="n">
        <v>0.135999996215105</v>
      </c>
      <c r="AA28" s="0" t="n">
        <v>1.74000004306436</v>
      </c>
      <c r="AB28" s="0" t="n">
        <v>1.26200000941753</v>
      </c>
      <c r="AC28" s="0" t="n">
        <v>3.33600003272295</v>
      </c>
      <c r="AD28" s="0" t="n">
        <v>3.12400010321289</v>
      </c>
      <c r="AE28" s="0" t="n">
        <v>3.03899994492531</v>
      </c>
      <c r="AF28" s="0" t="n">
        <v>3.18800008296967</v>
      </c>
      <c r="AG28" s="0" t="n">
        <v>3.44200009899214</v>
      </c>
      <c r="AH28" s="0" t="n">
        <v>2.13600009307265</v>
      </c>
      <c r="AI28" s="0" t="n">
        <v>2.6480000987649</v>
      </c>
      <c r="AJ28" s="0" t="n">
        <v>3.30400009080768</v>
      </c>
      <c r="AK28" s="0" t="n">
        <v>0.403999988222495</v>
      </c>
      <c r="AL28" s="0" t="n">
        <v>3.50599998235703</v>
      </c>
      <c r="AM28" s="0" t="n">
        <v>2.70799993351102</v>
      </c>
      <c r="AN28" s="0" t="n">
        <v>0.409000013023615</v>
      </c>
      <c r="AO28" s="0" t="n">
        <v>4.37300000339747</v>
      </c>
      <c r="AP28" s="0" t="n">
        <v>0.0459999982267618</v>
      </c>
      <c r="AQ28" s="0" t="n">
        <v>3.01700004935265</v>
      </c>
      <c r="AR28" s="0" t="n">
        <v>1.79799995711073</v>
      </c>
      <c r="AS28" s="0" t="n">
        <v>0.0290000010281801</v>
      </c>
      <c r="AT28" s="0" t="n">
        <v>2.93300005048513</v>
      </c>
      <c r="AU28" s="0" t="n">
        <v>0.0590000001247972</v>
      </c>
      <c r="AV28" s="0" t="n">
        <v>2.32699992507696</v>
      </c>
      <c r="AW28" s="0" t="n">
        <v>0.196000002324581</v>
      </c>
      <c r="AX28" s="0" t="n">
        <v>0.0469999983906746</v>
      </c>
      <c r="AY28" s="0" t="n">
        <v>1.94999999366701</v>
      </c>
      <c r="AZ28" s="0" t="n">
        <v>2.01899999380112</v>
      </c>
      <c r="BA28" s="0" t="n">
        <v>0.291999999433756</v>
      </c>
      <c r="BB28" s="0" t="n">
        <v>1.88999994471669</v>
      </c>
      <c r="BC28" s="0" t="n">
        <v>0.277999989688396</v>
      </c>
      <c r="BD28" s="0" t="n">
        <v>0.802999995648861</v>
      </c>
      <c r="BE28" s="0" t="n">
        <v>0.0119999991729856</v>
      </c>
      <c r="BF28" s="0" t="n">
        <v>1.31899994798005</v>
      </c>
      <c r="BG28" s="0" t="n">
        <v>0.180999998003244</v>
      </c>
      <c r="BH28" s="0" t="n">
        <v>1.05099996179342</v>
      </c>
      <c r="BI28" s="0" t="n">
        <v>0.475999996066093</v>
      </c>
      <c r="BJ28" s="0" t="n">
        <v>0.0280000008642673</v>
      </c>
      <c r="BK28" s="0" t="n">
        <v>0</v>
      </c>
      <c r="BL28" s="0" t="n">
        <v>1.74699996784329</v>
      </c>
      <c r="BM28" s="0" t="n">
        <v>0.248999996110797</v>
      </c>
      <c r="BN28" s="0" t="n">
        <v>1.28600001800805</v>
      </c>
      <c r="BO28" s="0" t="n">
        <v>1.05600000172853</v>
      </c>
      <c r="BP28" s="0" t="n">
        <v>1.25099996104836</v>
      </c>
      <c r="BQ28" s="0" t="n">
        <v>0.857000008225441</v>
      </c>
      <c r="BR28" s="0" t="n">
        <v>3.15599995292723</v>
      </c>
      <c r="BS28" s="0" t="n">
        <v>3.46100000664592</v>
      </c>
      <c r="BT28" s="0" t="n">
        <v>3.51000003237277</v>
      </c>
      <c r="BU28" s="0" t="n">
        <v>0</v>
      </c>
      <c r="BV28" s="0" t="n">
        <v>3.3569999858737</v>
      </c>
      <c r="BW28" s="0" t="n">
        <v>2.50300011783838</v>
      </c>
      <c r="BX28" s="0" t="n">
        <v>3.43600007891655</v>
      </c>
      <c r="BY28" s="0" t="n">
        <v>1.68099999800324</v>
      </c>
      <c r="BZ28" s="0" t="n">
        <v>3.16499992460012</v>
      </c>
      <c r="CA28" s="0" t="n">
        <v>3.05899994075298</v>
      </c>
      <c r="CB28" s="0" t="n">
        <v>2.86800005845726</v>
      </c>
      <c r="CC28" s="0" t="n">
        <v>1.37100003659725</v>
      </c>
      <c r="CD28" s="0" t="n">
        <v>3.08600003272295</v>
      </c>
      <c r="CE28" s="0" t="n">
        <v>2.27799988538027</v>
      </c>
      <c r="CF28" s="0" t="n">
        <v>3.67900011315942</v>
      </c>
      <c r="CG28" s="0" t="n">
        <v>1.60599998384714</v>
      </c>
      <c r="CH28" s="0" t="n">
        <v>2.99700006842613</v>
      </c>
      <c r="CI28" s="0" t="n">
        <v>1.65600005351007</v>
      </c>
      <c r="CJ28" s="0" t="n">
        <v>0.890000026673079</v>
      </c>
      <c r="CK28" s="0" t="n">
        <v>1.90000005345792</v>
      </c>
      <c r="CL28" s="0" t="n">
        <v>3.4520001038909</v>
      </c>
      <c r="CM28" s="0" t="n">
        <v>1.96899996325374</v>
      </c>
      <c r="CN28" s="0" t="n">
        <v>3.33299993723631</v>
      </c>
      <c r="CO28" s="0" t="n">
        <v>3.10400008037686</v>
      </c>
      <c r="CP28" s="0" t="n">
        <v>1.85900004208088</v>
      </c>
      <c r="CQ28" s="0" t="n">
        <v>1.38700004667044</v>
      </c>
      <c r="CR28" s="0" t="n">
        <v>1.94900001958013</v>
      </c>
      <c r="CS28" s="0" t="n">
        <v>0.406000003218651</v>
      </c>
      <c r="CT28" s="0" t="n">
        <v>0.0350000038743019</v>
      </c>
      <c r="CU28" s="0" t="n">
        <v>1.86099996976554</v>
      </c>
      <c r="CV28" s="0" t="n">
        <v>0.70899998024106</v>
      </c>
      <c r="CW28" s="0" t="n">
        <v>0</v>
      </c>
      <c r="CX28" s="0" t="n">
        <v>0</v>
      </c>
      <c r="CY28" s="0" t="n">
        <v>1.76699997484684</v>
      </c>
      <c r="CZ28" s="0" t="n">
        <v>0.295999985188246</v>
      </c>
      <c r="DA28" s="0" t="n">
        <v>0.458000004291534</v>
      </c>
      <c r="DB28" s="0" t="n">
        <v>0</v>
      </c>
      <c r="DC28" s="0" t="n">
        <v>1.18400000035763</v>
      </c>
      <c r="DD28" s="0" t="n">
        <v>0.508999980986118</v>
      </c>
      <c r="DE28" s="0" t="n">
        <v>1.49099997058511</v>
      </c>
      <c r="DF28" s="0" t="n">
        <v>1.39900004118681</v>
      </c>
      <c r="DG28" s="0" t="n">
        <v>3.15499990433455</v>
      </c>
      <c r="DH28" s="0" t="n">
        <v>2.08099998440593</v>
      </c>
      <c r="DI28" s="0" t="n">
        <v>1.30800002254546</v>
      </c>
      <c r="DJ28" s="0" t="n">
        <v>1.00300005078316</v>
      </c>
      <c r="DK28" s="0" t="n">
        <v>2.87400004453957</v>
      </c>
      <c r="DL28" s="0" t="n">
        <v>0.569999994710088</v>
      </c>
      <c r="DM28" s="0" t="n">
        <v>0.0250000022351742</v>
      </c>
      <c r="DN28" s="0" t="n">
        <v>0</v>
      </c>
      <c r="DO28" s="0" t="n">
        <v>1.17600001767278</v>
      </c>
      <c r="DP28" s="0" t="n">
        <v>1.36800002679229</v>
      </c>
      <c r="DQ28" s="0" t="n">
        <v>0.118999999016523</v>
      </c>
      <c r="DR28" s="0" t="n">
        <v>0.400000009685755</v>
      </c>
      <c r="DS28" s="0" t="n">
        <v>2.3440000936389</v>
      </c>
      <c r="DT28" s="0" t="n">
        <v>1.38399994373322</v>
      </c>
      <c r="DU28" s="0" t="n">
        <v>2.51200000196695</v>
      </c>
      <c r="DV28" s="0" t="n">
        <v>1.6110000051558</v>
      </c>
      <c r="DW28" s="0" t="n">
        <v>3.93299995269626</v>
      </c>
      <c r="DX28" s="0" t="n">
        <v>1.31899996846914</v>
      </c>
      <c r="DY28" s="0" t="n">
        <v>3.06399992108345</v>
      </c>
      <c r="DZ28" s="0" t="n">
        <v>3.97900002449751</v>
      </c>
      <c r="EA28" s="0" t="n">
        <v>3.66200003027916</v>
      </c>
      <c r="EB28" s="0" t="n">
        <v>3.32600002363324</v>
      </c>
      <c r="EC28" s="0" t="n">
        <v>4.22099998407066</v>
      </c>
      <c r="ED28" s="0" t="n">
        <v>3.12199994176626</v>
      </c>
      <c r="EE28" s="0" t="n">
        <v>3.57800002675503</v>
      </c>
      <c r="EF28" s="0" t="n">
        <v>3.37900000810623</v>
      </c>
      <c r="EG28" s="0" t="n">
        <v>1.65599995851517</v>
      </c>
      <c r="EH28" s="0" t="n">
        <v>1.5559999733232</v>
      </c>
      <c r="EI28" s="0" t="n">
        <v>3.51300006359816</v>
      </c>
      <c r="EJ28" s="0" t="n">
        <v>2.27900011464953</v>
      </c>
      <c r="EK28" s="0" t="n">
        <v>1.10000004246831</v>
      </c>
      <c r="EL28" s="0" t="n">
        <v>2.98399989306927</v>
      </c>
      <c r="EM28" s="0" t="n">
        <v>2.86600008606911</v>
      </c>
      <c r="EN28" s="0" t="n">
        <v>3.04200001806021</v>
      </c>
      <c r="EO28" s="0" t="n">
        <v>0</v>
      </c>
      <c r="EP28" s="0" t="n">
        <v>2.46800003573298</v>
      </c>
      <c r="EQ28" s="0" t="n">
        <v>1.20599996298552</v>
      </c>
      <c r="ER28" s="0" t="n">
        <v>2.86899995058775</v>
      </c>
      <c r="ES28" s="0" t="n">
        <v>2.13200006284751</v>
      </c>
      <c r="ET28" s="0" t="n">
        <v>3.30099993385375</v>
      </c>
      <c r="EU28" s="0" t="n">
        <v>1.39999997988343</v>
      </c>
      <c r="EV28" s="0" t="n">
        <v>3.28800010681152</v>
      </c>
      <c r="EW28" s="0" t="n">
        <v>1.83700000494719</v>
      </c>
      <c r="EX28" s="0" t="n">
        <v>3.4620001129806</v>
      </c>
      <c r="EY28" s="0" t="n">
        <v>2.08300008811057</v>
      </c>
      <c r="EZ28" s="0" t="n">
        <v>0</v>
      </c>
      <c r="FA28" s="0" t="n">
        <v>2.45800003409386</v>
      </c>
      <c r="FB28" s="0" t="n">
        <v>3.13599998503923</v>
      </c>
      <c r="FC28" s="0" t="n">
        <v>3.37199997529387</v>
      </c>
      <c r="FD28" s="0" t="n">
        <v>2.52900000661612</v>
      </c>
      <c r="FE28" s="0" t="n">
        <v>1.4370000436902</v>
      </c>
      <c r="FF28" s="0" t="n">
        <v>3.48100011050701</v>
      </c>
      <c r="FG28" s="0" t="n">
        <v>3.15499990805984</v>
      </c>
      <c r="FH28" s="0" t="n">
        <v>3.72600006312132</v>
      </c>
      <c r="FI28" s="0" t="n">
        <v>3.49100009724498</v>
      </c>
      <c r="FJ28" s="0" t="n">
        <v>3.51400004327297</v>
      </c>
      <c r="FK28" s="0" t="n">
        <v>0.87900002207607</v>
      </c>
      <c r="FL28" s="0" t="n">
        <v>3.07300002872944</v>
      </c>
      <c r="FM28" s="0" t="n">
        <v>0.78499998152256</v>
      </c>
      <c r="FN28" s="0" t="n">
        <v>3.55599995702505</v>
      </c>
      <c r="FO28" s="0" t="n">
        <v>3.53299998864532</v>
      </c>
      <c r="FP28" s="0" t="n">
        <v>0.554999973624945</v>
      </c>
      <c r="FQ28" s="0" t="n">
        <v>3.13200003281236</v>
      </c>
      <c r="FR28" s="0" t="n">
        <v>0.449999999254942</v>
      </c>
      <c r="FS28" s="0" t="n">
        <v>2.69800003804266</v>
      </c>
      <c r="FT28" s="0" t="n">
        <v>3.19100000569597</v>
      </c>
      <c r="FU28" s="0" t="n">
        <v>0.523000007495284</v>
      </c>
      <c r="FV28" s="0" t="n">
        <v>3.49799992144108</v>
      </c>
      <c r="FW28" s="0" t="n">
        <v>0.507999984547496</v>
      </c>
      <c r="FX28" s="0" t="n">
        <v>3.14100002497435</v>
      </c>
      <c r="FY28" s="0" t="n">
        <v>2.80700007081032</v>
      </c>
      <c r="FZ28" s="0" t="n">
        <v>0</v>
      </c>
      <c r="GA28" s="0" t="n">
        <v>1.99199996516109</v>
      </c>
      <c r="GB28" s="0" t="n">
        <v>2.09099988359958</v>
      </c>
      <c r="GC28" s="0" t="n">
        <v>3.71300002746284</v>
      </c>
      <c r="GD28" s="0" t="n">
        <v>3.54499989934266</v>
      </c>
      <c r="GE28" s="0" t="n">
        <v>0</v>
      </c>
      <c r="GF28" s="0" t="n">
        <v>3.04399993829429</v>
      </c>
      <c r="GG28" s="0" t="n">
        <v>3.19499991834164</v>
      </c>
      <c r="GH28" s="0" t="n">
        <v>3.80900004692376</v>
      </c>
      <c r="GI28" s="0" t="n">
        <v>3.52099991030991</v>
      </c>
      <c r="GJ28" s="0" t="n">
        <v>0.480000004172325</v>
      </c>
      <c r="GK28" s="0" t="n">
        <v>3.20499991625547</v>
      </c>
      <c r="GL28" s="0" t="n">
        <v>2.8789999037981</v>
      </c>
      <c r="GM28" s="0" t="n">
        <v>2.13400001078844</v>
      </c>
      <c r="GN28" s="0" t="n">
        <v>3.27900002291426</v>
      </c>
      <c r="GO28" s="0" t="n">
        <v>1.51099995523691</v>
      </c>
      <c r="GP28" s="0" t="n">
        <v>3.55199991539121</v>
      </c>
      <c r="GQ28" s="0" t="n">
        <v>4.34000011906028</v>
      </c>
      <c r="GR28" s="0" t="n">
        <v>1.22399993985891</v>
      </c>
      <c r="GS28" s="0" t="n">
        <v>0.79300001449883</v>
      </c>
      <c r="GT28" s="0" t="n">
        <v>4.21500008006115</v>
      </c>
      <c r="GU28" s="0" t="n">
        <v>0</v>
      </c>
      <c r="GV28" s="0" t="n">
        <v>0.678999992087483</v>
      </c>
      <c r="GW28" s="0" t="n">
        <v>0</v>
      </c>
      <c r="GX28" s="0" t="n">
        <v>0.185999995097518</v>
      </c>
      <c r="GY28" s="0" t="n">
        <v>3.34400011599064</v>
      </c>
      <c r="GZ28" s="0" t="n">
        <v>2.48499999940395</v>
      </c>
      <c r="HA28" s="0" t="n">
        <v>1.34300004690886</v>
      </c>
      <c r="HB28" s="0" t="n">
        <v>0.674000022932887</v>
      </c>
      <c r="HC28" s="0" t="n">
        <v>1.32699996232986</v>
      </c>
      <c r="HD28" s="0" t="n">
        <v>2.83000008959789</v>
      </c>
      <c r="HE28" s="0" t="n">
        <v>1.04600001871586</v>
      </c>
      <c r="HF28" s="0" t="n">
        <v>1.459000043571</v>
      </c>
      <c r="HG28" s="0" t="n">
        <v>1.02000002563</v>
      </c>
      <c r="HH28" s="0" t="n">
        <v>0</v>
      </c>
      <c r="HI28" s="0" t="n">
        <v>0.514000006020069</v>
      </c>
      <c r="HJ28" s="0" t="n">
        <v>3.54000002890825</v>
      </c>
      <c r="HK28" s="0" t="n">
        <v>2.42099999636412</v>
      </c>
      <c r="HL28" s="0" t="n">
        <v>4.61300017684698</v>
      </c>
      <c r="HM28" s="0" t="n">
        <v>2.78500008583069</v>
      </c>
      <c r="HN28" s="0" t="n">
        <v>4.14299991726875</v>
      </c>
      <c r="HO28" s="0" t="n">
        <v>3.95900009572506</v>
      </c>
      <c r="HP28" s="0" t="n">
        <v>3.82699996232986</v>
      </c>
      <c r="HQ28" s="0" t="n">
        <v>3.37999994307756</v>
      </c>
      <c r="HR28" s="0" t="n">
        <v>0.832000009715557</v>
      </c>
      <c r="HS28" s="0" t="n">
        <v>3.18500008061528</v>
      </c>
      <c r="HT28" s="0" t="n">
        <v>3.40600007772446</v>
      </c>
      <c r="HU28" s="0" t="n">
        <v>1.11200000951067</v>
      </c>
      <c r="HV28" s="0" t="n">
        <v>4.71799980849028</v>
      </c>
    </row>
    <row r="29" customFormat="false" ht="13.8" hidden="false" customHeight="false" outlineLevel="0" collapsed="false">
      <c r="A29" s="0" t="s">
        <v>31</v>
      </c>
      <c r="B29" s="0" t="n">
        <v>-0.908000029623508</v>
      </c>
      <c r="C29" s="0" t="n">
        <v>-0.770000016316772</v>
      </c>
      <c r="D29" s="0" t="n">
        <v>-1.23499997891486</v>
      </c>
      <c r="E29" s="0" t="n">
        <v>-1.54000002518296</v>
      </c>
      <c r="F29" s="0" t="n">
        <v>-1.30599994584918</v>
      </c>
      <c r="G29" s="0" t="n">
        <v>-0.710999973118305</v>
      </c>
      <c r="H29" s="0" t="n">
        <v>-1.69300003349781</v>
      </c>
      <c r="I29" s="0" t="n">
        <v>-1.25699996948242</v>
      </c>
      <c r="J29" s="0" t="n">
        <v>-0.738000016659498</v>
      </c>
      <c r="K29" s="0" t="n">
        <v>-0.821000013500452</v>
      </c>
      <c r="L29" s="0" t="n">
        <v>-0.291999988257885</v>
      </c>
      <c r="M29" s="0" t="n">
        <v>-0.730000015348196</v>
      </c>
      <c r="N29" s="0" t="n">
        <v>-0.48999997228384</v>
      </c>
      <c r="O29" s="0" t="n">
        <v>-0.614999990910292</v>
      </c>
      <c r="P29" s="0" t="n">
        <v>-0.677000023424625</v>
      </c>
      <c r="Q29" s="0" t="n">
        <v>-0.347000010311604</v>
      </c>
      <c r="R29" s="0" t="n">
        <v>-1.68700001528487</v>
      </c>
      <c r="S29" s="0" t="n">
        <v>-1.90399996563792</v>
      </c>
      <c r="T29" s="0" t="n">
        <v>-0.723999984562397</v>
      </c>
      <c r="U29" s="0" t="n">
        <v>-2.80300004035234</v>
      </c>
      <c r="V29" s="0" t="n">
        <v>-1.17299999902025</v>
      </c>
      <c r="W29" s="0" t="n">
        <v>-2.58899989724159</v>
      </c>
      <c r="X29" s="0" t="n">
        <v>-2.87699998542666</v>
      </c>
      <c r="Y29" s="0" t="n">
        <v>-2.6270000487566</v>
      </c>
      <c r="Z29" s="0" t="n">
        <v>-3.34300007298589</v>
      </c>
      <c r="AA29" s="0" t="n">
        <v>-2.44600006565452</v>
      </c>
      <c r="AB29" s="0" t="n">
        <v>-1.58899994194508</v>
      </c>
      <c r="AC29" s="0" t="n">
        <v>-2.16699998825788</v>
      </c>
      <c r="AD29" s="0" t="n">
        <v>-2.87599989678711</v>
      </c>
      <c r="AE29" s="0" t="n">
        <v>-0.876000016927719</v>
      </c>
      <c r="AF29" s="0" t="n">
        <v>-2.30199992656708</v>
      </c>
      <c r="AG29" s="0" t="n">
        <v>-2.27199988765642</v>
      </c>
      <c r="AH29" s="0" t="n">
        <v>-1.8150000013411</v>
      </c>
      <c r="AI29" s="0" t="n">
        <v>-2.96100010722876</v>
      </c>
      <c r="AJ29" s="0" t="n">
        <v>-1.58199994638562</v>
      </c>
      <c r="AK29" s="0" t="n">
        <v>-0.495000000810251</v>
      </c>
      <c r="AL29" s="0" t="n">
        <v>-0.755999982357025</v>
      </c>
      <c r="AM29" s="0" t="n">
        <v>-2.02600003406405</v>
      </c>
      <c r="AN29" s="0" t="n">
        <v>-0.715999986976385</v>
      </c>
      <c r="AO29" s="0" t="n">
        <v>-0.585999988019466</v>
      </c>
      <c r="AP29" s="0" t="n">
        <v>-0.262000007554889</v>
      </c>
      <c r="AQ29" s="0" t="n">
        <v>-1.96500006318092</v>
      </c>
      <c r="AR29" s="0" t="n">
        <v>-3.48300006100908</v>
      </c>
      <c r="AS29" s="0" t="n">
        <v>-3.25499988719821</v>
      </c>
      <c r="AT29" s="0" t="n">
        <v>-2.49000004678965</v>
      </c>
      <c r="AU29" s="0" t="n">
        <v>-1.05700001516379</v>
      </c>
      <c r="AV29" s="0" t="n">
        <v>-3.38599989563227</v>
      </c>
      <c r="AW29" s="0" t="n">
        <v>-3.50700008869171</v>
      </c>
      <c r="AX29" s="0" t="n">
        <v>-3.37199990451336</v>
      </c>
      <c r="AY29" s="0" t="n">
        <v>-3.29600005783141</v>
      </c>
      <c r="AZ29" s="0" t="n">
        <v>-3.06499999761581</v>
      </c>
      <c r="BA29" s="0" t="n">
        <v>-3.6729999743402</v>
      </c>
      <c r="BB29" s="0" t="n">
        <v>-3.48000006005168</v>
      </c>
      <c r="BC29" s="0" t="n">
        <v>-3.91899997740984</v>
      </c>
      <c r="BD29" s="0" t="n">
        <v>-3.48799989372492</v>
      </c>
      <c r="BE29" s="0" t="n">
        <v>-3.48900006338954</v>
      </c>
      <c r="BF29" s="0" t="n">
        <v>-3.1289998870343</v>
      </c>
      <c r="BG29" s="0" t="n">
        <v>-2.4500000141561</v>
      </c>
      <c r="BH29" s="0" t="n">
        <v>-3.36199990659952</v>
      </c>
      <c r="BI29" s="0" t="n">
        <v>-3.16799993813038</v>
      </c>
      <c r="BJ29" s="0" t="n">
        <v>-3.49400008842349</v>
      </c>
      <c r="BK29" s="0" t="n">
        <v>-3.22400003671646</v>
      </c>
      <c r="BL29" s="0" t="n">
        <v>-2.56500006839633</v>
      </c>
      <c r="BM29" s="0" t="n">
        <v>-3.38599989004433</v>
      </c>
      <c r="BN29" s="0" t="n">
        <v>-2.58300005923957</v>
      </c>
      <c r="BO29" s="0" t="n">
        <v>-2.47299992293119</v>
      </c>
      <c r="BP29" s="0" t="n">
        <v>-1.81699999794364</v>
      </c>
      <c r="BQ29" s="0" t="n">
        <v>-1.5439999550581</v>
      </c>
      <c r="BR29" s="0" t="n">
        <v>-0.986000007018447</v>
      </c>
      <c r="BS29" s="0" t="n">
        <v>-2.30800004675984</v>
      </c>
      <c r="BT29" s="0" t="n">
        <v>-2.5970000801608</v>
      </c>
      <c r="BU29" s="0" t="n">
        <v>-0.332999990321696</v>
      </c>
      <c r="BV29" s="0" t="n">
        <v>-1.48099995404482</v>
      </c>
      <c r="BW29" s="0" t="n">
        <v>-3.11399998515844</v>
      </c>
      <c r="BX29" s="0" t="n">
        <v>-3.06200006604195</v>
      </c>
      <c r="BY29" s="0" t="n">
        <v>-3.11399995908141</v>
      </c>
      <c r="BZ29" s="0" t="n">
        <v>-3.23000005632639</v>
      </c>
      <c r="CA29" s="0" t="n">
        <v>-2.42899997532368</v>
      </c>
      <c r="CB29" s="0" t="n">
        <v>-3.1640000063926</v>
      </c>
      <c r="CC29" s="0" t="n">
        <v>-1.53400005400181</v>
      </c>
      <c r="CD29" s="0" t="n">
        <v>-3.16600006073713</v>
      </c>
      <c r="CE29" s="0" t="n">
        <v>-2.54200004786253</v>
      </c>
      <c r="CF29" s="0" t="n">
        <v>-3.17400005087256</v>
      </c>
      <c r="CG29" s="0" t="n">
        <v>-3.88200005143881</v>
      </c>
      <c r="CH29" s="0" t="n">
        <v>-3.2229999601841</v>
      </c>
      <c r="CI29" s="0" t="n">
        <v>-2.61699994839728</v>
      </c>
      <c r="CJ29" s="0" t="n">
        <v>-3.31999995186925</v>
      </c>
      <c r="CK29" s="0" t="n">
        <v>-3.27099995035678</v>
      </c>
      <c r="CL29" s="0" t="n">
        <v>-2.32299999147654</v>
      </c>
      <c r="CM29" s="0" t="n">
        <v>-3.14000000432134</v>
      </c>
      <c r="CN29" s="0" t="n">
        <v>-3.11599994450808</v>
      </c>
      <c r="CO29" s="0" t="n">
        <v>-2.00499988719821</v>
      </c>
      <c r="CP29" s="0" t="n">
        <v>-2.48200003802776</v>
      </c>
      <c r="CQ29" s="0" t="n">
        <v>-3.08300010114908</v>
      </c>
      <c r="CR29" s="0" t="n">
        <v>-3.75000010058284</v>
      </c>
      <c r="CS29" s="0" t="n">
        <v>-3.80100010335445</v>
      </c>
      <c r="CT29" s="0" t="n">
        <v>-3.25700005888939</v>
      </c>
      <c r="CU29" s="0" t="n">
        <v>-3.51999995298684</v>
      </c>
      <c r="CV29" s="0" t="n">
        <v>-3.26599992439151</v>
      </c>
      <c r="CW29" s="0" t="n">
        <v>-3.5710000153631</v>
      </c>
      <c r="CX29" s="0" t="n">
        <v>-3.55299995467067</v>
      </c>
      <c r="CY29" s="0" t="n">
        <v>-3.36600004136562</v>
      </c>
      <c r="CZ29" s="0" t="n">
        <v>-3.6240000911057</v>
      </c>
      <c r="DA29" s="0" t="n">
        <v>-3.58100008964539</v>
      </c>
      <c r="DB29" s="0" t="n">
        <v>-3.46799989044666</v>
      </c>
      <c r="DC29" s="0" t="n">
        <v>-3.69700004160404</v>
      </c>
      <c r="DD29" s="0" t="n">
        <v>-3.57199992984533</v>
      </c>
      <c r="DE29" s="0" t="n">
        <v>-3.50000008568168</v>
      </c>
      <c r="DF29" s="0" t="n">
        <v>-3.3729999139905</v>
      </c>
      <c r="DG29" s="0" t="n">
        <v>-3.09399992972612</v>
      </c>
      <c r="DH29" s="0" t="n">
        <v>-3.36000000033528</v>
      </c>
      <c r="DI29" s="0" t="n">
        <v>-3.03899998031557</v>
      </c>
      <c r="DJ29" s="0" t="n">
        <v>-3.41500005125999</v>
      </c>
      <c r="DK29" s="0" t="n">
        <v>-2.19400003366172</v>
      </c>
      <c r="DL29" s="0" t="n">
        <v>-3.26500004343688</v>
      </c>
      <c r="DM29" s="0" t="n">
        <v>-3.67599989846349</v>
      </c>
      <c r="DN29" s="0" t="n">
        <v>-3.92099989205599</v>
      </c>
      <c r="DO29" s="0" t="n">
        <v>-3.5229999832809</v>
      </c>
      <c r="DP29" s="0" t="n">
        <v>-3.69499993696809</v>
      </c>
      <c r="DQ29" s="0" t="n">
        <v>-3.27399990335107</v>
      </c>
      <c r="DR29" s="0" t="n">
        <v>-3.67799990996718</v>
      </c>
      <c r="DS29" s="0" t="n">
        <v>-2.34100008755922</v>
      </c>
      <c r="DT29" s="0" t="n">
        <v>-3.09300005435944</v>
      </c>
      <c r="DU29" s="0" t="n">
        <v>-3.24300011247396</v>
      </c>
      <c r="DV29" s="0" t="n">
        <v>-3.51899999007583</v>
      </c>
      <c r="DW29" s="0" t="n">
        <v>-1.91799999866635</v>
      </c>
      <c r="DX29" s="0" t="n">
        <v>-2.70599988847971</v>
      </c>
      <c r="DY29" s="0" t="n">
        <v>-3.02800008654594</v>
      </c>
      <c r="DZ29" s="0" t="n">
        <v>-1.58199996501207</v>
      </c>
      <c r="EA29" s="0" t="n">
        <v>-1.62200000882149</v>
      </c>
      <c r="EB29" s="0" t="n">
        <v>-2.05500001832843</v>
      </c>
      <c r="EC29" s="0" t="n">
        <v>-0.520000012591481</v>
      </c>
      <c r="ED29" s="0" t="n">
        <v>-3.03900007158518</v>
      </c>
      <c r="EE29" s="0" t="n">
        <v>-3.13200001139194</v>
      </c>
      <c r="EF29" s="0" t="n">
        <v>-1.72999995946884</v>
      </c>
      <c r="EG29" s="0" t="n">
        <v>-2.78600007295609</v>
      </c>
      <c r="EH29" s="0" t="n">
        <v>-2.17799999425188</v>
      </c>
      <c r="EI29" s="0" t="n">
        <v>-2.2780000641942</v>
      </c>
      <c r="EJ29" s="0" t="n">
        <v>-3.31499998643994</v>
      </c>
      <c r="EK29" s="0" t="n">
        <v>-3.70600007101893</v>
      </c>
      <c r="EL29" s="0" t="n">
        <v>-3.57600004971027</v>
      </c>
      <c r="EM29" s="0" t="n">
        <v>-3.94299992918968</v>
      </c>
      <c r="EN29" s="0" t="n">
        <v>-3.22899989038706</v>
      </c>
      <c r="EO29" s="0" t="n">
        <v>0</v>
      </c>
      <c r="EP29" s="0" t="n">
        <v>-2.84799994900823</v>
      </c>
      <c r="EQ29" s="0" t="n">
        <v>-2.98499990254641</v>
      </c>
      <c r="ER29" s="0" t="n">
        <v>-2.99099994450808</v>
      </c>
      <c r="ES29" s="0" t="n">
        <v>-1.63899996480905</v>
      </c>
      <c r="ET29" s="0" t="n">
        <v>-3.11000007949769</v>
      </c>
      <c r="EU29" s="0" t="n">
        <v>-2.01700007542968</v>
      </c>
      <c r="EV29" s="0" t="n">
        <v>-2.24699997901916</v>
      </c>
      <c r="EW29" s="0" t="n">
        <v>-1.86599994450808</v>
      </c>
      <c r="EX29" s="0" t="n">
        <v>-3.01200010254979</v>
      </c>
      <c r="EY29" s="0" t="n">
        <v>-3.14600000344217</v>
      </c>
      <c r="EZ29" s="0" t="n">
        <v>0</v>
      </c>
      <c r="FA29" s="0" t="n">
        <v>-2.16300001740456</v>
      </c>
      <c r="FB29" s="0" t="n">
        <v>-1.7659999653697</v>
      </c>
      <c r="FC29" s="0" t="n">
        <v>-2.92899990454316</v>
      </c>
      <c r="FD29" s="0" t="n">
        <v>-3.06500009447336</v>
      </c>
      <c r="FE29" s="0" t="n">
        <v>-3.22800003737211</v>
      </c>
      <c r="FF29" s="0" t="n">
        <v>-1.12200005352497</v>
      </c>
      <c r="FG29" s="0" t="n">
        <v>-1.62799996510148</v>
      </c>
      <c r="FH29" s="0" t="n">
        <v>-0.582000024616718</v>
      </c>
      <c r="FI29" s="0" t="n">
        <v>-1.00299998000264</v>
      </c>
      <c r="FJ29" s="0" t="n">
        <v>-1.36599995195866</v>
      </c>
      <c r="FK29" s="0" t="n">
        <v>-0.0120000010356307</v>
      </c>
      <c r="FL29" s="0" t="n">
        <v>-0.651999995112419</v>
      </c>
      <c r="FM29" s="0" t="n">
        <v>-3.04500006139278</v>
      </c>
      <c r="FN29" s="0" t="n">
        <v>-2.96199993044138</v>
      </c>
      <c r="FO29" s="0" t="n">
        <v>-2.85700011625886</v>
      </c>
      <c r="FP29" s="0" t="n">
        <v>-0.218999985605478</v>
      </c>
      <c r="FQ29" s="0" t="n">
        <v>-3.2510001026094</v>
      </c>
      <c r="FR29" s="0" t="n">
        <v>-3.01700009778142</v>
      </c>
      <c r="FS29" s="0" t="n">
        <v>-2.35600010119379</v>
      </c>
      <c r="FT29" s="0" t="n">
        <v>-1.14700005343184</v>
      </c>
      <c r="FU29" s="0" t="n">
        <v>-0.174000004306436</v>
      </c>
      <c r="FV29" s="0" t="n">
        <v>-2.08800004422665</v>
      </c>
      <c r="FW29" s="0" t="n">
        <v>-0.287000002339482</v>
      </c>
      <c r="FX29" s="0" t="n">
        <v>-0.472000010311604</v>
      </c>
      <c r="FY29" s="0" t="n">
        <v>-0.71299996972084</v>
      </c>
      <c r="FZ29" s="0" t="n">
        <v>-1.61300001293421</v>
      </c>
      <c r="GA29" s="0" t="n">
        <v>-2.98699988797307</v>
      </c>
      <c r="GB29" s="0" t="n">
        <v>-3.03299995046109</v>
      </c>
      <c r="GC29" s="0" t="n">
        <v>-3.24300006218255</v>
      </c>
      <c r="GD29" s="0" t="n">
        <v>-1.75299995951355</v>
      </c>
      <c r="GE29" s="0" t="n">
        <v>0</v>
      </c>
      <c r="GF29" s="0" t="n">
        <v>-2.06800005026162</v>
      </c>
      <c r="GG29" s="0" t="n">
        <v>-1.78100003302097</v>
      </c>
      <c r="GH29" s="0" t="n">
        <v>-1.2210000436753</v>
      </c>
      <c r="GI29" s="0" t="n">
        <v>-2.03500008396804</v>
      </c>
      <c r="GJ29" s="0" t="n">
        <v>-0.859999999403954</v>
      </c>
      <c r="GK29" s="0" t="n">
        <v>-0.46399999409914</v>
      </c>
      <c r="GL29" s="0" t="n">
        <v>-2.90999989211559</v>
      </c>
      <c r="GM29" s="0" t="n">
        <v>-2.72799997776747</v>
      </c>
      <c r="GN29" s="0" t="n">
        <v>-2.62500002095476</v>
      </c>
      <c r="GO29" s="0" t="n">
        <v>-2.48200007528067</v>
      </c>
      <c r="GP29" s="0" t="n">
        <v>-0.190999995917082</v>
      </c>
      <c r="GQ29" s="0" t="n">
        <v>-0.0720000006258488</v>
      </c>
      <c r="GR29" s="0" t="n">
        <v>0</v>
      </c>
      <c r="GS29" s="0" t="n">
        <v>0</v>
      </c>
      <c r="GT29" s="0" t="n">
        <v>-0.076999997603707</v>
      </c>
      <c r="GU29" s="0" t="n">
        <v>-2.40699990093708</v>
      </c>
      <c r="GV29" s="0" t="n">
        <v>-2.81899997405708</v>
      </c>
      <c r="GW29" s="0" t="n">
        <v>0</v>
      </c>
      <c r="GX29" s="0" t="n">
        <v>-2.16900009848177</v>
      </c>
      <c r="GY29" s="0" t="n">
        <v>-2.55500005185604</v>
      </c>
      <c r="GZ29" s="0" t="n">
        <v>-2.22100009024143</v>
      </c>
      <c r="HA29" s="0" t="n">
        <v>-2.68800009042025</v>
      </c>
      <c r="HB29" s="0" t="n">
        <v>-0.0910000000149012</v>
      </c>
      <c r="HC29" s="0" t="n">
        <v>-2.25800007581711</v>
      </c>
      <c r="HD29" s="0" t="n">
        <v>0</v>
      </c>
      <c r="HE29" s="0" t="n">
        <v>0</v>
      </c>
      <c r="HF29" s="0" t="n">
        <v>-3.20800001174211</v>
      </c>
      <c r="HG29" s="0" t="n">
        <v>-3.33000011742115</v>
      </c>
      <c r="HH29" s="0" t="n">
        <v>-1.40999997779727</v>
      </c>
      <c r="HI29" s="0" t="n">
        <v>-3.05399989336729</v>
      </c>
      <c r="HJ29" s="0" t="n">
        <v>-0.141000002622604</v>
      </c>
      <c r="HK29" s="0" t="n">
        <v>-1.74600005894899</v>
      </c>
      <c r="HL29" s="0" t="n">
        <v>-2.59899995476007</v>
      </c>
      <c r="HM29" s="0" t="n">
        <v>-0.878999948501587</v>
      </c>
      <c r="HN29" s="0" t="n">
        <v>-0.506000012159348</v>
      </c>
      <c r="HO29" s="0" t="n">
        <v>-0.362999990582466</v>
      </c>
      <c r="HP29" s="0" t="n">
        <v>-0.243000000715256</v>
      </c>
      <c r="HQ29" s="0" t="n">
        <v>-0.512000016868115</v>
      </c>
      <c r="HR29" s="0" t="n">
        <v>-0.0810000021010637</v>
      </c>
      <c r="HS29" s="0" t="n">
        <v>-1.00899998471141</v>
      </c>
      <c r="HT29" s="0" t="n">
        <v>-0.462000012397766</v>
      </c>
      <c r="HU29" s="0" t="n">
        <v>0</v>
      </c>
      <c r="HV29" s="0" t="n">
        <v>-0.222000002861023</v>
      </c>
    </row>
    <row r="30" customFormat="false" ht="13.8" hidden="false" customHeight="false" outlineLevel="0" collapsed="false">
      <c r="A30" s="0" t="s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1.96600010991097</v>
      </c>
      <c r="G30" s="0" t="n">
        <v>0.513999968767166</v>
      </c>
      <c r="H30" s="0" t="n">
        <v>0</v>
      </c>
      <c r="I30" s="0" t="n">
        <v>0.139999985694885</v>
      </c>
      <c r="J30" s="0" t="n">
        <v>2.21000009775162</v>
      </c>
      <c r="K30" s="0" t="n">
        <v>2.91199991106987</v>
      </c>
      <c r="L30" s="0" t="n">
        <v>1.26300001144409</v>
      </c>
      <c r="M30" s="0" t="n">
        <v>0</v>
      </c>
      <c r="N30" s="0" t="n">
        <v>0</v>
      </c>
      <c r="O30" s="0" t="n">
        <v>2.43799996376038</v>
      </c>
      <c r="P30" s="0" t="n">
        <v>0</v>
      </c>
      <c r="Q30" s="0" t="n">
        <v>0.805000007152557</v>
      </c>
      <c r="R30" s="0" t="n">
        <v>1.04599997401237</v>
      </c>
      <c r="S30" s="0" t="n">
        <v>0</v>
      </c>
      <c r="T30" s="0" t="n">
        <v>2.02400001883507</v>
      </c>
      <c r="U30" s="0" t="n">
        <v>0</v>
      </c>
      <c r="V30" s="0" t="n">
        <v>1.75900006294251</v>
      </c>
      <c r="W30" s="0" t="n">
        <v>3.42100009322166</v>
      </c>
      <c r="X30" s="0" t="n">
        <v>2.76799991726875</v>
      </c>
      <c r="Y30" s="0" t="n">
        <v>1.22199994325638</v>
      </c>
      <c r="Z30" s="0" t="n">
        <v>1.85200008749962</v>
      </c>
      <c r="AA30" s="0" t="n">
        <v>3.2870000898838</v>
      </c>
      <c r="AB30" s="0" t="n">
        <v>0</v>
      </c>
      <c r="AC30" s="0" t="n">
        <v>0.575000017881393</v>
      </c>
      <c r="AD30" s="0" t="n">
        <v>2.42300003767014</v>
      </c>
      <c r="AE30" s="0" t="n">
        <v>0.915000021457672</v>
      </c>
      <c r="AF30" s="0" t="n">
        <v>2.77899989485741</v>
      </c>
      <c r="AG30" s="0" t="n">
        <v>0.823000013828278</v>
      </c>
      <c r="AH30" s="0" t="n">
        <v>2.18999999761581</v>
      </c>
      <c r="AI30" s="0" t="n">
        <v>3.52999991178513</v>
      </c>
      <c r="AJ30" s="0" t="n">
        <v>3.01699995994568</v>
      </c>
      <c r="AK30" s="0" t="n">
        <v>0</v>
      </c>
      <c r="AL30" s="0" t="n">
        <v>1.29800003767014</v>
      </c>
      <c r="AM30" s="0" t="n">
        <v>1.92100006341934</v>
      </c>
      <c r="AN30" s="0" t="n">
        <v>0</v>
      </c>
      <c r="AO30" s="0" t="n">
        <v>2.38000002503395</v>
      </c>
      <c r="AP30" s="0" t="n">
        <v>0</v>
      </c>
      <c r="AQ30" s="0" t="n">
        <v>1.97099989652634</v>
      </c>
      <c r="AR30" s="0" t="n">
        <v>1.79899999499321</v>
      </c>
      <c r="AS30" s="0" t="n">
        <v>0</v>
      </c>
      <c r="AT30" s="0" t="n">
        <v>2.87499997019768</v>
      </c>
      <c r="AU30" s="0" t="n">
        <v>0</v>
      </c>
      <c r="AV30" s="0" t="n">
        <v>1.60400001704693</v>
      </c>
      <c r="AW30" s="0" t="n">
        <v>3.10500001907349</v>
      </c>
      <c r="AX30" s="0" t="n">
        <v>3.42999997735023</v>
      </c>
      <c r="AY30" s="0" t="n">
        <v>3.28000003099442</v>
      </c>
      <c r="AZ30" s="0" t="n">
        <v>3.45600005984306</v>
      </c>
      <c r="BA30" s="0" t="n">
        <v>3.16600003838539</v>
      </c>
      <c r="BB30" s="0" t="n">
        <v>3.28700003027916</v>
      </c>
      <c r="BC30" s="0" t="n">
        <v>3.73699998855591</v>
      </c>
      <c r="BD30" s="0" t="n">
        <v>2.81900006532669</v>
      </c>
      <c r="BE30" s="0" t="n">
        <v>3.70600014925003</v>
      </c>
      <c r="BF30" s="0" t="n">
        <v>3.09000009298325</v>
      </c>
      <c r="BG30" s="0" t="n">
        <v>3.2870000898838</v>
      </c>
      <c r="BH30" s="0" t="n">
        <v>3.87899991869926</v>
      </c>
      <c r="BI30" s="0" t="n">
        <v>3.98899978399277</v>
      </c>
      <c r="BJ30" s="0" t="n">
        <v>3.36200001835823</v>
      </c>
      <c r="BK30" s="0" t="n">
        <v>4.25299981236458</v>
      </c>
      <c r="BL30" s="0" t="n">
        <v>3.46700003743172</v>
      </c>
      <c r="BM30" s="0" t="n">
        <v>3.50600007176399</v>
      </c>
      <c r="BN30" s="0" t="n">
        <v>3.34699988365173</v>
      </c>
      <c r="BO30" s="0" t="n">
        <v>3.79400005936623</v>
      </c>
      <c r="BP30" s="0" t="n">
        <v>4.07299986481667</v>
      </c>
      <c r="BQ30" s="0" t="n">
        <v>3.59899994730949</v>
      </c>
      <c r="BR30" s="0" t="n">
        <v>3.19399991631508</v>
      </c>
      <c r="BS30" s="0" t="n">
        <v>3.19500008225441</v>
      </c>
      <c r="BT30" s="0" t="n">
        <v>3.78700020909309</v>
      </c>
      <c r="BU30" s="0" t="n">
        <v>0</v>
      </c>
      <c r="BV30" s="0" t="n">
        <v>3.4020000398159</v>
      </c>
      <c r="BW30" s="0" t="n">
        <v>3.22900003194809</v>
      </c>
      <c r="BX30" s="0" t="n">
        <v>2.56400007009506</v>
      </c>
      <c r="BY30" s="0" t="n">
        <v>3.05599990487099</v>
      </c>
      <c r="BZ30" s="0" t="n">
        <v>2.31900009512901</v>
      </c>
      <c r="CA30" s="0" t="n">
        <v>3.32999990880489</v>
      </c>
      <c r="CB30" s="0" t="n">
        <v>3.46599999070168</v>
      </c>
      <c r="CC30" s="0" t="n">
        <v>0</v>
      </c>
      <c r="CD30" s="0" t="n">
        <v>3.26200005412102</v>
      </c>
      <c r="CE30" s="0" t="n">
        <v>3.32199996709824</v>
      </c>
      <c r="CF30" s="0" t="n">
        <v>2.7660000026226</v>
      </c>
      <c r="CG30" s="0" t="n">
        <v>2.03999990224838</v>
      </c>
      <c r="CH30" s="0" t="n">
        <v>3.68200016021729</v>
      </c>
      <c r="CI30" s="0" t="n">
        <v>3.87400010228157</v>
      </c>
      <c r="CJ30" s="0" t="n">
        <v>3.30499997735023</v>
      </c>
      <c r="CK30" s="0" t="n">
        <v>2.05300000309944</v>
      </c>
      <c r="CL30" s="0" t="n">
        <v>3.72100010514259</v>
      </c>
      <c r="CM30" s="0" t="n">
        <v>3.10900008678436</v>
      </c>
      <c r="CN30" s="0" t="n">
        <v>3.01699990034103</v>
      </c>
      <c r="CO30" s="0" t="n">
        <v>2.2909999191761</v>
      </c>
      <c r="CP30" s="0" t="n">
        <v>3.76200002431869</v>
      </c>
      <c r="CQ30" s="0" t="n">
        <v>3.40499995648861</v>
      </c>
      <c r="CR30" s="0" t="n">
        <v>2.89000007510185</v>
      </c>
      <c r="CS30" s="0" t="n">
        <v>3.07800009846687</v>
      </c>
      <c r="CT30" s="0" t="n">
        <v>1.76100009679794</v>
      </c>
      <c r="CU30" s="0" t="n">
        <v>3.591000020504</v>
      </c>
      <c r="CV30" s="0" t="n">
        <v>3.86399981379509</v>
      </c>
      <c r="CW30" s="0" t="n">
        <v>0.51800000667572</v>
      </c>
      <c r="CX30" s="0" t="n">
        <v>1.94900006055832</v>
      </c>
      <c r="CY30" s="0" t="n">
        <v>3.72100010514259</v>
      </c>
      <c r="CZ30" s="0" t="n">
        <v>2.27199989557266</v>
      </c>
      <c r="DA30" s="0" t="n">
        <v>3.69700002670288</v>
      </c>
      <c r="DB30" s="0" t="n">
        <v>3.10299998521805</v>
      </c>
      <c r="DC30" s="0" t="n">
        <v>3.65099994838238</v>
      </c>
      <c r="DD30" s="0" t="n">
        <v>0</v>
      </c>
      <c r="DE30" s="0" t="n">
        <v>1.57700005173683</v>
      </c>
      <c r="DF30" s="0" t="n">
        <v>2.81999997794628</v>
      </c>
      <c r="DG30" s="0" t="n">
        <v>3.06400004029274</v>
      </c>
      <c r="DH30" s="0" t="n">
        <v>3.49500006437302</v>
      </c>
      <c r="DI30" s="0" t="n">
        <v>3.70599982142448</v>
      </c>
      <c r="DJ30" s="0" t="n">
        <v>3.27500006556511</v>
      </c>
      <c r="DK30" s="0" t="n">
        <v>2.72800010442734</v>
      </c>
      <c r="DL30" s="0" t="n">
        <v>3.63000011444092</v>
      </c>
      <c r="DM30" s="0" t="n">
        <v>3.58199992775917</v>
      </c>
      <c r="DN30" s="0" t="n">
        <v>3.52399995923042</v>
      </c>
      <c r="DO30" s="0" t="n">
        <v>2.59900000691414</v>
      </c>
      <c r="DP30" s="0" t="n">
        <v>3.47200003266335</v>
      </c>
      <c r="DQ30" s="0" t="n">
        <v>3.14599987864494</v>
      </c>
      <c r="DR30" s="0" t="n">
        <v>3.46700003743172</v>
      </c>
      <c r="DS30" s="0" t="n">
        <v>1.45699995756149</v>
      </c>
      <c r="DT30" s="0" t="n">
        <v>3.85699988901615</v>
      </c>
      <c r="DU30" s="0" t="n">
        <v>3.22799998521805</v>
      </c>
      <c r="DV30" s="0" t="n">
        <v>3.06399998068809</v>
      </c>
      <c r="DW30" s="0" t="n">
        <v>3.38900002837181</v>
      </c>
      <c r="DX30" s="0" t="n">
        <v>2.62800005078316</v>
      </c>
      <c r="DY30" s="0" t="n">
        <v>3.32699991762638</v>
      </c>
      <c r="DZ30" s="0" t="n">
        <v>3.48700001835823</v>
      </c>
      <c r="EA30" s="0" t="n">
        <v>0.832000017166138</v>
      </c>
      <c r="EB30" s="0" t="n">
        <v>2.11000001430511</v>
      </c>
      <c r="EC30" s="0" t="n">
        <v>3.91400021314621</v>
      </c>
      <c r="ED30" s="0" t="n">
        <v>3.60199990868568</v>
      </c>
      <c r="EE30" s="0" t="n">
        <v>2.56299987435341</v>
      </c>
      <c r="EF30" s="0" t="n">
        <v>2.66899999976158</v>
      </c>
      <c r="EG30" s="0" t="n">
        <v>3.76899996399879</v>
      </c>
      <c r="EH30" s="0" t="n">
        <v>3.27899995446205</v>
      </c>
      <c r="EI30" s="0" t="n">
        <v>2.38199992477894</v>
      </c>
      <c r="EJ30" s="0" t="n">
        <v>1.21999999880791</v>
      </c>
      <c r="EK30" s="0" t="n">
        <v>2.33799993991852</v>
      </c>
      <c r="EL30" s="0" t="n">
        <v>3.58899998664856</v>
      </c>
      <c r="EM30" s="0" t="n">
        <v>3.63499990105629</v>
      </c>
      <c r="EN30" s="0" t="n">
        <v>3.21399995684624</v>
      </c>
      <c r="EO30" s="0" t="n">
        <v>0</v>
      </c>
      <c r="EP30" s="0" t="n">
        <v>3.88100004196167</v>
      </c>
      <c r="EQ30" s="0" t="n">
        <v>3.21700003743172</v>
      </c>
      <c r="ER30" s="0" t="n">
        <v>3.39800006151199</v>
      </c>
      <c r="ES30" s="0" t="n">
        <v>3.43999990820885</v>
      </c>
      <c r="ET30" s="0" t="n">
        <v>3.2660000026226</v>
      </c>
      <c r="EU30" s="0" t="n">
        <v>4.02800017595291</v>
      </c>
      <c r="EV30" s="0" t="n">
        <v>3.08000004291534</v>
      </c>
      <c r="EW30" s="0" t="n">
        <v>3.73099997639656</v>
      </c>
      <c r="EX30" s="0" t="n">
        <v>3.59199997782707</v>
      </c>
      <c r="EY30" s="0" t="n">
        <v>3.51299998164177</v>
      </c>
      <c r="EZ30" s="0" t="n">
        <v>0</v>
      </c>
      <c r="FA30" s="0" t="n">
        <v>3.37799999117851</v>
      </c>
      <c r="FB30" s="0" t="n">
        <v>3.00099991261959</v>
      </c>
      <c r="FC30" s="0" t="n">
        <v>3.89199981093407</v>
      </c>
      <c r="FD30" s="0" t="n">
        <v>3.90399992465973</v>
      </c>
      <c r="FE30" s="0" t="n">
        <v>4.12999978661537</v>
      </c>
      <c r="FF30" s="0" t="n">
        <v>3.3829999268055</v>
      </c>
      <c r="FG30" s="0" t="n">
        <v>3.92500007152557</v>
      </c>
      <c r="FH30" s="0" t="n">
        <v>4.32999986410141</v>
      </c>
      <c r="FI30" s="0" t="n">
        <v>3.43400001525879</v>
      </c>
      <c r="FJ30" s="0" t="n">
        <v>3.88700023293495</v>
      </c>
      <c r="FK30" s="0" t="n">
        <v>4.18000012636185</v>
      </c>
      <c r="FL30" s="0" t="n">
        <v>3.73099997639656</v>
      </c>
      <c r="FM30" s="0" t="n">
        <v>3.04199999570847</v>
      </c>
      <c r="FN30" s="0" t="n">
        <v>4.02499988675118</v>
      </c>
      <c r="FO30" s="0" t="n">
        <v>3.06499990820885</v>
      </c>
      <c r="FP30" s="0" t="n">
        <v>4.64199984073639</v>
      </c>
      <c r="FQ30" s="0" t="n">
        <v>3.76200017333031</v>
      </c>
      <c r="FR30" s="0" t="n">
        <v>4.31000024080277</v>
      </c>
      <c r="FS30" s="0" t="n">
        <v>3.28800004720688</v>
      </c>
      <c r="FT30" s="0" t="n">
        <v>2.56599989533424</v>
      </c>
      <c r="FU30" s="0" t="n">
        <v>4.06300002336502</v>
      </c>
      <c r="FV30" s="0" t="n">
        <v>3.8280001282692</v>
      </c>
      <c r="FW30" s="0" t="n">
        <v>4.34000006318092</v>
      </c>
      <c r="FX30" s="0" t="n">
        <v>2.18599995970726</v>
      </c>
      <c r="FY30" s="0" t="n">
        <v>4.49599976837635</v>
      </c>
      <c r="FZ30" s="0" t="n">
        <v>0</v>
      </c>
      <c r="GA30" s="0" t="n">
        <v>3.54899993538856</v>
      </c>
      <c r="GB30" s="0" t="n">
        <v>3.96999987959862</v>
      </c>
      <c r="GC30" s="0" t="n">
        <v>2.4580000936985</v>
      </c>
      <c r="GD30" s="0" t="n">
        <v>3.78600010275841</v>
      </c>
      <c r="GE30" s="0" t="n">
        <v>0</v>
      </c>
      <c r="GF30" s="0" t="n">
        <v>2.6180000603199</v>
      </c>
      <c r="GG30" s="0" t="n">
        <v>3.9899999499321</v>
      </c>
      <c r="GH30" s="0" t="n">
        <v>1.57899996638298</v>
      </c>
      <c r="GI30" s="0" t="n">
        <v>3.65799999237061</v>
      </c>
      <c r="GJ30" s="0" t="n">
        <v>4.53000015020371</v>
      </c>
      <c r="GK30" s="0" t="n">
        <v>3.95500016212463</v>
      </c>
      <c r="GL30" s="0" t="n">
        <v>3.95700001716614</v>
      </c>
      <c r="GM30" s="0" t="n">
        <v>3.97999992966652</v>
      </c>
      <c r="GN30" s="0" t="n">
        <v>3.51299992203712</v>
      </c>
      <c r="GO30" s="0" t="n">
        <v>4.56899999082089</v>
      </c>
      <c r="GP30" s="0" t="n">
        <v>4.22299990057945</v>
      </c>
      <c r="GQ30" s="0" t="n">
        <v>4.48099982738495</v>
      </c>
      <c r="GR30" s="0" t="n">
        <v>4.63700005412102</v>
      </c>
      <c r="GS30" s="0" t="n">
        <v>4.20599979162216</v>
      </c>
      <c r="GT30" s="0" t="n">
        <v>3.90200018882751</v>
      </c>
      <c r="GU30" s="0" t="n">
        <v>4.45099979639053</v>
      </c>
      <c r="GV30" s="0" t="n">
        <v>3.76799990236759</v>
      </c>
      <c r="GW30" s="0" t="n">
        <v>0</v>
      </c>
      <c r="GX30" s="0" t="n">
        <v>3.31199988722801</v>
      </c>
      <c r="GY30" s="0" t="n">
        <v>3.88300022482872</v>
      </c>
      <c r="GZ30" s="0" t="n">
        <v>4.40700010955334</v>
      </c>
      <c r="HA30" s="0" t="n">
        <v>3.58500009775162</v>
      </c>
      <c r="HB30" s="0" t="n">
        <v>5.05900013446808</v>
      </c>
      <c r="HC30" s="0" t="n">
        <v>3.96499985456467</v>
      </c>
      <c r="HD30" s="0" t="n">
        <v>4.34000018239021</v>
      </c>
      <c r="HE30" s="0" t="n">
        <v>4.00300019979477</v>
      </c>
      <c r="HF30" s="0" t="n">
        <v>0</v>
      </c>
      <c r="HG30" s="0" t="n">
        <v>3.45600008964539</v>
      </c>
      <c r="HH30" s="0" t="n">
        <v>0</v>
      </c>
      <c r="HI30" s="0" t="n">
        <v>4.0699999332428</v>
      </c>
      <c r="HJ30" s="0" t="n">
        <v>4.36000004410744</v>
      </c>
      <c r="HK30" s="0" t="n">
        <v>2.3620001077652</v>
      </c>
      <c r="HL30" s="0" t="n">
        <v>3.09100003540516</v>
      </c>
      <c r="HM30" s="0" t="n">
        <v>0</v>
      </c>
      <c r="HN30" s="0" t="n">
        <v>3.58299991488457</v>
      </c>
      <c r="HO30" s="0" t="n">
        <v>0.331000000238419</v>
      </c>
      <c r="HP30" s="0" t="n">
        <v>1.19300004839897</v>
      </c>
      <c r="HQ30" s="0" t="n">
        <v>4.38599987328053</v>
      </c>
      <c r="HR30" s="0" t="n">
        <v>4.63400021195412</v>
      </c>
      <c r="HS30" s="0" t="n">
        <v>3.12700009346008</v>
      </c>
      <c r="HT30" s="0" t="n">
        <v>4.16199983656406</v>
      </c>
      <c r="HU30" s="0" t="n">
        <v>4.84800010919571</v>
      </c>
      <c r="HV30" s="0" t="n">
        <v>4.45199993252754</v>
      </c>
    </row>
    <row r="31" customFormat="false" ht="13.8" hidden="false" customHeight="false" outlineLevel="0" collapsed="false">
      <c r="A31" s="0" t="s">
        <v>33</v>
      </c>
      <c r="B31" s="0" t="n">
        <v>-2.62000003457069</v>
      </c>
      <c r="C31" s="0" t="n">
        <v>-2.15000003576279</v>
      </c>
      <c r="D31" s="0" t="n">
        <v>-2.78400009870529</v>
      </c>
      <c r="E31" s="0" t="n">
        <v>-2.32499995827675</v>
      </c>
      <c r="F31" s="0" t="n">
        <v>-2.29000005125999</v>
      </c>
      <c r="G31" s="0" t="n">
        <v>-1.53999999165535</v>
      </c>
      <c r="H31" s="0" t="n">
        <v>-3.10400006175041</v>
      </c>
      <c r="I31" s="0" t="n">
        <v>-0.636000007390976</v>
      </c>
      <c r="J31" s="0" t="n">
        <v>-1.45399993658066</v>
      </c>
      <c r="K31" s="0" t="n">
        <v>-1.25799998641014</v>
      </c>
      <c r="L31" s="0" t="n">
        <v>-1.14199995994568</v>
      </c>
      <c r="M31" s="0" t="n">
        <v>-1.60400000214577</v>
      </c>
      <c r="N31" s="0" t="n">
        <v>-3.23700007796288</v>
      </c>
      <c r="O31" s="0" t="n">
        <v>-2.08399999141693</v>
      </c>
      <c r="P31" s="0" t="n">
        <v>-2.41600006818771</v>
      </c>
      <c r="Q31" s="0" t="n">
        <v>-2.03099995851517</v>
      </c>
      <c r="R31" s="0" t="n">
        <v>-3.75300005078316</v>
      </c>
      <c r="S31" s="0" t="n">
        <v>-3.2270000576973</v>
      </c>
      <c r="T31" s="0" t="n">
        <v>-3.28299990296364</v>
      </c>
      <c r="U31" s="0" t="n">
        <v>-3.9310000538826</v>
      </c>
      <c r="V31" s="0" t="n">
        <v>-4.04900002479553</v>
      </c>
      <c r="W31" s="0" t="n">
        <v>-3.00999990105629</v>
      </c>
      <c r="X31" s="0" t="n">
        <v>-3.36800000071526</v>
      </c>
      <c r="Y31" s="0" t="n">
        <v>-3.73899990320206</v>
      </c>
      <c r="Z31" s="0" t="n">
        <v>-3.24400010704994</v>
      </c>
      <c r="AA31" s="0" t="n">
        <v>-3.70599994063377</v>
      </c>
      <c r="AB31" s="0" t="n">
        <v>-4.20700010657311</v>
      </c>
      <c r="AC31" s="0" t="n">
        <v>-3.47700002789497</v>
      </c>
      <c r="AD31" s="0" t="n">
        <v>-3.57200008630753</v>
      </c>
      <c r="AE31" s="0" t="n">
        <v>-3.39900010824203</v>
      </c>
      <c r="AF31" s="0" t="n">
        <v>-3.43900004029274</v>
      </c>
      <c r="AG31" s="0" t="n">
        <v>-3.80300003290176</v>
      </c>
      <c r="AH31" s="0" t="n">
        <v>-3.49600011110306</v>
      </c>
      <c r="AI31" s="0" t="n">
        <v>-3.39200001955032</v>
      </c>
      <c r="AJ31" s="0" t="n">
        <v>-3.47199988365173</v>
      </c>
      <c r="AK31" s="0" t="n">
        <v>-3.3649999499321</v>
      </c>
      <c r="AL31" s="0" t="n">
        <v>-3.88300007581711</v>
      </c>
      <c r="AM31" s="0" t="n">
        <v>-4.18799990415573</v>
      </c>
      <c r="AN31" s="0" t="n">
        <v>-3.32799991965294</v>
      </c>
      <c r="AO31" s="0" t="n">
        <v>-3.65500006079674</v>
      </c>
      <c r="AP31" s="0" t="n">
        <v>-0.902999967336655</v>
      </c>
      <c r="AQ31" s="0" t="n">
        <v>-3.54699999094009</v>
      </c>
      <c r="AR31" s="0" t="n">
        <v>-3.02099993824959</v>
      </c>
      <c r="AS31" s="0" t="n">
        <v>-2.74400007724762</v>
      </c>
      <c r="AT31" s="0" t="n">
        <v>-4.00300005078316</v>
      </c>
      <c r="AU31" s="0" t="n">
        <v>-3.33799999952316</v>
      </c>
      <c r="AV31" s="0" t="n">
        <v>-3.85799999535084</v>
      </c>
      <c r="AW31" s="0" t="n">
        <v>-1.10800004005432</v>
      </c>
      <c r="AX31" s="0" t="n">
        <v>-1.62799999117851</v>
      </c>
      <c r="AY31" s="0" t="n">
        <v>-1.88899999856949</v>
      </c>
      <c r="AZ31" s="0" t="n">
        <v>-3.31800010800362</v>
      </c>
      <c r="BA31" s="0" t="n">
        <v>-2.06599995493889</v>
      </c>
      <c r="BB31" s="0" t="n">
        <v>-0.804999977350235</v>
      </c>
      <c r="BC31" s="0" t="n">
        <v>-2.51399993896484</v>
      </c>
      <c r="BD31" s="0" t="n">
        <v>-2.5450000166893</v>
      </c>
      <c r="BE31" s="0" t="n">
        <v>-0.958000004291534</v>
      </c>
      <c r="BF31" s="0" t="n">
        <v>-1.75700002908707</v>
      </c>
      <c r="BG31" s="0" t="n">
        <v>-0.440999992191792</v>
      </c>
      <c r="BH31" s="0" t="n">
        <v>-0.552000001072884</v>
      </c>
      <c r="BI31" s="0" t="n">
        <v>-1.0120000243187</v>
      </c>
      <c r="BJ31" s="0" t="n">
        <v>-1.0969999730587</v>
      </c>
      <c r="BK31" s="0" t="n">
        <v>-1.6980000436306</v>
      </c>
      <c r="BL31" s="0" t="n">
        <v>-3.45699998736382</v>
      </c>
      <c r="BM31" s="0" t="n">
        <v>-1.17800000309944</v>
      </c>
      <c r="BN31" s="0" t="n">
        <v>-1.18999999761581</v>
      </c>
      <c r="BO31" s="0" t="n">
        <v>-0.489999994635582</v>
      </c>
      <c r="BP31" s="0" t="n">
        <v>-0.950000017881393</v>
      </c>
      <c r="BQ31" s="0" t="n">
        <v>-0.269000004976988</v>
      </c>
      <c r="BR31" s="0" t="n">
        <v>-3.09399995207787</v>
      </c>
      <c r="BS31" s="0" t="n">
        <v>-2.67399987578392</v>
      </c>
      <c r="BT31" s="0" t="n">
        <v>-3.29999992251396</v>
      </c>
      <c r="BU31" s="0" t="n">
        <v>-0.861999988555908</v>
      </c>
      <c r="BV31" s="0" t="n">
        <v>-3.03899994492531</v>
      </c>
      <c r="BW31" s="0" t="n">
        <v>-3.25700002908707</v>
      </c>
      <c r="BX31" s="0" t="n">
        <v>-3.15500003099442</v>
      </c>
      <c r="BY31" s="0" t="n">
        <v>-3.23499998450279</v>
      </c>
      <c r="BZ31" s="0" t="n">
        <v>-3.59899988770485</v>
      </c>
      <c r="CA31" s="0" t="n">
        <v>-3.61100007593632</v>
      </c>
      <c r="CB31" s="0" t="n">
        <v>-3.77199992537498</v>
      </c>
      <c r="CC31" s="0" t="n">
        <v>-3.68700009584427</v>
      </c>
      <c r="CD31" s="0" t="n">
        <v>-3.45700004696846</v>
      </c>
      <c r="CE31" s="0" t="n">
        <v>-0.761000007390976</v>
      </c>
      <c r="CF31" s="0" t="n">
        <v>-3.09800007939339</v>
      </c>
      <c r="CG31" s="0" t="n">
        <v>-3.34200006723404</v>
      </c>
      <c r="CH31" s="0" t="n">
        <v>-2.84800004959106</v>
      </c>
      <c r="CI31" s="0" t="n">
        <v>-4.09299990534782</v>
      </c>
      <c r="CJ31" s="0" t="n">
        <v>-4.13600000739098</v>
      </c>
      <c r="CK31" s="0" t="n">
        <v>-2.11699995398521</v>
      </c>
      <c r="CL31" s="0" t="n">
        <v>-2.71599993109703</v>
      </c>
      <c r="CM31" s="0" t="n">
        <v>-1.15299999713898</v>
      </c>
      <c r="CN31" s="0" t="n">
        <v>-3.33699995279312</v>
      </c>
      <c r="CO31" s="0" t="n">
        <v>-3.42099997401237</v>
      </c>
      <c r="CP31" s="0" t="n">
        <v>-3.18400007486343</v>
      </c>
      <c r="CQ31" s="0" t="n">
        <v>-0.369999997317791</v>
      </c>
      <c r="CR31" s="0" t="n">
        <v>-3.24099996685982</v>
      </c>
      <c r="CS31" s="0" t="n">
        <v>-3.69399997591972</v>
      </c>
      <c r="CT31" s="0" t="n">
        <v>-3.26399999856949</v>
      </c>
      <c r="CU31" s="0" t="n">
        <v>-3.13800007104874</v>
      </c>
      <c r="CV31" s="0" t="n">
        <v>-1.39000001549721</v>
      </c>
      <c r="CW31" s="0" t="n">
        <v>-2.65899991989136</v>
      </c>
      <c r="CX31" s="0" t="n">
        <v>-2.84200006723404</v>
      </c>
      <c r="CY31" s="0" t="n">
        <v>-0.731000006198883</v>
      </c>
      <c r="CZ31" s="0" t="n">
        <v>-0.553000003099442</v>
      </c>
      <c r="DA31" s="0" t="n">
        <v>-0.798000007867813</v>
      </c>
      <c r="DB31" s="0" t="n">
        <v>-2.69999998807907</v>
      </c>
      <c r="DC31" s="0" t="n">
        <v>-0.61999998986721</v>
      </c>
      <c r="DD31" s="0" t="n">
        <v>-3.2339999973774</v>
      </c>
      <c r="DE31" s="0" t="n">
        <v>-2.12299999594688</v>
      </c>
      <c r="DF31" s="0" t="n">
        <v>-2.35700006783009</v>
      </c>
      <c r="DG31" s="0" t="n">
        <v>-4.75299987196922</v>
      </c>
      <c r="DH31" s="0" t="n">
        <v>-3.51499992609024</v>
      </c>
      <c r="DI31" s="0" t="n">
        <v>-0.208000004291534</v>
      </c>
      <c r="DJ31" s="0" t="n">
        <v>-0.344999985885806</v>
      </c>
      <c r="DK31" s="0" t="n">
        <v>-3.44499999284744</v>
      </c>
      <c r="DL31" s="0" t="n">
        <v>-0.422000005841255</v>
      </c>
      <c r="DM31" s="0" t="n">
        <v>-3.11999997496605</v>
      </c>
      <c r="DN31" s="0" t="n">
        <v>-2.35899993777275</v>
      </c>
      <c r="DO31" s="0" t="n">
        <v>-1.87199994921684</v>
      </c>
      <c r="DP31" s="0" t="n">
        <v>-1.16200003027916</v>
      </c>
      <c r="DQ31" s="0" t="n">
        <v>-0.629999995231628</v>
      </c>
      <c r="DR31" s="0" t="n">
        <v>-2.7790000140667</v>
      </c>
      <c r="DS31" s="0" t="n">
        <v>-3.54800003767014</v>
      </c>
      <c r="DT31" s="0" t="n">
        <v>-3.29200004041195</v>
      </c>
      <c r="DU31" s="0" t="n">
        <v>-3.54400008916855</v>
      </c>
      <c r="DV31" s="0" t="n">
        <v>-1.78300002217293</v>
      </c>
      <c r="DW31" s="0" t="n">
        <v>-3.23500004410744</v>
      </c>
      <c r="DX31" s="0" t="n">
        <v>-3.05899998545647</v>
      </c>
      <c r="DY31" s="0" t="n">
        <v>-2.99999998509884</v>
      </c>
      <c r="DZ31" s="0" t="n">
        <v>-3.05699989199638</v>
      </c>
      <c r="EA31" s="0" t="n">
        <v>-3.34200000762939</v>
      </c>
      <c r="EB31" s="0" t="n">
        <v>-3.69699990749359</v>
      </c>
      <c r="EC31" s="0" t="n">
        <v>-2.35800009965897</v>
      </c>
      <c r="ED31" s="0" t="n">
        <v>-3.3379999101162</v>
      </c>
      <c r="EE31" s="0" t="n">
        <v>-3.63600000739098</v>
      </c>
      <c r="EF31" s="0" t="n">
        <v>-3.48899999260902</v>
      </c>
      <c r="EG31" s="0" t="n">
        <v>-2.59999999403954</v>
      </c>
      <c r="EH31" s="0" t="n">
        <v>-3.16299995779991</v>
      </c>
      <c r="EI31" s="0" t="n">
        <v>-4.79000000655651</v>
      </c>
      <c r="EJ31" s="0" t="n">
        <v>-3.61599996685982</v>
      </c>
      <c r="EK31" s="0" t="n">
        <v>-3.20800006389618</v>
      </c>
      <c r="EL31" s="0" t="n">
        <v>-3.01399993896484</v>
      </c>
      <c r="EM31" s="0" t="n">
        <v>-3.08099994063377</v>
      </c>
      <c r="EN31" s="0" t="n">
        <v>-3.28000000119209</v>
      </c>
      <c r="EO31" s="0" t="n">
        <v>0</v>
      </c>
      <c r="EP31" s="0" t="n">
        <v>-0.611999988555908</v>
      </c>
      <c r="EQ31" s="0" t="n">
        <v>-3.2420000731945</v>
      </c>
      <c r="ER31" s="0" t="n">
        <v>-3.33000010251999</v>
      </c>
      <c r="ES31" s="0" t="n">
        <v>-1.54499998688698</v>
      </c>
      <c r="ET31" s="0" t="n">
        <v>-3.68700006604195</v>
      </c>
      <c r="EU31" s="0" t="n">
        <v>-3.10700005292892</v>
      </c>
      <c r="EV31" s="0" t="n">
        <v>-3.0660001039505</v>
      </c>
      <c r="EW31" s="0" t="n">
        <v>-2.14400002360344</v>
      </c>
      <c r="EX31" s="0" t="n">
        <v>-3.66800001263618</v>
      </c>
      <c r="EY31" s="0" t="n">
        <v>-2.21099999547005</v>
      </c>
      <c r="EZ31" s="0" t="n">
        <v>0</v>
      </c>
      <c r="FA31" s="0" t="n">
        <v>-3.05699995160103</v>
      </c>
      <c r="FB31" s="0" t="n">
        <v>-3.19799996912479</v>
      </c>
      <c r="FC31" s="0" t="n">
        <v>-3.00100007653236</v>
      </c>
      <c r="FD31" s="0" t="n">
        <v>-0.939000010490418</v>
      </c>
      <c r="FE31" s="0" t="n">
        <v>-1.6779999434948</v>
      </c>
      <c r="FF31" s="0" t="n">
        <v>-3.29100009799004</v>
      </c>
      <c r="FG31" s="0" t="n">
        <v>-1.13999998569489</v>
      </c>
      <c r="FH31" s="0" t="n">
        <v>-1.53300005197525</v>
      </c>
      <c r="FI31" s="0" t="n">
        <v>-3.10599994659424</v>
      </c>
      <c r="FJ31" s="0" t="n">
        <v>-2.10399994254112</v>
      </c>
      <c r="FK31" s="0" t="n">
        <v>0</v>
      </c>
      <c r="FL31" s="0" t="n">
        <v>-1.82100006937981</v>
      </c>
      <c r="FM31" s="0" t="n">
        <v>-1.74299997091293</v>
      </c>
      <c r="FN31" s="0" t="n">
        <v>-1.46500000357628</v>
      </c>
      <c r="FO31" s="0" t="n">
        <v>-1.65999999642372</v>
      </c>
      <c r="FP31" s="0" t="n">
        <v>-0.285999999381602</v>
      </c>
      <c r="FQ31" s="0" t="n">
        <v>-0.272000011056662</v>
      </c>
      <c r="FR31" s="0" t="n">
        <v>-0.566999986767769</v>
      </c>
      <c r="FS31" s="0" t="n">
        <v>-1.35600000619888</v>
      </c>
      <c r="FT31" s="0" t="n">
        <v>-3.48599991202354</v>
      </c>
      <c r="FU31" s="0" t="n">
        <v>-0.202000007033348</v>
      </c>
      <c r="FV31" s="0" t="n">
        <v>-3.22399991750717</v>
      </c>
      <c r="FW31" s="0" t="n">
        <v>-0.148999996483326</v>
      </c>
      <c r="FX31" s="0" t="n">
        <v>-3.27100005745888</v>
      </c>
      <c r="FY31" s="0" t="n">
        <v>-0.16499999910593</v>
      </c>
      <c r="FZ31" s="0" t="n">
        <v>-3.87200006842613</v>
      </c>
      <c r="GA31" s="0" t="n">
        <v>-2.66299995779991</v>
      </c>
      <c r="GB31" s="0" t="n">
        <v>-1.12700000405312</v>
      </c>
      <c r="GC31" s="0" t="n">
        <v>-4.04399999976158</v>
      </c>
      <c r="GD31" s="0" t="n">
        <v>-3.33700004220009</v>
      </c>
      <c r="GE31" s="0" t="n">
        <v>0</v>
      </c>
      <c r="GF31" s="0" t="n">
        <v>-3.60899993777275</v>
      </c>
      <c r="GG31" s="0" t="n">
        <v>-2.10799998044968</v>
      </c>
      <c r="GH31" s="0" t="n">
        <v>-3.87499991059303</v>
      </c>
      <c r="GI31" s="0" t="n">
        <v>-3.75300002098083</v>
      </c>
      <c r="GJ31" s="0" t="n">
        <v>-0.460999980568886</v>
      </c>
      <c r="GK31" s="0" t="n">
        <v>-1.69400000572205</v>
      </c>
      <c r="GL31" s="0" t="n">
        <v>-3.80900001525879</v>
      </c>
      <c r="GM31" s="0" t="n">
        <v>-2.05599996447563</v>
      </c>
      <c r="GN31" s="0" t="n">
        <v>-3.06700000166893</v>
      </c>
      <c r="GO31" s="0" t="n">
        <v>-0.392999991774559</v>
      </c>
      <c r="GP31" s="0" t="n">
        <v>-3.42900004982948</v>
      </c>
      <c r="GQ31" s="0" t="n">
        <v>0</v>
      </c>
      <c r="GR31" s="0" t="n">
        <v>-0.506000012159348</v>
      </c>
      <c r="GS31" s="0" t="n">
        <v>-0.0970000177621841</v>
      </c>
      <c r="GT31" s="0" t="n">
        <v>-0.794999986886978</v>
      </c>
      <c r="GU31" s="0" t="n">
        <v>-0.818000018596649</v>
      </c>
      <c r="GV31" s="0" t="n">
        <v>-0.894999966025353</v>
      </c>
      <c r="GW31" s="0" t="n">
        <v>0</v>
      </c>
      <c r="GX31" s="0" t="n">
        <v>-0.966999977827072</v>
      </c>
      <c r="GY31" s="0" t="n">
        <v>-2.13300004601479</v>
      </c>
      <c r="GZ31" s="0" t="n">
        <v>-3.06999988853931</v>
      </c>
      <c r="HA31" s="0" t="n">
        <v>-0.575999975204468</v>
      </c>
      <c r="HB31" s="0" t="n">
        <v>-0.267000006628223</v>
      </c>
      <c r="HC31" s="0" t="n">
        <v>-2.29199999570847</v>
      </c>
      <c r="HD31" s="0" t="n">
        <v>-3.33500000834465</v>
      </c>
      <c r="HE31" s="0" t="n">
        <v>-0.305999990552664</v>
      </c>
      <c r="HF31" s="0" t="n">
        <v>-4.13399991393089</v>
      </c>
      <c r="HG31" s="0" t="n">
        <v>-2.16100001335144</v>
      </c>
      <c r="HH31" s="0" t="n">
        <v>-3.64600002765656</v>
      </c>
      <c r="HI31" s="0" t="n">
        <v>-0.622000008821487</v>
      </c>
      <c r="HJ31" s="0" t="n">
        <v>-3.08300003409386</v>
      </c>
      <c r="HK31" s="0" t="n">
        <v>-3.66399991512299</v>
      </c>
      <c r="HL31" s="0" t="n">
        <v>-3.4280000180006</v>
      </c>
      <c r="HM31" s="0" t="n">
        <v>-3.73700007796288</v>
      </c>
      <c r="HN31" s="0" t="n">
        <v>-3.2449999153614</v>
      </c>
      <c r="HO31" s="0" t="n">
        <v>-3.33800008893013</v>
      </c>
      <c r="HP31" s="0" t="n">
        <v>-3.38999989628792</v>
      </c>
      <c r="HQ31" s="0" t="n">
        <v>-2.212999984622</v>
      </c>
      <c r="HR31" s="0" t="n">
        <v>0</v>
      </c>
      <c r="HS31" s="0" t="n">
        <v>-3.28800010681152</v>
      </c>
      <c r="HT31" s="0" t="n">
        <v>-1.24800001084805</v>
      </c>
      <c r="HU31" s="0" t="n">
        <v>-0.300999995321035</v>
      </c>
      <c r="HV31" s="0" t="n">
        <v>-0.293000007048249</v>
      </c>
    </row>
    <row r="32" customFormat="false" ht="13.8" hidden="false" customHeight="false" outlineLevel="0" collapsed="false">
      <c r="A32" s="0" t="s">
        <v>34</v>
      </c>
      <c r="B32" s="0" t="n">
        <v>0.116000056266785</v>
      </c>
      <c r="C32" s="0" t="n">
        <v>0.253000020980835</v>
      </c>
      <c r="D32" s="0" t="n">
        <v>0.177999973297119</v>
      </c>
      <c r="E32" s="0" t="n">
        <v>0.0219999551773071</v>
      </c>
      <c r="F32" s="0" t="n">
        <v>0.115000009536743</v>
      </c>
      <c r="G32" s="0" t="n">
        <v>0.0690000057220459</v>
      </c>
      <c r="H32" s="0" t="n">
        <v>0.0440000295639038</v>
      </c>
      <c r="I32" s="0" t="n">
        <v>0</v>
      </c>
      <c r="J32" s="0" t="n">
        <v>0.103000044822693</v>
      </c>
      <c r="K32" s="0" t="n">
        <v>0</v>
      </c>
      <c r="L32" s="0" t="n">
        <v>0.121999979019165</v>
      </c>
      <c r="M32" s="0" t="n">
        <v>0</v>
      </c>
      <c r="N32" s="0" t="n">
        <v>0</v>
      </c>
      <c r="O32" s="0" t="n">
        <v>0.237000107765198</v>
      </c>
      <c r="P32" s="0" t="n">
        <v>0.101999998092651</v>
      </c>
      <c r="Q32" s="0" t="n">
        <v>0.0360000133514404</v>
      </c>
      <c r="R32" s="0" t="n">
        <v>0</v>
      </c>
      <c r="S32" s="0" t="n">
        <v>0.0329999923706055</v>
      </c>
      <c r="T32" s="0" t="n">
        <v>0.111999988555908</v>
      </c>
      <c r="U32" s="0" t="n">
        <v>0</v>
      </c>
      <c r="V32" s="0" t="n">
        <v>0</v>
      </c>
      <c r="W32" s="0" t="n">
        <v>0.0460000038146973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0.0479999780654907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0.0530000925064087</v>
      </c>
      <c r="AJ32" s="0" t="n">
        <v>0.0750000476837158</v>
      </c>
      <c r="AK32" s="0" t="n">
        <v>0</v>
      </c>
      <c r="AL32" s="0" t="n">
        <v>0.000999927520751953</v>
      </c>
      <c r="AM32" s="0" t="n">
        <v>0</v>
      </c>
      <c r="AN32" s="0" t="n">
        <v>0.0169999599456787</v>
      </c>
      <c r="AO32" s="0" t="n">
        <v>0</v>
      </c>
      <c r="AP32" s="0" t="n">
        <v>0.00600004196166992</v>
      </c>
      <c r="AQ32" s="0" t="n">
        <v>0</v>
      </c>
      <c r="AR32" s="0" t="n">
        <v>0.00600004196166992</v>
      </c>
      <c r="AS32" s="0" t="n">
        <v>0.0550000667572022</v>
      </c>
      <c r="AT32" s="0" t="n">
        <v>0</v>
      </c>
      <c r="AU32" s="0" t="n">
        <v>0</v>
      </c>
      <c r="AV32" s="0" t="n">
        <v>0.0540000200271606</v>
      </c>
      <c r="AW32" s="0" t="n">
        <v>0.00999999046325684</v>
      </c>
      <c r="AX32" s="0" t="n">
        <v>0.0190000534057617</v>
      </c>
      <c r="AY32" s="0" t="n">
        <v>0</v>
      </c>
      <c r="AZ32" s="0" t="n">
        <v>0.0820000171661377</v>
      </c>
      <c r="BA32" s="0" t="n">
        <v>0</v>
      </c>
      <c r="BB32" s="0" t="n">
        <v>0.00800001621246338</v>
      </c>
      <c r="BC32" s="0" t="n">
        <v>0</v>
      </c>
      <c r="BD32" s="0" t="n">
        <v>0.00800001621246338</v>
      </c>
      <c r="BE32" s="0" t="n">
        <v>0</v>
      </c>
      <c r="BF32" s="0" t="n">
        <v>0.0299999713897705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0.0399999618530273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0.0230000019073486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0.00499999523162842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</v>
      </c>
      <c r="HO32" s="0" t="n">
        <v>0</v>
      </c>
      <c r="HP32" s="0" t="n">
        <v>0</v>
      </c>
      <c r="HQ32" s="0" t="n">
        <v>0</v>
      </c>
      <c r="HR32" s="0" t="n">
        <v>0</v>
      </c>
      <c r="HS32" s="0" t="n">
        <v>0</v>
      </c>
      <c r="HT32" s="0" t="n">
        <v>0</v>
      </c>
      <c r="HU32" s="0" t="n">
        <v>0</v>
      </c>
      <c r="HV32" s="0" t="n">
        <v>0</v>
      </c>
    </row>
    <row r="33" customFormat="false" ht="13.8" hidden="false" customHeight="false" outlineLevel="0" collapsed="false">
      <c r="A33" s="0" t="s">
        <v>35</v>
      </c>
      <c r="B33" s="0" t="n">
        <v>-0.184000015258789</v>
      </c>
      <c r="C33" s="0" t="n">
        <v>-0.173999965190887</v>
      </c>
      <c r="D33" s="0" t="n">
        <v>-0.289000034332275</v>
      </c>
      <c r="E33" s="0" t="n">
        <v>-0.262000024318695</v>
      </c>
      <c r="F33" s="0" t="n">
        <v>-0.540000021457672</v>
      </c>
      <c r="G33" s="0" t="n">
        <v>-0.340000033378601</v>
      </c>
      <c r="H33" s="0" t="n">
        <v>-0.353000044822693</v>
      </c>
      <c r="I33" s="0" t="n">
        <v>-0.337000012397766</v>
      </c>
      <c r="J33" s="0" t="n">
        <v>-0.401999950408936</v>
      </c>
      <c r="K33" s="0" t="n">
        <v>-0.578999996185303</v>
      </c>
      <c r="L33" s="0" t="n">
        <v>-0.326999962329864</v>
      </c>
      <c r="M33" s="0" t="n">
        <v>-0.357999980449677</v>
      </c>
      <c r="N33" s="0" t="n">
        <v>-0.356999933719635</v>
      </c>
      <c r="O33" s="0" t="n">
        <v>-0.558999955654144</v>
      </c>
      <c r="P33" s="0" t="n">
        <v>-0.210000038146973</v>
      </c>
      <c r="Q33" s="0" t="n">
        <v>-0.402999937534332</v>
      </c>
      <c r="R33" s="0" t="n">
        <v>-0.418000042438507</v>
      </c>
      <c r="S33" s="0" t="n">
        <v>-0.361999988555908</v>
      </c>
      <c r="T33" s="0" t="n">
        <v>-0.454999983310699</v>
      </c>
      <c r="U33" s="0" t="n">
        <v>-0.452000021934509</v>
      </c>
      <c r="V33" s="0" t="n">
        <v>-0.395000040531158</v>
      </c>
      <c r="W33" s="0" t="n">
        <v>-0.62199991941452</v>
      </c>
      <c r="X33" s="0" t="n">
        <v>-0.648000001907349</v>
      </c>
      <c r="Y33" s="0" t="n">
        <v>-0.37200003862381</v>
      </c>
      <c r="Z33" s="0" t="n">
        <v>-0.424000024795532</v>
      </c>
      <c r="AA33" s="0" t="n">
        <v>-0.59799998998642</v>
      </c>
      <c r="AB33" s="0" t="n">
        <v>-0.427000045776367</v>
      </c>
      <c r="AC33" s="0" t="n">
        <v>-0.435999989509583</v>
      </c>
      <c r="AD33" s="0" t="n">
        <v>-0.423000037670136</v>
      </c>
      <c r="AE33" s="0" t="n">
        <v>-0.488999962806702</v>
      </c>
      <c r="AF33" s="0" t="n">
        <v>-0.474000036716461</v>
      </c>
      <c r="AG33" s="0" t="n">
        <v>-0.352999985218048</v>
      </c>
      <c r="AH33" s="0" t="n">
        <v>-0.501999974250793</v>
      </c>
      <c r="AI33" s="0" t="n">
        <v>-0.542999982833862</v>
      </c>
      <c r="AJ33" s="0" t="n">
        <v>-0.561999976634979</v>
      </c>
      <c r="AK33" s="0" t="n">
        <v>-0.597000002861023</v>
      </c>
      <c r="AL33" s="0" t="n">
        <v>-0.400000035762787</v>
      </c>
      <c r="AM33" s="0" t="n">
        <v>-0.437999963760376</v>
      </c>
      <c r="AN33" s="0" t="n">
        <v>-0.506999969482422</v>
      </c>
      <c r="AO33" s="0" t="n">
        <v>-0.528999984264374</v>
      </c>
      <c r="AP33" s="0" t="n">
        <v>-0.180999994277954</v>
      </c>
      <c r="AQ33" s="0" t="n">
        <v>-0.38400000333786</v>
      </c>
      <c r="AR33" s="0" t="n">
        <v>-0.413999974727631</v>
      </c>
      <c r="AS33" s="0" t="n">
        <v>-0.439999938011169</v>
      </c>
      <c r="AT33" s="0" t="n">
        <v>-0.376999974250793</v>
      </c>
      <c r="AU33" s="0" t="n">
        <v>-0.439999938011169</v>
      </c>
      <c r="AV33" s="0" t="n">
        <v>-0.454000055789948</v>
      </c>
      <c r="AW33" s="0" t="n">
        <v>-0.423999965190887</v>
      </c>
      <c r="AX33" s="0" t="n">
        <v>-0.402999937534332</v>
      </c>
      <c r="AY33" s="0" t="n">
        <v>-0.461000025272369</v>
      </c>
      <c r="AZ33" s="0" t="n">
        <v>-0.492000043392181</v>
      </c>
      <c r="BA33" s="0" t="n">
        <v>-0.660999953746796</v>
      </c>
      <c r="BB33" s="0" t="n">
        <v>-0.578999996185303</v>
      </c>
      <c r="BC33" s="0" t="n">
        <v>-0.430000066757202</v>
      </c>
      <c r="BD33" s="0" t="n">
        <v>-0.546999990940094</v>
      </c>
      <c r="BE33" s="0" t="n">
        <v>-0.442000031471252</v>
      </c>
      <c r="BF33" s="0" t="n">
        <v>-0.464000046253204</v>
      </c>
      <c r="BG33" s="0" t="n">
        <v>-0.591000020503998</v>
      </c>
      <c r="BH33" s="0" t="n">
        <v>-0.361999988555908</v>
      </c>
      <c r="BI33" s="0" t="n">
        <v>-0.436000049114227</v>
      </c>
      <c r="BJ33" s="0" t="n">
        <v>-0.60099995136261</v>
      </c>
      <c r="BK33" s="0" t="n">
        <v>-0.413000047206879</v>
      </c>
      <c r="BL33" s="0" t="n">
        <v>-0.453000009059906</v>
      </c>
      <c r="BM33" s="0" t="n">
        <v>-0.476999938488007</v>
      </c>
      <c r="BN33" s="0" t="n">
        <v>-0.38400000333786</v>
      </c>
      <c r="BO33" s="0" t="n">
        <v>-0.716999977827072</v>
      </c>
      <c r="BP33" s="0" t="n">
        <v>-0.504999935626984</v>
      </c>
      <c r="BQ33" s="0" t="n">
        <v>-0.563999950885773</v>
      </c>
      <c r="BR33" s="0" t="n">
        <v>-0.39000004529953</v>
      </c>
      <c r="BS33" s="0" t="n">
        <v>-0.556000053882599</v>
      </c>
      <c r="BT33" s="0" t="n">
        <v>-0.495000004768372</v>
      </c>
      <c r="BU33" s="0" t="n">
        <v>-0.182999968528748</v>
      </c>
      <c r="BV33" s="0" t="n">
        <v>-0.556000053882599</v>
      </c>
      <c r="BW33" s="0" t="n">
        <v>-0.454999983310699</v>
      </c>
      <c r="BX33" s="0" t="n">
        <v>-0.548000037670136</v>
      </c>
      <c r="BY33" s="0" t="n">
        <v>-0.513999998569489</v>
      </c>
      <c r="BZ33" s="0" t="n">
        <v>-0.39599996805191</v>
      </c>
      <c r="CA33" s="0" t="n">
        <v>-0.526999950408936</v>
      </c>
      <c r="CB33" s="0" t="n">
        <v>-0.477999985218048</v>
      </c>
      <c r="CC33" s="0" t="n">
        <v>-0.555000066757202</v>
      </c>
      <c r="CD33" s="0" t="n">
        <v>-0.41100001335144</v>
      </c>
      <c r="CE33" s="0" t="n">
        <v>-0.534000039100647</v>
      </c>
      <c r="CF33" s="0" t="n">
        <v>-0.451000034809113</v>
      </c>
      <c r="CG33" s="0" t="n">
        <v>-0.467999994754791</v>
      </c>
      <c r="CH33" s="0" t="n">
        <v>-0.562999963760376</v>
      </c>
      <c r="CI33" s="0" t="n">
        <v>-0.624000012874603</v>
      </c>
      <c r="CJ33" s="0" t="n">
        <v>-0.476999998092651</v>
      </c>
      <c r="CK33" s="0" t="n">
        <v>-0.379999935626984</v>
      </c>
      <c r="CL33" s="0" t="n">
        <v>-0.596000015735626</v>
      </c>
      <c r="CM33" s="0" t="n">
        <v>-0.564999997615814</v>
      </c>
      <c r="CN33" s="0" t="n">
        <v>-0.576000034809113</v>
      </c>
      <c r="CO33" s="0" t="n">
        <v>-0.423999965190887</v>
      </c>
      <c r="CP33" s="0" t="n">
        <v>-0.473999917507172</v>
      </c>
      <c r="CQ33" s="0" t="n">
        <v>-0.582000017166138</v>
      </c>
      <c r="CR33" s="0" t="n">
        <v>-0.39599996805191</v>
      </c>
      <c r="CS33" s="0" t="n">
        <v>-0.526999950408936</v>
      </c>
      <c r="CT33" s="0" t="n">
        <v>-0.370999932289124</v>
      </c>
      <c r="CU33" s="0" t="n">
        <v>-0.458000063896179</v>
      </c>
      <c r="CV33" s="0" t="n">
        <v>-0.544000029563904</v>
      </c>
      <c r="CW33" s="0" t="n">
        <v>-0.511000037193298</v>
      </c>
      <c r="CX33" s="0" t="n">
        <v>-0.521000027656555</v>
      </c>
      <c r="CY33" s="0" t="n">
        <v>-0.647999942302704</v>
      </c>
      <c r="CZ33" s="0" t="n">
        <v>-0.541999936103821</v>
      </c>
      <c r="DA33" s="0" t="n">
        <v>-0.403999984264374</v>
      </c>
      <c r="DB33" s="0" t="n">
        <v>-0.449999928474426</v>
      </c>
      <c r="DC33" s="0" t="n">
        <v>-0.608000040054321</v>
      </c>
      <c r="DD33" s="0" t="n">
        <v>-0.468000054359436</v>
      </c>
      <c r="DE33" s="0" t="n">
        <v>-0.461999952793121</v>
      </c>
      <c r="DF33" s="0" t="n">
        <v>-0.355000019073486</v>
      </c>
      <c r="DG33" s="0" t="n">
        <v>-0.433999955654144</v>
      </c>
      <c r="DH33" s="0" t="n">
        <v>-0.478999972343445</v>
      </c>
      <c r="DI33" s="0" t="n">
        <v>-0.513000011444092</v>
      </c>
      <c r="DJ33" s="0" t="n">
        <v>-0.558999955654144</v>
      </c>
      <c r="DK33" s="0" t="n">
        <v>-0.370999991893768</v>
      </c>
      <c r="DL33" s="0" t="n">
        <v>-0.551999986171722</v>
      </c>
      <c r="DM33" s="0" t="n">
        <v>-0.510999977588654</v>
      </c>
      <c r="DN33" s="0" t="n">
        <v>-0.361999988555908</v>
      </c>
      <c r="DO33" s="0" t="n">
        <v>-0.334000051021576</v>
      </c>
      <c r="DP33" s="0" t="n">
        <v>-0.519999980926514</v>
      </c>
      <c r="DQ33" s="0" t="n">
        <v>-0.579000055789948</v>
      </c>
      <c r="DR33" s="0" t="n">
        <v>-0.559000015258789</v>
      </c>
      <c r="DS33" s="0" t="n">
        <v>-0.364000022411346</v>
      </c>
      <c r="DT33" s="0" t="n">
        <v>-0.513999998569489</v>
      </c>
      <c r="DU33" s="0" t="n">
        <v>-0.572999954223633</v>
      </c>
      <c r="DV33" s="0" t="n">
        <v>-0.39300000667572</v>
      </c>
      <c r="DW33" s="0" t="n">
        <v>-0.578000009059906</v>
      </c>
      <c r="DX33" s="0" t="n">
        <v>-0.379999995231628</v>
      </c>
      <c r="DY33" s="0" t="n">
        <v>-0.405999958515167</v>
      </c>
      <c r="DZ33" s="0" t="n">
        <v>-0.519000053405762</v>
      </c>
      <c r="EA33" s="0" t="n">
        <v>-0.562999963760376</v>
      </c>
      <c r="EB33" s="0" t="n">
        <v>-0.45799994468689</v>
      </c>
      <c r="EC33" s="0" t="n">
        <v>-0.710999935865402</v>
      </c>
      <c r="ED33" s="0" t="n">
        <v>-0.623999983072281</v>
      </c>
      <c r="EE33" s="0" t="n">
        <v>-0.336999952793121</v>
      </c>
      <c r="EF33" s="0" t="n">
        <v>-0.489999949932098</v>
      </c>
      <c r="EG33" s="0" t="n">
        <v>-0.579999923706055</v>
      </c>
      <c r="EH33" s="0" t="n">
        <v>-0.351000070571899</v>
      </c>
      <c r="EI33" s="0" t="n">
        <v>-0.403999984264374</v>
      </c>
      <c r="EJ33" s="0" t="n">
        <v>-0.358999967575073</v>
      </c>
      <c r="EK33" s="0" t="n">
        <v>-0.481000006198883</v>
      </c>
      <c r="EL33" s="0" t="n">
        <v>-0.557000041007996</v>
      </c>
      <c r="EM33" s="0" t="n">
        <v>-0.504999995231628</v>
      </c>
      <c r="EN33" s="0" t="n">
        <v>-0.582000017166138</v>
      </c>
      <c r="EO33" s="0" t="n">
        <v>0</v>
      </c>
      <c r="EP33" s="0" t="n">
        <v>-0.741999953985214</v>
      </c>
      <c r="EQ33" s="0" t="n">
        <v>-0.486000061035156</v>
      </c>
      <c r="ER33" s="0" t="n">
        <v>-0.583000063896179</v>
      </c>
      <c r="ES33" s="0" t="n">
        <v>-0.555000066757202</v>
      </c>
      <c r="ET33" s="0" t="n">
        <v>-0.456000030040741</v>
      </c>
      <c r="EU33" s="0" t="n">
        <v>-0.552000045776367</v>
      </c>
      <c r="EV33" s="0" t="n">
        <v>-0.402999937534332</v>
      </c>
      <c r="EW33" s="0" t="n">
        <v>-0.525999963283539</v>
      </c>
      <c r="EX33" s="0" t="n">
        <v>-0.462000072002411</v>
      </c>
      <c r="EY33" s="0" t="n">
        <v>-0.447000026702881</v>
      </c>
      <c r="EZ33" s="0" t="n">
        <v>0</v>
      </c>
      <c r="FA33" s="0" t="n">
        <v>-0.418999969959259</v>
      </c>
      <c r="FB33" s="0" t="n">
        <v>-0.472999930381775</v>
      </c>
      <c r="FC33" s="0" t="n">
        <v>-0.505999982357025</v>
      </c>
      <c r="FD33" s="0" t="n">
        <v>-0.595999985933304</v>
      </c>
      <c r="FE33" s="0" t="n">
        <v>-0.618000030517578</v>
      </c>
      <c r="FF33" s="0" t="n">
        <v>-0.505000054836273</v>
      </c>
      <c r="FG33" s="0" t="n">
        <v>-0.677000045776367</v>
      </c>
      <c r="FH33" s="0" t="n">
        <v>-0.79299995303154</v>
      </c>
      <c r="FI33" s="0" t="n">
        <v>-0.468999981880188</v>
      </c>
      <c r="FJ33" s="0" t="n">
        <v>-0.528999984264374</v>
      </c>
      <c r="FK33" s="0" t="n">
        <v>-0.548000037670136</v>
      </c>
      <c r="FL33" s="0" t="n">
        <v>-0.699000030755997</v>
      </c>
      <c r="FM33" s="0" t="n">
        <v>-0.471999943256378</v>
      </c>
      <c r="FN33" s="0" t="n">
        <v>-0.585000038146973</v>
      </c>
      <c r="FO33" s="0" t="n">
        <v>-0.59199994802475</v>
      </c>
      <c r="FP33" s="0" t="n">
        <v>-0.557000041007996</v>
      </c>
      <c r="FQ33" s="0" t="n">
        <v>-0.494999945163727</v>
      </c>
      <c r="FR33" s="0" t="n">
        <v>-0.523000061511993</v>
      </c>
      <c r="FS33" s="0" t="n">
        <v>-0.578000068664551</v>
      </c>
      <c r="FT33" s="0" t="n">
        <v>-0.452999949455261</v>
      </c>
      <c r="FU33" s="0" t="n">
        <v>-0.693999946117401</v>
      </c>
      <c r="FV33" s="0" t="n">
        <v>-0.541999995708466</v>
      </c>
      <c r="FW33" s="0" t="n">
        <v>-0.683999955654144</v>
      </c>
      <c r="FX33" s="0" t="n">
        <v>-0.532000005245209</v>
      </c>
      <c r="FY33" s="0" t="n">
        <v>-0.682999938726425</v>
      </c>
      <c r="FZ33" s="0" t="n">
        <v>-0.410000026226044</v>
      </c>
      <c r="GA33" s="0" t="n">
        <v>-0.413999974727631</v>
      </c>
      <c r="GB33" s="0" t="n">
        <v>-0.641000002622604</v>
      </c>
      <c r="GC33" s="0" t="n">
        <v>-0.512000024318695</v>
      </c>
      <c r="GD33" s="0" t="n">
        <v>-0.552999973297119</v>
      </c>
      <c r="GE33" s="0" t="n">
        <v>0</v>
      </c>
      <c r="GF33" s="0" t="n">
        <v>-0.421999990940094</v>
      </c>
      <c r="GG33" s="0" t="n">
        <v>-0.539000034332275</v>
      </c>
      <c r="GH33" s="0" t="n">
        <v>-0.530000030994415</v>
      </c>
      <c r="GI33" s="0" t="n">
        <v>-0.475000023841858</v>
      </c>
      <c r="GJ33" s="0" t="n">
        <v>-0.835000038146973</v>
      </c>
      <c r="GK33" s="0" t="n">
        <v>-0.540000021457672</v>
      </c>
      <c r="GL33" s="0" t="n">
        <v>-0.480000078678131</v>
      </c>
      <c r="GM33" s="0" t="n">
        <v>-0.537000000476837</v>
      </c>
      <c r="GN33" s="0" t="n">
        <v>-0.530000030994415</v>
      </c>
      <c r="GO33" s="0" t="n">
        <v>-0.687000036239624</v>
      </c>
      <c r="GP33" s="0" t="n">
        <v>-0.566000044345856</v>
      </c>
      <c r="GQ33" s="0" t="n">
        <v>-1.05599997192621</v>
      </c>
      <c r="GR33" s="0" t="n">
        <v>-0.701999992132187</v>
      </c>
      <c r="GS33" s="0" t="n">
        <v>-0.608000040054321</v>
      </c>
      <c r="GT33" s="0" t="n">
        <v>-0.983000040054321</v>
      </c>
      <c r="GU33" s="0" t="n">
        <v>-0.388000011444092</v>
      </c>
      <c r="GV33" s="0" t="n">
        <v>-0.662999957799912</v>
      </c>
      <c r="GW33" s="0" t="n">
        <v>0</v>
      </c>
      <c r="GX33" s="0" t="n">
        <v>-0.482999920845032</v>
      </c>
      <c r="GY33" s="0" t="n">
        <v>-0.412999987602234</v>
      </c>
      <c r="GZ33" s="0" t="n">
        <v>-0.563000023365021</v>
      </c>
      <c r="HA33" s="0" t="n">
        <v>-0.624000042676926</v>
      </c>
      <c r="HB33" s="0" t="n">
        <v>-0.874000012874603</v>
      </c>
      <c r="HC33" s="0" t="n">
        <v>-0.539000034332275</v>
      </c>
      <c r="HD33" s="0" t="n">
        <v>-0.624000012874603</v>
      </c>
      <c r="HE33" s="0" t="n">
        <v>-0.59500002861023</v>
      </c>
      <c r="HF33" s="0" t="n">
        <v>-0.414000034332275</v>
      </c>
      <c r="HG33" s="0" t="n">
        <v>-0.459999978542328</v>
      </c>
      <c r="HH33" s="0" t="n">
        <v>-0.355000078678131</v>
      </c>
      <c r="HI33" s="0" t="n">
        <v>-0.73499995470047</v>
      </c>
      <c r="HJ33" s="0" t="n">
        <v>-0.674999982118607</v>
      </c>
      <c r="HK33" s="0" t="n">
        <v>-0.494999945163727</v>
      </c>
      <c r="HL33" s="0" t="n">
        <v>-0.434999942779541</v>
      </c>
      <c r="HM33" s="0" t="n">
        <v>-0.516999959945679</v>
      </c>
      <c r="HN33" s="0" t="n">
        <v>-0.561000049114227</v>
      </c>
      <c r="HO33" s="0" t="n">
        <v>-0.547000050544739</v>
      </c>
      <c r="HP33" s="0" t="n">
        <v>-0.449000060558319</v>
      </c>
      <c r="HQ33" s="0" t="n">
        <v>-0.671000003814697</v>
      </c>
      <c r="HR33" s="0" t="n">
        <v>-0.631999999284744</v>
      </c>
      <c r="HS33" s="0" t="n">
        <v>-0.538000047206879</v>
      </c>
      <c r="HT33" s="0" t="n">
        <v>-0.674999982118607</v>
      </c>
      <c r="HU33" s="0" t="n">
        <v>-0.703000009059906</v>
      </c>
      <c r="HV33" s="0" t="n">
        <v>-1.09100004285574</v>
      </c>
    </row>
    <row r="34" customFormat="false" ht="13.8" hidden="false" customHeight="false" outlineLevel="0" collapsed="false">
      <c r="A34" s="0" t="s">
        <v>36</v>
      </c>
      <c r="B34" s="0" t="n">
        <v>0.0585</v>
      </c>
      <c r="C34" s="0" t="n">
        <v>0.0399</v>
      </c>
      <c r="D34" s="0" t="n">
        <v>0.069</v>
      </c>
      <c r="E34" s="0" t="n">
        <v>0.0801</v>
      </c>
      <c r="F34" s="0" t="n">
        <v>0.0297</v>
      </c>
      <c r="G34" s="0" t="n">
        <v>0.0429</v>
      </c>
      <c r="H34" s="0" t="n">
        <v>0.0561</v>
      </c>
      <c r="I34" s="0" t="n">
        <v>0.0444</v>
      </c>
      <c r="J34" s="0" t="n">
        <v>0.0537</v>
      </c>
      <c r="K34" s="0" t="n">
        <v>0.0639</v>
      </c>
      <c r="L34" s="0" t="n">
        <v>0.0576</v>
      </c>
      <c r="M34" s="0" t="n">
        <v>0.0291</v>
      </c>
      <c r="N34" s="0" t="n">
        <v>0.021</v>
      </c>
      <c r="O34" s="0" t="n">
        <v>0.0327</v>
      </c>
      <c r="P34" s="0" t="n">
        <v>0.042</v>
      </c>
      <c r="Q34" s="0" t="n">
        <v>0.0489</v>
      </c>
      <c r="R34" s="0" t="n">
        <v>0.0393</v>
      </c>
      <c r="S34" s="0" t="n">
        <v>0.0543</v>
      </c>
      <c r="T34" s="0" t="n">
        <v>0.063</v>
      </c>
      <c r="U34" s="0" t="n">
        <v>0.0924</v>
      </c>
      <c r="V34" s="0" t="n">
        <v>0.0645</v>
      </c>
      <c r="W34" s="0" t="n">
        <v>0.1131</v>
      </c>
      <c r="X34" s="0" t="n">
        <v>0.0606</v>
      </c>
      <c r="Y34" s="0" t="n">
        <v>0.0735</v>
      </c>
      <c r="Z34" s="0" t="n">
        <v>0.1725</v>
      </c>
      <c r="AA34" s="0" t="n">
        <v>0.063</v>
      </c>
      <c r="AB34" s="0" t="n">
        <v>0.0687</v>
      </c>
      <c r="AC34" s="0" t="n">
        <v>0.0546</v>
      </c>
      <c r="AD34" s="0" t="n">
        <v>0.0999</v>
      </c>
      <c r="AE34" s="0" t="n">
        <v>0.0738</v>
      </c>
      <c r="AF34" s="0" t="n">
        <v>0.0465</v>
      </c>
      <c r="AG34" s="0" t="n">
        <v>0.0561</v>
      </c>
      <c r="AH34" s="0" t="n">
        <v>0.0699</v>
      </c>
      <c r="AI34" s="0" t="n">
        <v>0.0828</v>
      </c>
      <c r="AJ34" s="0" t="n">
        <v>0.1251</v>
      </c>
      <c r="AK34" s="0" t="n">
        <v>0.2064</v>
      </c>
      <c r="AL34" s="0" t="n">
        <v>0.0774</v>
      </c>
      <c r="AM34" s="0" t="n">
        <v>0.0468</v>
      </c>
      <c r="AN34" s="0" t="n">
        <v>0.054</v>
      </c>
      <c r="AO34" s="0" t="n">
        <v>0.0828</v>
      </c>
      <c r="AP34" s="0" t="n">
        <v>0.7116</v>
      </c>
      <c r="AQ34" s="0" t="n">
        <v>0.0753</v>
      </c>
      <c r="AR34" s="0" t="n">
        <v>0.1197</v>
      </c>
      <c r="AS34" s="0" t="n">
        <v>0.1383</v>
      </c>
      <c r="AT34" s="0" t="n">
        <v>0.0738</v>
      </c>
      <c r="AU34" s="0" t="n">
        <v>0.0957</v>
      </c>
      <c r="AV34" s="0" t="n">
        <v>0.2064</v>
      </c>
      <c r="AW34" s="0" t="n">
        <v>0.1209</v>
      </c>
      <c r="AX34" s="0" t="n">
        <v>0.0966</v>
      </c>
      <c r="AY34" s="0" t="n">
        <v>0.1224</v>
      </c>
      <c r="AZ34" s="0" t="n">
        <v>0.1527</v>
      </c>
      <c r="BA34" s="0" t="n">
        <v>0.0699</v>
      </c>
      <c r="BB34" s="0" t="n">
        <v>0.1557</v>
      </c>
      <c r="BC34" s="0" t="n">
        <v>0.2442</v>
      </c>
      <c r="BD34" s="0" t="n">
        <v>0.0459</v>
      </c>
      <c r="BE34" s="0" t="n">
        <v>0.0576</v>
      </c>
      <c r="BF34" s="0" t="n">
        <v>0.0963</v>
      </c>
      <c r="BG34" s="0" t="n">
        <v>0.0444</v>
      </c>
      <c r="BH34" s="0" t="n">
        <v>0.1308</v>
      </c>
      <c r="BI34" s="0" t="n">
        <v>0.1155</v>
      </c>
      <c r="BJ34" s="0" t="n">
        <v>0.0876</v>
      </c>
      <c r="BK34" s="0" t="n">
        <v>0.1299</v>
      </c>
      <c r="BL34" s="0" t="n">
        <v>0.1233</v>
      </c>
      <c r="BM34" s="0" t="n">
        <v>0.0879</v>
      </c>
      <c r="BN34" s="0" t="n">
        <v>0.1659</v>
      </c>
      <c r="BO34" s="0" t="n">
        <v>0.0603</v>
      </c>
      <c r="BP34" s="0" t="n">
        <v>0.1281</v>
      </c>
      <c r="BQ34" s="0" t="n">
        <v>0.0759</v>
      </c>
      <c r="BR34" s="0" t="n">
        <v>0.1314</v>
      </c>
      <c r="BS34" s="0" t="n">
        <v>0.0996</v>
      </c>
      <c r="BT34" s="0" t="n">
        <v>0.2292</v>
      </c>
      <c r="BU34" s="0" t="n">
        <v>0.8652</v>
      </c>
      <c r="BV34" s="0" t="n">
        <v>0.126</v>
      </c>
      <c r="BW34" s="0" t="n">
        <v>0.1488</v>
      </c>
      <c r="BX34" s="0" t="n">
        <v>0.0552</v>
      </c>
      <c r="BY34" s="0" t="n">
        <v>0.1026</v>
      </c>
      <c r="BZ34" s="0" t="n">
        <v>0.1071</v>
      </c>
      <c r="CA34" s="0" t="n">
        <v>0.0846</v>
      </c>
      <c r="CB34" s="0" t="n">
        <v>0.1533</v>
      </c>
      <c r="CC34" s="0" t="n">
        <v>0.0996</v>
      </c>
      <c r="CD34" s="0" t="n">
        <v>0.0957</v>
      </c>
      <c r="CE34" s="0" t="n">
        <v>0.0975</v>
      </c>
      <c r="CF34" s="0" t="n">
        <v>0.1338</v>
      </c>
      <c r="CG34" s="0" t="n">
        <v>0.2001</v>
      </c>
      <c r="CH34" s="0" t="n">
        <v>0.063</v>
      </c>
      <c r="CI34" s="0" t="n">
        <v>0.0681</v>
      </c>
      <c r="CJ34" s="0" t="n">
        <v>0.1665</v>
      </c>
      <c r="CK34" s="0" t="n">
        <v>0.5616</v>
      </c>
      <c r="CL34" s="0" t="n">
        <v>0.1242</v>
      </c>
      <c r="CM34" s="0" t="n">
        <v>0.0975</v>
      </c>
      <c r="CN34" s="0" t="n">
        <v>0.1671</v>
      </c>
      <c r="CO34" s="0" t="n">
        <v>0.1011</v>
      </c>
      <c r="CP34" s="0" t="n">
        <v>0.2196</v>
      </c>
      <c r="CQ34" s="0" t="n">
        <v>0.0639</v>
      </c>
      <c r="CR34" s="0" t="n">
        <v>0.1086</v>
      </c>
      <c r="CS34" s="0" t="n">
        <v>0.0621</v>
      </c>
      <c r="CT34" s="0" t="n">
        <v>0.1038</v>
      </c>
      <c r="CU34" s="0" t="n">
        <v>0.129</v>
      </c>
      <c r="CV34" s="0" t="n">
        <v>0.081</v>
      </c>
      <c r="CW34" s="0" t="n">
        <v>0.1473</v>
      </c>
      <c r="CX34" s="0" t="n">
        <v>0.1242</v>
      </c>
      <c r="CY34" s="0" t="n">
        <v>2.4036</v>
      </c>
      <c r="CZ34" s="0" t="n">
        <v>0.0516</v>
      </c>
      <c r="DA34" s="0" t="n">
        <v>0.1548</v>
      </c>
      <c r="DB34" s="0" t="n">
        <v>0.198</v>
      </c>
      <c r="DC34" s="0" t="n">
        <v>0.0759</v>
      </c>
      <c r="DD34" s="0" t="n">
        <v>0.1713</v>
      </c>
      <c r="DE34" s="0" t="n">
        <v>0.0981</v>
      </c>
      <c r="DF34" s="0" t="n">
        <v>0.1206</v>
      </c>
      <c r="DG34" s="0" t="n">
        <v>0.159</v>
      </c>
      <c r="DH34" s="0" t="n">
        <v>0.1266</v>
      </c>
      <c r="DI34" s="0" t="n">
        <v>0.0741</v>
      </c>
      <c r="DJ34" s="0" t="n">
        <v>0.132</v>
      </c>
      <c r="DK34" s="0" t="n">
        <v>0.1566</v>
      </c>
      <c r="DL34" s="0" t="n">
        <v>0.0705</v>
      </c>
      <c r="DM34" s="0" t="n">
        <v>0.0615</v>
      </c>
      <c r="DN34" s="0" t="n">
        <v>0.1386</v>
      </c>
      <c r="DO34" s="0" t="n">
        <v>0.1383</v>
      </c>
      <c r="DP34" s="0" t="n">
        <v>0.0477</v>
      </c>
      <c r="DQ34" s="0" t="n">
        <v>0.0813</v>
      </c>
      <c r="DR34" s="0" t="n">
        <v>0.105</v>
      </c>
      <c r="DS34" s="0" t="n">
        <v>0.0237</v>
      </c>
      <c r="DT34" s="0" t="n">
        <v>0.2037</v>
      </c>
      <c r="DU34" s="0" t="n">
        <v>0.0606</v>
      </c>
      <c r="DV34" s="0" t="n">
        <v>0.0933</v>
      </c>
      <c r="DW34" s="0" t="n">
        <v>0.0966</v>
      </c>
      <c r="DX34" s="0" t="n">
        <v>0.099</v>
      </c>
      <c r="DY34" s="0" t="n">
        <v>0.0987</v>
      </c>
      <c r="DZ34" s="0" t="n">
        <v>0.12</v>
      </c>
      <c r="EA34" s="0" t="n">
        <v>0.0759</v>
      </c>
      <c r="EB34" s="0" t="n">
        <v>0.108</v>
      </c>
      <c r="EC34" s="0" t="n">
        <v>0.1419</v>
      </c>
      <c r="ED34" s="0" t="n">
        <v>0.0948</v>
      </c>
      <c r="EE34" s="0" t="n">
        <v>0.1293</v>
      </c>
      <c r="EF34" s="0" t="n">
        <v>0.0939</v>
      </c>
      <c r="EG34" s="0" t="n">
        <v>0.0867</v>
      </c>
      <c r="EH34" s="0" t="n">
        <v>0.1545</v>
      </c>
      <c r="EI34" s="0" t="n">
        <v>0.1026</v>
      </c>
      <c r="EJ34" s="0" t="n">
        <v>0.0852</v>
      </c>
      <c r="EK34" s="0" t="n">
        <v>0.1401</v>
      </c>
      <c r="EL34" s="0" t="n">
        <v>0.1116</v>
      </c>
      <c r="EM34" s="0" t="n">
        <v>0.1125</v>
      </c>
      <c r="EN34" s="0" t="n">
        <v>0.1056</v>
      </c>
      <c r="EO34" s="0" t="n">
        <v>0</v>
      </c>
      <c r="EP34" s="0" t="n">
        <v>0.5391</v>
      </c>
      <c r="EQ34" s="0" t="n">
        <v>0.2727</v>
      </c>
      <c r="ER34" s="0" t="n">
        <v>0.0654</v>
      </c>
      <c r="ES34" s="0" t="n">
        <v>0.0909</v>
      </c>
      <c r="ET34" s="0" t="n">
        <v>0.1905</v>
      </c>
      <c r="EU34" s="0" t="n">
        <v>0.0672</v>
      </c>
      <c r="EV34" s="0" t="n">
        <v>0.0693</v>
      </c>
      <c r="EW34" s="0" t="n">
        <v>0.1023</v>
      </c>
      <c r="EX34" s="0" t="n">
        <v>0.1515</v>
      </c>
      <c r="EY34" s="0" t="n">
        <v>0.1806</v>
      </c>
      <c r="EZ34" s="0" t="n">
        <v>0</v>
      </c>
      <c r="FA34" s="0" t="n">
        <v>0.1383</v>
      </c>
      <c r="FB34" s="0" t="n">
        <v>0.1728</v>
      </c>
      <c r="FC34" s="0" t="n">
        <v>0.1488</v>
      </c>
      <c r="FD34" s="0" t="n">
        <v>0.1254</v>
      </c>
      <c r="FE34" s="0" t="n">
        <v>0.0852</v>
      </c>
      <c r="FF34" s="0" t="n">
        <v>0.1248</v>
      </c>
      <c r="FG34" s="0" t="n">
        <v>0.1101</v>
      </c>
      <c r="FH34" s="0" t="n">
        <v>0.1617</v>
      </c>
      <c r="FI34" s="0" t="n">
        <v>0.1242</v>
      </c>
      <c r="FJ34" s="0" t="n">
        <v>0.4248</v>
      </c>
      <c r="FK34" s="0" t="n">
        <v>0.123</v>
      </c>
      <c r="FL34" s="0" t="n">
        <v>0.1455</v>
      </c>
      <c r="FM34" s="0" t="n">
        <v>0.0618</v>
      </c>
      <c r="FN34" s="0" t="n">
        <v>0.135</v>
      </c>
      <c r="FO34" s="0" t="n">
        <v>0.1092</v>
      </c>
      <c r="FP34" s="0" t="n">
        <v>0.141</v>
      </c>
      <c r="FQ34" s="0" t="n">
        <v>0.1074</v>
      </c>
      <c r="FR34" s="0" t="n">
        <v>0.1365</v>
      </c>
      <c r="FS34" s="0" t="n">
        <v>0.0792</v>
      </c>
      <c r="FT34" s="0" t="n">
        <v>0.1395</v>
      </c>
      <c r="FU34" s="0" t="n">
        <v>0.084</v>
      </c>
      <c r="FV34" s="0" t="n">
        <v>0.1125</v>
      </c>
      <c r="FW34" s="0" t="n">
        <v>0.1272</v>
      </c>
      <c r="FX34" s="0" t="n">
        <v>0.099</v>
      </c>
      <c r="FY34" s="0" t="n">
        <v>0.1242</v>
      </c>
      <c r="FZ34" s="0" t="n">
        <v>0.1215</v>
      </c>
      <c r="GA34" s="0" t="n">
        <v>0.1758</v>
      </c>
      <c r="GB34" s="0" t="n">
        <v>0.1314</v>
      </c>
      <c r="GC34" s="0" t="n">
        <v>0.1248</v>
      </c>
      <c r="GD34" s="0" t="n">
        <v>0.1026</v>
      </c>
      <c r="GE34" s="0" t="n">
        <v>0</v>
      </c>
      <c r="GF34" s="0" t="n">
        <v>0.0906</v>
      </c>
      <c r="GG34" s="0" t="n">
        <v>0.0849</v>
      </c>
      <c r="GH34" s="0" t="n">
        <v>0.0753</v>
      </c>
      <c r="GI34" s="0" t="n">
        <v>0.1083</v>
      </c>
      <c r="GJ34" s="0" t="n">
        <v>0.1392</v>
      </c>
      <c r="GK34" s="0" t="n">
        <v>0.1188</v>
      </c>
      <c r="GL34" s="0" t="n">
        <v>0.1281</v>
      </c>
      <c r="GM34" s="0" t="n">
        <v>0.087</v>
      </c>
      <c r="GN34" s="0" t="n">
        <v>0.1353</v>
      </c>
      <c r="GO34" s="0" t="n">
        <v>0.1053</v>
      </c>
      <c r="GP34" s="0" t="n">
        <v>0.1347</v>
      </c>
      <c r="GQ34" s="0" t="n">
        <v>0.4953</v>
      </c>
      <c r="GR34" s="0" t="n">
        <v>0.1359</v>
      </c>
      <c r="GS34" s="0" t="n">
        <v>0.1386</v>
      </c>
      <c r="GT34" s="0" t="n">
        <v>0.5664</v>
      </c>
      <c r="GU34" s="0" t="n">
        <v>0.1845</v>
      </c>
      <c r="GV34" s="0" t="n">
        <v>0.0993</v>
      </c>
      <c r="GW34" s="0" t="n">
        <v>0</v>
      </c>
      <c r="GX34" s="0" t="n">
        <v>0.0798</v>
      </c>
      <c r="GY34" s="0" t="n">
        <v>0.1095</v>
      </c>
      <c r="GZ34" s="0" t="n">
        <v>0.1434</v>
      </c>
      <c r="HA34" s="0" t="n">
        <v>0.0594</v>
      </c>
      <c r="HB34" s="0" t="n">
        <v>0.1761</v>
      </c>
      <c r="HC34" s="0" t="n">
        <v>0.1188</v>
      </c>
      <c r="HD34" s="0" t="n">
        <v>0.1392</v>
      </c>
      <c r="HE34" s="0" t="n">
        <v>0.1074</v>
      </c>
      <c r="HF34" s="0" t="n">
        <v>0.0654</v>
      </c>
      <c r="HG34" s="0" t="n">
        <v>0.0687</v>
      </c>
      <c r="HH34" s="0" t="n">
        <v>0.0528</v>
      </c>
      <c r="HI34" s="0" t="n">
        <v>0.171</v>
      </c>
      <c r="HJ34" s="0" t="n">
        <v>0.204</v>
      </c>
      <c r="HK34" s="0" t="n">
        <v>0.1074</v>
      </c>
      <c r="HL34" s="0" t="n">
        <v>0.1218</v>
      </c>
      <c r="HM34" s="0" t="n">
        <v>0.0726</v>
      </c>
      <c r="HN34" s="0" t="n">
        <v>0.1143</v>
      </c>
      <c r="HO34" s="0" t="n">
        <v>0.096</v>
      </c>
      <c r="HP34" s="0" t="n">
        <v>0.0786</v>
      </c>
      <c r="HQ34" s="0" t="n">
        <v>0.0798</v>
      </c>
      <c r="HR34" s="0" t="n">
        <v>0.1473</v>
      </c>
      <c r="HS34" s="0" t="n">
        <v>0.12</v>
      </c>
      <c r="HT34" s="0" t="n">
        <v>0.1272</v>
      </c>
      <c r="HU34" s="0" t="n">
        <v>0.2421</v>
      </c>
      <c r="HV34" s="0" t="n">
        <v>0.5388</v>
      </c>
    </row>
    <row r="35" customFormat="false" ht="13.8" hidden="false" customHeight="false" outlineLevel="0" collapsed="false">
      <c r="A35" s="0" t="s">
        <v>37</v>
      </c>
      <c r="B35" s="0" t="n">
        <v>-0.0831</v>
      </c>
      <c r="C35" s="0" t="n">
        <v>-0.0795</v>
      </c>
      <c r="D35" s="0" t="n">
        <v>-0.0867</v>
      </c>
      <c r="E35" s="0" t="n">
        <v>-0.0486</v>
      </c>
      <c r="F35" s="0" t="n">
        <v>-0.1323</v>
      </c>
      <c r="G35" s="0" t="n">
        <v>-0.0462</v>
      </c>
      <c r="H35" s="0" t="n">
        <v>-0.0612</v>
      </c>
      <c r="I35" s="0" t="n">
        <v>-0.3555</v>
      </c>
      <c r="J35" s="0" t="n">
        <v>-0.1488</v>
      </c>
      <c r="K35" s="0" t="n">
        <v>-0.0354</v>
      </c>
      <c r="L35" s="0" t="n">
        <v>-0.0297</v>
      </c>
      <c r="M35" s="0" t="n">
        <v>-0.0555</v>
      </c>
      <c r="N35" s="0" t="n">
        <v>-0.1779</v>
      </c>
      <c r="O35" s="0" t="n">
        <v>-0.2433</v>
      </c>
      <c r="P35" s="0" t="n">
        <v>-0.0258</v>
      </c>
      <c r="Q35" s="0" t="n">
        <v>-0.1902</v>
      </c>
      <c r="R35" s="0" t="n">
        <v>-0.1668</v>
      </c>
      <c r="S35" s="0" t="n">
        <v>-0.3594</v>
      </c>
      <c r="T35" s="0" t="n">
        <v>-0.1077</v>
      </c>
      <c r="U35" s="0" t="n">
        <v>-0.0666</v>
      </c>
      <c r="V35" s="0" t="n">
        <v>-0.0519</v>
      </c>
      <c r="W35" s="0" t="n">
        <v>-0.4569</v>
      </c>
      <c r="X35" s="0" t="n">
        <v>-0.081</v>
      </c>
      <c r="Y35" s="0" t="n">
        <v>-0.0387</v>
      </c>
      <c r="Z35" s="0" t="n">
        <v>-0.084</v>
      </c>
      <c r="AA35" s="0" t="n">
        <v>-0.2961</v>
      </c>
      <c r="AB35" s="0" t="n">
        <v>-0.0651</v>
      </c>
      <c r="AC35" s="0" t="n">
        <v>-0.2988</v>
      </c>
      <c r="AD35" s="0" t="n">
        <v>-0.1611</v>
      </c>
      <c r="AE35" s="0" t="n">
        <v>-0.0516</v>
      </c>
      <c r="AF35" s="0" t="n">
        <v>-0.4437</v>
      </c>
      <c r="AG35" s="0" t="n">
        <v>-0.0393</v>
      </c>
      <c r="AH35" s="0" t="n">
        <v>-0.4857</v>
      </c>
      <c r="AI35" s="0" t="n">
        <v>-0.0612</v>
      </c>
      <c r="AJ35" s="0" t="n">
        <v>-0.099</v>
      </c>
      <c r="AK35" s="0" t="n">
        <v>-0.0669</v>
      </c>
      <c r="AL35" s="0" t="n">
        <v>-0.3834</v>
      </c>
      <c r="AM35" s="0" t="n">
        <v>-0.111</v>
      </c>
      <c r="AN35" s="0" t="n">
        <v>-0.0492</v>
      </c>
      <c r="AO35" s="0" t="n">
        <v>-0.3315</v>
      </c>
      <c r="AP35" s="0" t="n">
        <v>-0.0531</v>
      </c>
      <c r="AQ35" s="0" t="n">
        <v>-0.2616</v>
      </c>
      <c r="AR35" s="0" t="n">
        <v>-0.3888</v>
      </c>
      <c r="AS35" s="0" t="n">
        <v>-0.9171</v>
      </c>
      <c r="AT35" s="0" t="n">
        <v>-0.3834</v>
      </c>
      <c r="AU35" s="0" t="n">
        <v>-0.1086</v>
      </c>
      <c r="AV35" s="0" t="n">
        <v>-0.1284</v>
      </c>
      <c r="AW35" s="0" t="n">
        <v>-0.2676</v>
      </c>
      <c r="AX35" s="0" t="n">
        <v>-0.1119</v>
      </c>
      <c r="AY35" s="0" t="n">
        <v>-0.1107</v>
      </c>
      <c r="AZ35" s="0" t="n">
        <v>-0.4839</v>
      </c>
      <c r="BA35" s="0" t="n">
        <v>-0.2502</v>
      </c>
      <c r="BB35" s="0" t="n">
        <v>-0.1608</v>
      </c>
      <c r="BC35" s="0" t="n">
        <v>-0.0798</v>
      </c>
      <c r="BD35" s="0" t="n">
        <v>-0.3471</v>
      </c>
      <c r="BE35" s="0" t="n">
        <v>-0.0876</v>
      </c>
      <c r="BF35" s="0" t="n">
        <v>-0.0702</v>
      </c>
      <c r="BG35" s="0" t="n">
        <v>-0.165</v>
      </c>
      <c r="BH35" s="0" t="n">
        <v>-0.3726</v>
      </c>
      <c r="BI35" s="0" t="n">
        <v>-0.1167</v>
      </c>
      <c r="BJ35" s="0" t="n">
        <v>-0.2937</v>
      </c>
      <c r="BK35" s="0" t="n">
        <v>-0.1164</v>
      </c>
      <c r="BL35" s="0" t="n">
        <v>-0.0672</v>
      </c>
      <c r="BM35" s="0" t="n">
        <v>-0.2118</v>
      </c>
      <c r="BN35" s="0" t="n">
        <v>-0.3489</v>
      </c>
      <c r="BO35" s="0" t="n">
        <v>-0.1443</v>
      </c>
      <c r="BP35" s="0" t="n">
        <v>-0.0621</v>
      </c>
      <c r="BQ35" s="0" t="n">
        <v>-0.2184</v>
      </c>
      <c r="BR35" s="0" t="n">
        <v>-0.3102</v>
      </c>
      <c r="BS35" s="0" t="n">
        <v>-0.2673</v>
      </c>
      <c r="BT35" s="0" t="n">
        <v>-0.1335</v>
      </c>
      <c r="BU35" s="0" t="n">
        <v>-0.0447</v>
      </c>
      <c r="BV35" s="0" t="n">
        <v>-0.2619</v>
      </c>
      <c r="BW35" s="0" t="n">
        <v>-0.1203</v>
      </c>
      <c r="BX35" s="0" t="n">
        <v>-0.4272</v>
      </c>
      <c r="BY35" s="0" t="n">
        <v>-0.1098</v>
      </c>
      <c r="BZ35" s="0" t="n">
        <v>-0.3696</v>
      </c>
      <c r="CA35" s="0" t="n">
        <v>-0.2949</v>
      </c>
      <c r="CB35" s="0" t="n">
        <v>-0.3285</v>
      </c>
      <c r="CC35" s="0" t="n">
        <v>-0.2286</v>
      </c>
      <c r="CD35" s="0" t="n">
        <v>-0.1251</v>
      </c>
      <c r="CE35" s="0" t="n">
        <v>-0.0735</v>
      </c>
      <c r="CF35" s="0" t="n">
        <v>-0.0894</v>
      </c>
      <c r="CG35" s="0" t="n">
        <v>-0.1032</v>
      </c>
      <c r="CH35" s="0" t="n">
        <v>-0.1284</v>
      </c>
      <c r="CI35" s="0" t="n">
        <v>-0.0609</v>
      </c>
      <c r="CJ35" s="0" t="n">
        <v>-0.09</v>
      </c>
      <c r="CK35" s="0" t="n">
        <v>-0.4542</v>
      </c>
      <c r="CL35" s="0" t="n">
        <v>-0.1047</v>
      </c>
      <c r="CM35" s="0" t="n">
        <v>-0.1632</v>
      </c>
      <c r="CN35" s="0" t="n">
        <v>-0.2373</v>
      </c>
      <c r="CO35" s="0" t="n">
        <v>-0.387</v>
      </c>
      <c r="CP35" s="0" t="n">
        <v>-0.1362</v>
      </c>
      <c r="CQ35" s="0" t="n">
        <v>-0.3066</v>
      </c>
      <c r="CR35" s="0" t="n">
        <v>-0.1149</v>
      </c>
      <c r="CS35" s="0" t="n">
        <v>-0.4824</v>
      </c>
      <c r="CT35" s="0" t="n">
        <v>-0.3078</v>
      </c>
      <c r="CU35" s="0" t="n">
        <v>-0.318</v>
      </c>
      <c r="CV35" s="0" t="n">
        <v>-0.186</v>
      </c>
      <c r="CW35" s="0" t="n">
        <v>-0.1515</v>
      </c>
      <c r="CX35" s="0" t="n">
        <v>-0.1506</v>
      </c>
      <c r="CY35" s="0" t="n">
        <v>-0.4656</v>
      </c>
      <c r="CZ35" s="0" t="n">
        <v>-0.1143</v>
      </c>
      <c r="DA35" s="0" t="n">
        <v>-0.1113</v>
      </c>
      <c r="DB35" s="0" t="n">
        <v>-0.1146</v>
      </c>
      <c r="DC35" s="0" t="n">
        <v>-0.3252</v>
      </c>
      <c r="DD35" s="0" t="n">
        <v>-0.108</v>
      </c>
      <c r="DE35" s="0" t="n">
        <v>-0.2796</v>
      </c>
      <c r="DF35" s="0" t="n">
        <v>-0.306</v>
      </c>
      <c r="DG35" s="0" t="n">
        <v>-0.1008</v>
      </c>
      <c r="DH35" s="0" t="n">
        <v>-0.0819</v>
      </c>
      <c r="DI35" s="0" t="n">
        <v>-0.2166</v>
      </c>
      <c r="DJ35" s="0" t="n">
        <v>-0.1194</v>
      </c>
      <c r="DK35" s="0" t="n">
        <v>-0.0633</v>
      </c>
      <c r="DL35" s="0" t="n">
        <v>-0.1701</v>
      </c>
      <c r="DM35" s="0" t="n">
        <v>-0.099</v>
      </c>
      <c r="DN35" s="0" t="n">
        <v>-0.0999</v>
      </c>
      <c r="DO35" s="0" t="n">
        <v>-0.3957</v>
      </c>
      <c r="DP35" s="0" t="n">
        <v>-0.2349</v>
      </c>
      <c r="DQ35" s="0" t="n">
        <v>-0.0879</v>
      </c>
      <c r="DR35" s="0" t="n">
        <v>-0.1467</v>
      </c>
      <c r="DS35" s="0" t="n">
        <v>-0.3018</v>
      </c>
      <c r="DT35" s="0" t="n">
        <v>-0.1593</v>
      </c>
      <c r="DU35" s="0" t="n">
        <v>-0.288</v>
      </c>
      <c r="DV35" s="0" t="n">
        <v>-0.054</v>
      </c>
      <c r="DW35" s="0" t="n">
        <v>-0.4338</v>
      </c>
      <c r="DX35" s="0" t="n">
        <v>-0.321</v>
      </c>
      <c r="DY35" s="0" t="n">
        <v>-0.2109</v>
      </c>
      <c r="DZ35" s="0" t="n">
        <v>-0.123</v>
      </c>
      <c r="EA35" s="0" t="n">
        <v>-0.0507</v>
      </c>
      <c r="EB35" s="0" t="n">
        <v>-0.0852</v>
      </c>
      <c r="EC35" s="0" t="n">
        <v>-0.4482</v>
      </c>
      <c r="ED35" s="0" t="n">
        <v>-0.0525</v>
      </c>
      <c r="EE35" s="0" t="n">
        <v>-0.087</v>
      </c>
      <c r="EF35" s="0" t="n">
        <v>-0.0951</v>
      </c>
      <c r="EG35" s="0" t="n">
        <v>-0.3474</v>
      </c>
      <c r="EH35" s="0" t="n">
        <v>-0.1266</v>
      </c>
      <c r="EI35" s="0" t="n">
        <v>-0.2949</v>
      </c>
      <c r="EJ35" s="0" t="n">
        <v>-0.2397</v>
      </c>
      <c r="EK35" s="0" t="n">
        <v>-0.2994</v>
      </c>
      <c r="EL35" s="0" t="n">
        <v>-0.4434</v>
      </c>
      <c r="EM35" s="0" t="n">
        <v>-0.0771</v>
      </c>
      <c r="EN35" s="0" t="n">
        <v>-0.4575</v>
      </c>
      <c r="EO35" s="0" t="n">
        <v>0</v>
      </c>
      <c r="EP35" s="0" t="n">
        <v>-0.2598</v>
      </c>
      <c r="EQ35" s="0" t="n">
        <v>-0.7809</v>
      </c>
      <c r="ER35" s="0" t="n">
        <v>-0.4137</v>
      </c>
      <c r="ES35" s="0" t="n">
        <v>-0.1011</v>
      </c>
      <c r="ET35" s="0" t="n">
        <v>-0.0549</v>
      </c>
      <c r="EU35" s="0" t="n">
        <v>-0.3501</v>
      </c>
      <c r="EV35" s="0" t="n">
        <v>-0.1302</v>
      </c>
      <c r="EW35" s="0" t="n">
        <v>-0.192</v>
      </c>
      <c r="EX35" s="0" t="n">
        <v>-0.4401</v>
      </c>
      <c r="EY35" s="0" t="n">
        <v>-0.1482</v>
      </c>
      <c r="EZ35" s="0" t="n">
        <v>0</v>
      </c>
      <c r="FA35" s="0" t="n">
        <v>-0.1107</v>
      </c>
      <c r="FB35" s="0" t="n">
        <v>-0.054</v>
      </c>
      <c r="FC35" s="0" t="n">
        <v>-0.354</v>
      </c>
      <c r="FD35" s="0" t="n">
        <v>-0.087</v>
      </c>
      <c r="FE35" s="0" t="n">
        <v>-0.1905</v>
      </c>
      <c r="FF35" s="0" t="n">
        <v>-0.471</v>
      </c>
      <c r="FG35" s="0" t="n">
        <v>-0.3546</v>
      </c>
      <c r="FH35" s="0" t="n">
        <v>-0.1131</v>
      </c>
      <c r="FI35" s="0" t="n">
        <v>-0.0753</v>
      </c>
      <c r="FJ35" s="0" t="n">
        <v>-0.3435</v>
      </c>
      <c r="FK35" s="0" t="n">
        <v>-0.1095</v>
      </c>
      <c r="FL35" s="0" t="n">
        <v>-0.0276</v>
      </c>
      <c r="FM35" s="0" t="n">
        <v>-0.2247</v>
      </c>
      <c r="FN35" s="0" t="n">
        <v>-0.1077</v>
      </c>
      <c r="FO35" s="0" t="n">
        <v>-0.0819</v>
      </c>
      <c r="FP35" s="0" t="n">
        <v>-0.276</v>
      </c>
      <c r="FQ35" s="0" t="n">
        <v>-0.0642</v>
      </c>
      <c r="FR35" s="0" t="n">
        <v>-0.1065</v>
      </c>
      <c r="FS35" s="0" t="n">
        <v>-0.1728</v>
      </c>
      <c r="FT35" s="0" t="n">
        <v>-0.4017</v>
      </c>
      <c r="FU35" s="0" t="n">
        <v>-0.1317</v>
      </c>
      <c r="FV35" s="0" t="n">
        <v>-0.0522</v>
      </c>
      <c r="FW35" s="0" t="n">
        <v>-0.2064</v>
      </c>
      <c r="FX35" s="0" t="n">
        <v>-0.3018</v>
      </c>
      <c r="FY35" s="0" t="n">
        <v>-0.0786</v>
      </c>
      <c r="FZ35" s="0" t="n">
        <v>-0.1107</v>
      </c>
      <c r="GA35" s="0" t="n">
        <v>-0.9081</v>
      </c>
      <c r="GB35" s="0" t="n">
        <v>-0.4029</v>
      </c>
      <c r="GC35" s="0" t="n">
        <v>-0.0825</v>
      </c>
      <c r="GD35" s="0" t="n">
        <v>-0.2703</v>
      </c>
      <c r="GE35" s="0" t="n">
        <v>0</v>
      </c>
      <c r="GF35" s="0" t="n">
        <v>-0.2403</v>
      </c>
      <c r="GG35" s="0" t="n">
        <v>-0.3234</v>
      </c>
      <c r="GH35" s="0" t="n">
        <v>-0.1392</v>
      </c>
      <c r="GI35" s="0" t="n">
        <v>-0.3057</v>
      </c>
      <c r="GJ35" s="0" t="n">
        <v>-0.1947</v>
      </c>
      <c r="GK35" s="0" t="n">
        <v>-0.0549</v>
      </c>
      <c r="GL35" s="0" t="n">
        <v>-0.087</v>
      </c>
      <c r="GM35" s="0" t="n">
        <v>-0.4032</v>
      </c>
      <c r="GN35" s="0" t="n">
        <v>-0.0708</v>
      </c>
      <c r="GO35" s="0" t="n">
        <v>-0.0306</v>
      </c>
      <c r="GP35" s="0" t="n">
        <v>-0.036</v>
      </c>
      <c r="GQ35" s="0" t="n">
        <v>-0.1179</v>
      </c>
      <c r="GR35" s="0" t="n">
        <v>-0.0408</v>
      </c>
      <c r="GS35" s="0" t="n">
        <v>-0.1029</v>
      </c>
      <c r="GT35" s="0" t="n">
        <v>-0.0897</v>
      </c>
      <c r="GU35" s="0" t="n">
        <v>-0.1722</v>
      </c>
      <c r="GV35" s="0" t="n">
        <v>-0.0744</v>
      </c>
      <c r="GW35" s="0" t="n">
        <v>0</v>
      </c>
      <c r="GX35" s="0" t="n">
        <v>-0.1272</v>
      </c>
      <c r="GY35" s="0" t="n">
        <v>-0.2484</v>
      </c>
      <c r="GZ35" s="0" t="n">
        <v>-0.3978</v>
      </c>
      <c r="HA35" s="0" t="n">
        <v>-0.2088</v>
      </c>
      <c r="HB35" s="0" t="n">
        <v>-0.1764</v>
      </c>
      <c r="HC35" s="0" t="n">
        <v>-0.0471</v>
      </c>
      <c r="HD35" s="0" t="n">
        <v>-0.0564</v>
      </c>
      <c r="HE35" s="0" t="n">
        <v>-0.042</v>
      </c>
      <c r="HF35" s="0" t="n">
        <v>-0.3954</v>
      </c>
      <c r="HG35" s="0" t="n">
        <v>-0.3405</v>
      </c>
      <c r="HH35" s="0" t="n">
        <v>-0.0837</v>
      </c>
      <c r="HI35" s="0" t="n">
        <v>-0.225</v>
      </c>
      <c r="HJ35" s="0" t="n">
        <v>-0.1407</v>
      </c>
      <c r="HK35" s="0" t="n">
        <v>-0.0903</v>
      </c>
      <c r="HL35" s="0" t="n">
        <v>-0.3813</v>
      </c>
      <c r="HM35" s="0" t="n">
        <v>-0.1173</v>
      </c>
      <c r="HN35" s="0" t="n">
        <v>-0.4038</v>
      </c>
      <c r="HO35" s="0" t="n">
        <v>-0.0438</v>
      </c>
      <c r="HP35" s="0" t="n">
        <v>-0.3249</v>
      </c>
      <c r="HQ35" s="0" t="n">
        <v>-0.2181</v>
      </c>
      <c r="HR35" s="0" t="n">
        <v>-0.0462</v>
      </c>
      <c r="HS35" s="0" t="n">
        <v>-0.363</v>
      </c>
      <c r="HT35" s="0" t="n">
        <v>-0.1902</v>
      </c>
      <c r="HU35" s="0" t="n">
        <v>-0.0753</v>
      </c>
      <c r="HV35" s="0" t="n">
        <v>-0.0531</v>
      </c>
    </row>
    <row r="36" customFormat="false" ht="13.8" hidden="false" customHeight="false" outlineLevel="0" collapsed="false">
      <c r="A36" s="0" t="s">
        <v>38</v>
      </c>
      <c r="B36" s="0" t="n">
        <v>0.1236</v>
      </c>
      <c r="C36" s="0" t="n">
        <v>0.0939</v>
      </c>
      <c r="D36" s="0" t="n">
        <v>0.1011</v>
      </c>
      <c r="E36" s="0" t="n">
        <v>0.1191</v>
      </c>
      <c r="F36" s="0" t="n">
        <v>0.0378</v>
      </c>
      <c r="G36" s="0" t="n">
        <v>0.0783</v>
      </c>
      <c r="H36" s="0" t="n">
        <v>0.1323</v>
      </c>
      <c r="I36" s="0" t="n">
        <v>0.0735</v>
      </c>
      <c r="J36" s="0" t="n">
        <v>0.0546</v>
      </c>
      <c r="K36" s="0" t="n">
        <v>0.1149</v>
      </c>
      <c r="L36" s="0" t="n">
        <v>0.1098</v>
      </c>
      <c r="M36" s="0" t="n">
        <v>0.0699</v>
      </c>
      <c r="N36" s="0" t="n">
        <v>0.0795</v>
      </c>
      <c r="O36" s="0" t="n">
        <v>0.1251</v>
      </c>
      <c r="P36" s="0" t="n">
        <v>0.0915</v>
      </c>
      <c r="Q36" s="0" t="n">
        <v>0.1056</v>
      </c>
      <c r="R36" s="0" t="n">
        <v>0.189</v>
      </c>
      <c r="S36" s="0" t="n">
        <v>0.1266</v>
      </c>
      <c r="T36" s="0" t="n">
        <v>0.1032</v>
      </c>
      <c r="U36" s="0" t="n">
        <v>0.1536</v>
      </c>
      <c r="V36" s="0" t="n">
        <v>0.1215</v>
      </c>
      <c r="W36" s="0" t="n">
        <v>0.1617</v>
      </c>
      <c r="X36" s="0" t="n">
        <v>0.1215</v>
      </c>
      <c r="Y36" s="0" t="n">
        <v>0.183</v>
      </c>
      <c r="Z36" s="0" t="n">
        <v>0.1188</v>
      </c>
      <c r="AA36" s="0" t="n">
        <v>0.1116</v>
      </c>
      <c r="AB36" s="0" t="n">
        <v>0.1653</v>
      </c>
      <c r="AC36" s="0" t="n">
        <v>0.1134</v>
      </c>
      <c r="AD36" s="0" t="n">
        <v>0.1896</v>
      </c>
      <c r="AE36" s="0" t="n">
        <v>0.1338</v>
      </c>
      <c r="AF36" s="0" t="n">
        <v>0.1101</v>
      </c>
      <c r="AG36" s="0" t="n">
        <v>0.1374</v>
      </c>
      <c r="AH36" s="0" t="n">
        <v>0.1362</v>
      </c>
      <c r="AI36" s="0" t="n">
        <v>0.0978</v>
      </c>
      <c r="AJ36" s="0" t="n">
        <v>0.2358</v>
      </c>
      <c r="AK36" s="0" t="n">
        <v>0.114</v>
      </c>
      <c r="AL36" s="0" t="n">
        <v>0.1524</v>
      </c>
      <c r="AM36" s="0" t="n">
        <v>0.1131</v>
      </c>
      <c r="AN36" s="0" t="n">
        <v>0.1302</v>
      </c>
      <c r="AO36" s="0" t="n">
        <v>0.0972</v>
      </c>
      <c r="AP36" s="0" t="n">
        <v>0.03</v>
      </c>
      <c r="AQ36" s="0" t="n">
        <v>0.1875</v>
      </c>
      <c r="AR36" s="0" t="n">
        <v>0.123</v>
      </c>
      <c r="AS36" s="0" t="n">
        <v>0.1593</v>
      </c>
      <c r="AT36" s="0" t="n">
        <v>0.1332</v>
      </c>
      <c r="AU36" s="0" t="n">
        <v>0.2118</v>
      </c>
      <c r="AV36" s="0" t="n">
        <v>0.1671</v>
      </c>
      <c r="AW36" s="0" t="n">
        <v>0.0726</v>
      </c>
      <c r="AX36" s="0" t="n">
        <v>0.1242</v>
      </c>
      <c r="AY36" s="0" t="n">
        <v>0.1698</v>
      </c>
      <c r="AZ36" s="0" t="n">
        <v>0.1941</v>
      </c>
      <c r="BA36" s="0" t="n">
        <v>0.1092</v>
      </c>
      <c r="BB36" s="0" t="n">
        <v>0.1947</v>
      </c>
      <c r="BC36" s="0" t="n">
        <v>0.2496</v>
      </c>
      <c r="BD36" s="0" t="n">
        <v>0.1014</v>
      </c>
      <c r="BE36" s="0" t="n">
        <v>0.0903</v>
      </c>
      <c r="BF36" s="0" t="n">
        <v>0.0582</v>
      </c>
      <c r="BG36" s="0" t="n">
        <v>0.1032</v>
      </c>
      <c r="BH36" s="0" t="n">
        <v>0.1077</v>
      </c>
      <c r="BI36" s="0" t="n">
        <v>0.1548</v>
      </c>
      <c r="BJ36" s="0" t="n">
        <v>0.0951</v>
      </c>
      <c r="BK36" s="0" t="n">
        <v>0.1806</v>
      </c>
      <c r="BL36" s="0" t="n">
        <v>0.126</v>
      </c>
      <c r="BM36" s="0" t="n">
        <v>0.2016</v>
      </c>
      <c r="BN36" s="0" t="n">
        <v>0.165</v>
      </c>
      <c r="BO36" s="0" t="n">
        <v>0.09</v>
      </c>
      <c r="BP36" s="0" t="n">
        <v>0.1086</v>
      </c>
      <c r="BQ36" s="0" t="n">
        <v>0.0651</v>
      </c>
      <c r="BR36" s="0" t="n">
        <v>0.1344</v>
      </c>
      <c r="BS36" s="0" t="n">
        <v>0.1083</v>
      </c>
      <c r="BT36" s="0" t="n">
        <v>0.2163</v>
      </c>
      <c r="BU36" s="0" t="n">
        <v>0.0342</v>
      </c>
      <c r="BV36" s="0" t="n">
        <v>0.1299</v>
      </c>
      <c r="BW36" s="0" t="n">
        <v>0.2307</v>
      </c>
      <c r="BX36" s="0" t="n">
        <v>0.0777</v>
      </c>
      <c r="BY36" s="0" t="n">
        <v>0.1152</v>
      </c>
      <c r="BZ36" s="0" t="n">
        <v>0.2118</v>
      </c>
      <c r="CA36" s="0" t="n">
        <v>0.1176</v>
      </c>
      <c r="CB36" s="0" t="n">
        <v>0.1953</v>
      </c>
      <c r="CC36" s="0" t="n">
        <v>0.1605</v>
      </c>
      <c r="CD36" s="0" t="n">
        <v>0.2154</v>
      </c>
      <c r="CE36" s="0" t="n">
        <v>0.1614</v>
      </c>
      <c r="CF36" s="0" t="n">
        <v>0.1845</v>
      </c>
      <c r="CG36" s="0" t="n">
        <v>0.1668</v>
      </c>
      <c r="CH36" s="0" t="n">
        <v>0.093</v>
      </c>
      <c r="CI36" s="0" t="n">
        <v>0.105</v>
      </c>
      <c r="CJ36" s="0" t="n">
        <v>0.2718</v>
      </c>
      <c r="CK36" s="0" t="n">
        <v>0.0909</v>
      </c>
      <c r="CL36" s="0" t="n">
        <v>0.1182</v>
      </c>
      <c r="CM36" s="0" t="n">
        <v>0.1761</v>
      </c>
      <c r="CN36" s="0" t="n">
        <v>0.1539</v>
      </c>
      <c r="CO36" s="0" t="n">
        <v>0.1536</v>
      </c>
      <c r="CP36" s="0" t="n">
        <v>0.1437</v>
      </c>
      <c r="CQ36" s="0" t="n">
        <v>0.1812</v>
      </c>
      <c r="CR36" s="0" t="n">
        <v>0.1569</v>
      </c>
      <c r="CS36" s="0" t="n">
        <v>0.0864</v>
      </c>
      <c r="CT36" s="0" t="n">
        <v>0.0903</v>
      </c>
      <c r="CU36" s="0" t="n">
        <v>0.159</v>
      </c>
      <c r="CV36" s="0" t="n">
        <v>0.1032</v>
      </c>
      <c r="CW36" s="0" t="n">
        <v>0.1755</v>
      </c>
      <c r="CX36" s="0" t="n">
        <v>0.2019</v>
      </c>
      <c r="CY36" s="0" t="n">
        <v>0.0855</v>
      </c>
      <c r="CZ36" s="0" t="n">
        <v>0.0954</v>
      </c>
      <c r="DA36" s="0" t="n">
        <v>0.1866</v>
      </c>
      <c r="DB36" s="0" t="n">
        <v>0.1677</v>
      </c>
      <c r="DC36" s="0" t="n">
        <v>0.1188</v>
      </c>
      <c r="DD36" s="0" t="n">
        <v>0.1734</v>
      </c>
      <c r="DE36" s="0" t="n">
        <v>0.1299</v>
      </c>
      <c r="DF36" s="0" t="n">
        <v>0.1506</v>
      </c>
      <c r="DG36" s="0" t="n">
        <v>0.1455</v>
      </c>
      <c r="DH36" s="0" t="n">
        <v>0.1533</v>
      </c>
      <c r="DI36" s="0" t="n">
        <v>0.1119</v>
      </c>
      <c r="DJ36" s="0" t="n">
        <v>0.1116</v>
      </c>
      <c r="DK36" s="0" t="n">
        <v>0.153</v>
      </c>
      <c r="DL36" s="0" t="n">
        <v>0.1107</v>
      </c>
      <c r="DM36" s="0" t="n">
        <v>0.0918</v>
      </c>
      <c r="DN36" s="0" t="n">
        <v>0.1857</v>
      </c>
      <c r="DO36" s="0" t="n">
        <v>0.1236</v>
      </c>
      <c r="DP36" s="0" t="n">
        <v>0.0738</v>
      </c>
      <c r="DQ36" s="0" t="n">
        <v>0.1329</v>
      </c>
      <c r="DR36" s="0" t="n">
        <v>0.1482</v>
      </c>
      <c r="DS36" s="0" t="n">
        <v>0.1581</v>
      </c>
      <c r="DT36" s="0" t="n">
        <v>0.1032</v>
      </c>
      <c r="DU36" s="0" t="n">
        <v>0.1137</v>
      </c>
      <c r="DV36" s="0" t="n">
        <v>0.1818</v>
      </c>
      <c r="DW36" s="0" t="n">
        <v>0.1737</v>
      </c>
      <c r="DX36" s="0" t="n">
        <v>0.1239</v>
      </c>
      <c r="DY36" s="0" t="n">
        <v>0.1269</v>
      </c>
      <c r="DZ36" s="0" t="n">
        <v>0.2028</v>
      </c>
      <c r="EA36" s="0" t="n">
        <v>0.1944</v>
      </c>
      <c r="EB36" s="0" t="n">
        <v>0.1737</v>
      </c>
      <c r="EC36" s="0" t="n">
        <v>0.1512</v>
      </c>
      <c r="ED36" s="0" t="n">
        <v>0.1617</v>
      </c>
      <c r="EE36" s="0" t="n">
        <v>0.1728</v>
      </c>
      <c r="EF36" s="0" t="n">
        <v>0.1761</v>
      </c>
      <c r="EG36" s="0" t="n">
        <v>0.126</v>
      </c>
      <c r="EH36" s="0" t="n">
        <v>0.2262</v>
      </c>
      <c r="EI36" s="0" t="n">
        <v>0.1329</v>
      </c>
      <c r="EJ36" s="0" t="n">
        <v>0.1362</v>
      </c>
      <c r="EK36" s="0" t="n">
        <v>0.1623</v>
      </c>
      <c r="EL36" s="0" t="n">
        <v>0.2046</v>
      </c>
      <c r="EM36" s="0" t="n">
        <v>0.2061</v>
      </c>
      <c r="EN36" s="0" t="n">
        <v>0.1926</v>
      </c>
      <c r="EO36" s="0" t="n">
        <v>0</v>
      </c>
      <c r="EP36" s="0" t="n">
        <v>0.2151</v>
      </c>
      <c r="EQ36" s="0" t="n">
        <v>0.2142</v>
      </c>
      <c r="ER36" s="0" t="n">
        <v>0.1185</v>
      </c>
      <c r="ES36" s="0" t="n">
        <v>0.0846</v>
      </c>
      <c r="ET36" s="0" t="n">
        <v>0.2163</v>
      </c>
      <c r="EU36" s="0" t="n">
        <v>0.123</v>
      </c>
      <c r="EV36" s="0" t="n">
        <v>0.1395</v>
      </c>
      <c r="EW36" s="0" t="n">
        <v>0.1455</v>
      </c>
      <c r="EX36" s="0" t="n">
        <v>0.1869</v>
      </c>
      <c r="EY36" s="0" t="n">
        <v>0.1863</v>
      </c>
      <c r="EZ36" s="0" t="n">
        <v>0</v>
      </c>
      <c r="FA36" s="0" t="n">
        <v>0.1806</v>
      </c>
      <c r="FB36" s="0" t="n">
        <v>0.1797</v>
      </c>
      <c r="FC36" s="0" t="n">
        <v>0.117</v>
      </c>
      <c r="FD36" s="0" t="n">
        <v>0.0894</v>
      </c>
      <c r="FE36" s="0" t="n">
        <v>0.1218</v>
      </c>
      <c r="FF36" s="0" t="n">
        <v>0.1446</v>
      </c>
      <c r="FG36" s="0" t="n">
        <v>0.1935</v>
      </c>
      <c r="FH36" s="0" t="n">
        <v>0.2109</v>
      </c>
      <c r="FI36" s="0" t="n">
        <v>0.1401</v>
      </c>
      <c r="FJ36" s="0" t="n">
        <v>0.1317</v>
      </c>
      <c r="FK36" s="0" t="n">
        <v>0.102</v>
      </c>
      <c r="FL36" s="0" t="n">
        <v>0.2226</v>
      </c>
      <c r="FM36" s="0" t="n">
        <v>0.1329</v>
      </c>
      <c r="FN36" s="0" t="n">
        <v>0.1818</v>
      </c>
      <c r="FO36" s="0" t="n">
        <v>0.1011</v>
      </c>
      <c r="FP36" s="0" t="n">
        <v>0.1065</v>
      </c>
      <c r="FQ36" s="0" t="n">
        <v>0.1278</v>
      </c>
      <c r="FR36" s="0" t="n">
        <v>0.1365</v>
      </c>
      <c r="FS36" s="0" t="n">
        <v>0.1023</v>
      </c>
      <c r="FT36" s="0" t="n">
        <v>0.1314</v>
      </c>
      <c r="FU36" s="0" t="n">
        <v>0.1023</v>
      </c>
      <c r="FV36" s="0" t="n">
        <v>0.1674</v>
      </c>
      <c r="FW36" s="0" t="n">
        <v>0.0558</v>
      </c>
      <c r="FX36" s="0" t="n">
        <v>0.1194</v>
      </c>
      <c r="FY36" s="0" t="n">
        <v>0.1686</v>
      </c>
      <c r="FZ36" s="0" t="n">
        <v>0.24</v>
      </c>
      <c r="GA36" s="0" t="n">
        <v>0.1032</v>
      </c>
      <c r="GB36" s="0" t="n">
        <v>0.0963</v>
      </c>
      <c r="GC36" s="0" t="n">
        <v>0.1527</v>
      </c>
      <c r="GD36" s="0" t="n">
        <v>0.1272</v>
      </c>
      <c r="GE36" s="0" t="n">
        <v>0</v>
      </c>
      <c r="GF36" s="0" t="n">
        <v>0.2097</v>
      </c>
      <c r="GG36" s="0" t="n">
        <v>0.1095</v>
      </c>
      <c r="GH36" s="0" t="n">
        <v>0.2319</v>
      </c>
      <c r="GI36" s="0" t="n">
        <v>0.1413</v>
      </c>
      <c r="GJ36" s="0" t="n">
        <v>0.1206</v>
      </c>
      <c r="GK36" s="0" t="n">
        <v>0.2139</v>
      </c>
      <c r="GL36" s="0" t="n">
        <v>0.147</v>
      </c>
      <c r="GM36" s="0" t="n">
        <v>0.1263</v>
      </c>
      <c r="GN36" s="0" t="n">
        <v>0.1896</v>
      </c>
      <c r="GO36" s="0" t="n">
        <v>0.1092</v>
      </c>
      <c r="GP36" s="0" t="n">
        <v>0.1803</v>
      </c>
      <c r="GQ36" s="0" t="n">
        <v>0.0465</v>
      </c>
      <c r="GR36" s="0" t="n">
        <v>0.0597</v>
      </c>
      <c r="GS36" s="0" t="n">
        <v>0.1695</v>
      </c>
      <c r="GT36" s="0" t="n">
        <v>0.0444</v>
      </c>
      <c r="GU36" s="0" t="n">
        <v>0.1071</v>
      </c>
      <c r="GV36" s="0" t="n">
        <v>0.1617</v>
      </c>
      <c r="GW36" s="0" t="n">
        <v>0</v>
      </c>
      <c r="GX36" s="0" t="n">
        <v>0.1137</v>
      </c>
      <c r="GY36" s="0" t="n">
        <v>0.0948</v>
      </c>
      <c r="GZ36" s="0" t="n">
        <v>0.1287</v>
      </c>
      <c r="HA36" s="0" t="n">
        <v>0.1587</v>
      </c>
      <c r="HB36" s="0" t="n">
        <v>0.0408</v>
      </c>
      <c r="HC36" s="0" t="n">
        <v>0.0903</v>
      </c>
      <c r="HD36" s="0" t="n">
        <v>0.1533</v>
      </c>
      <c r="HE36" s="0" t="n">
        <v>0.1467</v>
      </c>
      <c r="HF36" s="0" t="n">
        <v>0.0741</v>
      </c>
      <c r="HG36" s="0" t="n">
        <v>0.1083</v>
      </c>
      <c r="HH36" s="0" t="n">
        <v>0.2259</v>
      </c>
      <c r="HI36" s="0" t="n">
        <v>0.0873</v>
      </c>
      <c r="HJ36" s="0" t="n">
        <v>0.3408</v>
      </c>
      <c r="HK36" s="0" t="n">
        <v>0.2034</v>
      </c>
      <c r="HL36" s="0" t="n">
        <v>0.1707</v>
      </c>
      <c r="HM36" s="0" t="n">
        <v>0.1416</v>
      </c>
      <c r="HN36" s="0" t="n">
        <v>0.3045</v>
      </c>
      <c r="HO36" s="0" t="n">
        <v>0.1893</v>
      </c>
      <c r="HP36" s="0" t="n">
        <v>0.2244</v>
      </c>
      <c r="HQ36" s="0" t="n">
        <v>0.1299</v>
      </c>
      <c r="HR36" s="0" t="n">
        <v>0.0864</v>
      </c>
      <c r="HS36" s="0" t="n">
        <v>0.1371</v>
      </c>
      <c r="HT36" s="0" t="n">
        <v>0.168</v>
      </c>
      <c r="HU36" s="0" t="n">
        <v>0.0942</v>
      </c>
      <c r="HV36" s="0" t="n">
        <v>0.0624</v>
      </c>
    </row>
    <row r="37" customFormat="false" ht="13.8" hidden="false" customHeight="false" outlineLevel="0" collapsed="false">
      <c r="A37" s="0" t="s">
        <v>39</v>
      </c>
      <c r="B37" s="0" t="n">
        <v>-0.0426</v>
      </c>
      <c r="C37" s="0" t="n">
        <v>-0.0483</v>
      </c>
      <c r="D37" s="0" t="n">
        <v>-0.0252</v>
      </c>
      <c r="E37" s="0" t="n">
        <v>-0.0336</v>
      </c>
      <c r="F37" s="0" t="n">
        <v>-0.1173</v>
      </c>
      <c r="G37" s="0" t="n">
        <v>-0.0183</v>
      </c>
      <c r="H37" s="0" t="n">
        <v>-0.0891</v>
      </c>
      <c r="I37" s="0" t="n">
        <v>-0.5298</v>
      </c>
      <c r="J37" s="0" t="n">
        <v>-0.2562</v>
      </c>
      <c r="K37" s="0" t="n">
        <v>-0.1437</v>
      </c>
      <c r="L37" s="0" t="n">
        <v>-0.0492</v>
      </c>
      <c r="M37" s="0" t="n">
        <v>-0.0954</v>
      </c>
      <c r="N37" s="0" t="n">
        <v>-0.1911</v>
      </c>
      <c r="O37" s="0" t="n">
        <v>-0.5169</v>
      </c>
      <c r="P37" s="0" t="n">
        <v>-0.0252</v>
      </c>
      <c r="Q37" s="0" t="n">
        <v>-0.2166</v>
      </c>
      <c r="R37" s="0" t="n">
        <v>-0.327</v>
      </c>
      <c r="S37" s="0" t="n">
        <v>-0.3114</v>
      </c>
      <c r="T37" s="0" t="n">
        <v>-0.0921</v>
      </c>
      <c r="U37" s="0" t="n">
        <v>-0.0684</v>
      </c>
      <c r="V37" s="0" t="n">
        <v>-0.0621</v>
      </c>
      <c r="W37" s="0" t="n">
        <v>-0.3573</v>
      </c>
      <c r="X37" s="0" t="n">
        <v>-0.1839</v>
      </c>
      <c r="Y37" s="0" t="n">
        <v>-0.0342</v>
      </c>
      <c r="Z37" s="0" t="n">
        <v>-0.1497</v>
      </c>
      <c r="AA37" s="0" t="n">
        <v>-0.489</v>
      </c>
      <c r="AB37" s="0" t="n">
        <v>-0.0864</v>
      </c>
      <c r="AC37" s="0" t="n">
        <v>-0.3177</v>
      </c>
      <c r="AD37" s="0" t="n">
        <v>-0.1218</v>
      </c>
      <c r="AE37" s="0" t="n">
        <v>-0.0465</v>
      </c>
      <c r="AF37" s="0" t="n">
        <v>-0.3399</v>
      </c>
      <c r="AG37" s="0" t="n">
        <v>-0.0513</v>
      </c>
      <c r="AH37" s="0" t="n">
        <v>-0.3786</v>
      </c>
      <c r="AI37" s="0" t="n">
        <v>-0.1197</v>
      </c>
      <c r="AJ37" s="0" t="n">
        <v>-0.2538</v>
      </c>
      <c r="AK37" s="0" t="n">
        <v>-0.0402</v>
      </c>
      <c r="AL37" s="0" t="n">
        <v>-0.405</v>
      </c>
      <c r="AM37" s="0" t="n">
        <v>-0.3069</v>
      </c>
      <c r="AN37" s="0" t="n">
        <v>-0.0828</v>
      </c>
      <c r="AO37" s="0" t="n">
        <v>-0.4758</v>
      </c>
      <c r="AP37" s="0" t="n">
        <v>-0.2073</v>
      </c>
      <c r="AQ37" s="0" t="n">
        <v>-0.2796</v>
      </c>
      <c r="AR37" s="0" t="n">
        <v>-0.3264</v>
      </c>
      <c r="AS37" s="0" t="n">
        <v>-0.2058</v>
      </c>
      <c r="AT37" s="0" t="n">
        <v>-0.3771</v>
      </c>
      <c r="AU37" s="0" t="n">
        <v>-0.111</v>
      </c>
      <c r="AV37" s="0" t="n">
        <v>-0.0261</v>
      </c>
      <c r="AW37" s="0" t="n">
        <v>-0.3528</v>
      </c>
      <c r="AX37" s="0" t="n">
        <v>-0.1188</v>
      </c>
      <c r="AY37" s="0" t="n">
        <v>-0.24</v>
      </c>
      <c r="AZ37" s="0" t="n">
        <v>-0.4839</v>
      </c>
      <c r="BA37" s="0" t="n">
        <v>-0.3903</v>
      </c>
      <c r="BB37" s="0" t="n">
        <v>-0.1716</v>
      </c>
      <c r="BC37" s="0" t="n">
        <v>-0.1032</v>
      </c>
      <c r="BD37" s="0" t="n">
        <v>-0.4644</v>
      </c>
      <c r="BE37" s="0" t="n">
        <v>-0.1632</v>
      </c>
      <c r="BF37" s="0" t="n">
        <v>-0.0867</v>
      </c>
      <c r="BG37" s="0" t="n">
        <v>-0.1035</v>
      </c>
      <c r="BH37" s="0" t="n">
        <v>-0.3927</v>
      </c>
      <c r="BI37" s="0" t="n">
        <v>-0.1578</v>
      </c>
      <c r="BJ37" s="0" t="n">
        <v>-0.3921</v>
      </c>
      <c r="BK37" s="0" t="n">
        <v>-0.0894</v>
      </c>
      <c r="BL37" s="0" t="n">
        <v>-0.0387</v>
      </c>
      <c r="BM37" s="0" t="n">
        <v>-0.3102</v>
      </c>
      <c r="BN37" s="0" t="n">
        <v>-0.4113</v>
      </c>
      <c r="BO37" s="0" t="n">
        <v>-0.159</v>
      </c>
      <c r="BP37" s="0" t="n">
        <v>-0.0834</v>
      </c>
      <c r="BQ37" s="0" t="n">
        <v>-0.3519</v>
      </c>
      <c r="BR37" s="0" t="n">
        <v>-0.3312</v>
      </c>
      <c r="BS37" s="0" t="n">
        <v>-0.1989</v>
      </c>
      <c r="BT37" s="0" t="n">
        <v>-0.2037</v>
      </c>
      <c r="BU37" s="0" t="n">
        <v>-0.1077</v>
      </c>
      <c r="BV37" s="0" t="n">
        <v>-0.3267</v>
      </c>
      <c r="BW37" s="0" t="n">
        <v>-0.1041</v>
      </c>
      <c r="BX37" s="0" t="n">
        <v>-0.2679</v>
      </c>
      <c r="BY37" s="0" t="n">
        <v>-0.1698</v>
      </c>
      <c r="BZ37" s="0" t="n">
        <v>-0.2073</v>
      </c>
      <c r="CA37" s="0" t="n">
        <v>-0.2292</v>
      </c>
      <c r="CB37" s="0" t="n">
        <v>-0.1668</v>
      </c>
      <c r="CC37" s="0" t="n">
        <v>-0.1869</v>
      </c>
      <c r="CD37" s="0" t="n">
        <v>-0.1068</v>
      </c>
      <c r="CE37" s="0" t="n">
        <v>-0.0381</v>
      </c>
      <c r="CF37" s="0" t="n">
        <v>-0.0984</v>
      </c>
      <c r="CG37" s="0" t="n">
        <v>-0.0756</v>
      </c>
      <c r="CH37" s="0" t="n">
        <v>-0.1899</v>
      </c>
      <c r="CI37" s="0" t="n">
        <v>-0.0759</v>
      </c>
      <c r="CJ37" s="0" t="n">
        <v>-0.1416</v>
      </c>
      <c r="CK37" s="0" t="n">
        <v>-0.5256</v>
      </c>
      <c r="CL37" s="0" t="n">
        <v>-0.1653</v>
      </c>
      <c r="CM37" s="0" t="n">
        <v>-0.1344</v>
      </c>
      <c r="CN37" s="0" t="n">
        <v>-0.135</v>
      </c>
      <c r="CO37" s="0" t="n">
        <v>-0.2688</v>
      </c>
      <c r="CP37" s="0" t="n">
        <v>-0.1146</v>
      </c>
      <c r="CQ37" s="0" t="n">
        <v>-0.4302</v>
      </c>
      <c r="CR37" s="0" t="n">
        <v>-0.0573</v>
      </c>
      <c r="CS37" s="0" t="n">
        <v>-0.2988</v>
      </c>
      <c r="CT37" s="0" t="n">
        <v>-0.2136</v>
      </c>
      <c r="CU37" s="0" t="n">
        <v>-0.2736</v>
      </c>
      <c r="CV37" s="0" t="n">
        <v>-0.0972</v>
      </c>
      <c r="CW37" s="0" t="n">
        <v>-0.0582</v>
      </c>
      <c r="CX37" s="0" t="n">
        <v>-0.0654</v>
      </c>
      <c r="CY37" s="0" t="n">
        <v>-0.6414</v>
      </c>
      <c r="CZ37" s="0" t="n">
        <v>-0.2343</v>
      </c>
      <c r="DA37" s="0" t="n">
        <v>-0.1194</v>
      </c>
      <c r="DB37" s="0" t="n">
        <v>-0.1068</v>
      </c>
      <c r="DC37" s="0" t="n">
        <v>-0.4638</v>
      </c>
      <c r="DD37" s="0" t="n">
        <v>-0.0927</v>
      </c>
      <c r="DE37" s="0" t="n">
        <v>-0.2841</v>
      </c>
      <c r="DF37" s="0" t="n">
        <v>-0.2442</v>
      </c>
      <c r="DG37" s="0" t="n">
        <v>-0.0291</v>
      </c>
      <c r="DH37" s="0" t="n">
        <v>-0.0765</v>
      </c>
      <c r="DI37" s="0" t="n">
        <v>-0.2178</v>
      </c>
      <c r="DJ37" s="0" t="n">
        <v>-0.1107</v>
      </c>
      <c r="DK37" s="0" t="n">
        <v>-0.0447</v>
      </c>
      <c r="DL37" s="0" t="n">
        <v>-0.5496</v>
      </c>
      <c r="DM37" s="0" t="n">
        <v>-0.0909</v>
      </c>
      <c r="DN37" s="0" t="n">
        <v>-0.1134</v>
      </c>
      <c r="DO37" s="0" t="n">
        <v>-0.534</v>
      </c>
      <c r="DP37" s="0" t="n">
        <v>-0.2574</v>
      </c>
      <c r="DQ37" s="0" t="n">
        <v>-0.1719</v>
      </c>
      <c r="DR37" s="0" t="n">
        <v>-0.1281</v>
      </c>
      <c r="DS37" s="0" t="n">
        <v>-0.2277</v>
      </c>
      <c r="DT37" s="0" t="n">
        <v>-0.1632</v>
      </c>
      <c r="DU37" s="0" t="n">
        <v>-0.4392</v>
      </c>
      <c r="DV37" s="0" t="n">
        <v>-0.0393</v>
      </c>
      <c r="DW37" s="0" t="n">
        <v>-0.294</v>
      </c>
      <c r="DX37" s="0" t="n">
        <v>-0.2526</v>
      </c>
      <c r="DY37" s="0" t="n">
        <v>-0.2616</v>
      </c>
      <c r="DZ37" s="0" t="n">
        <v>-0.1047</v>
      </c>
      <c r="EA37" s="0" t="n">
        <v>-0.0537</v>
      </c>
      <c r="EB37" s="0" t="n">
        <v>-0.0615</v>
      </c>
      <c r="EC37" s="0" t="n">
        <v>-0.3813</v>
      </c>
      <c r="ED37" s="0" t="n">
        <v>-0.1713</v>
      </c>
      <c r="EE37" s="0" t="n">
        <v>-0.0774</v>
      </c>
      <c r="EF37" s="0" t="n">
        <v>-0.2193</v>
      </c>
      <c r="EG37" s="0" t="n">
        <v>-0.4884</v>
      </c>
      <c r="EH37" s="0" t="n">
        <v>-0.0948</v>
      </c>
      <c r="EI37" s="0" t="n">
        <v>-0.3174</v>
      </c>
      <c r="EJ37" s="0" t="n">
        <v>-0.1986</v>
      </c>
      <c r="EK37" s="0" t="n">
        <v>-0.09</v>
      </c>
      <c r="EL37" s="0" t="n">
        <v>-0.3513</v>
      </c>
      <c r="EM37" s="0" t="n">
        <v>-0.0984</v>
      </c>
      <c r="EN37" s="0" t="n">
        <v>-0.447</v>
      </c>
      <c r="EO37" s="0" t="n">
        <v>0</v>
      </c>
      <c r="EP37" s="0" t="n">
        <v>-0.5955</v>
      </c>
      <c r="EQ37" s="0" t="n">
        <v>-0.063</v>
      </c>
      <c r="ER37" s="0" t="n">
        <v>-0.4311</v>
      </c>
      <c r="ES37" s="0" t="n">
        <v>-0.2649</v>
      </c>
      <c r="ET37" s="0" t="n">
        <v>-0.1008</v>
      </c>
      <c r="EU37" s="0" t="n">
        <v>-0.4641</v>
      </c>
      <c r="EV37" s="0" t="n">
        <v>-0.0954</v>
      </c>
      <c r="EW37" s="0" t="n">
        <v>-0.1956</v>
      </c>
      <c r="EX37" s="0" t="n">
        <v>-0.3489</v>
      </c>
      <c r="EY37" s="0" t="n">
        <v>-0.2148</v>
      </c>
      <c r="EZ37" s="0" t="n">
        <v>0</v>
      </c>
      <c r="FA37" s="0" t="n">
        <v>-0.2238</v>
      </c>
      <c r="FB37" s="0" t="n">
        <v>-0.072</v>
      </c>
      <c r="FC37" s="0" t="n">
        <v>-0.5154</v>
      </c>
      <c r="FD37" s="0" t="n">
        <v>-0.1056</v>
      </c>
      <c r="FE37" s="0" t="n">
        <v>-0.4734</v>
      </c>
      <c r="FF37" s="0" t="n">
        <v>-0.3408</v>
      </c>
      <c r="FG37" s="0" t="n">
        <v>-0.4878</v>
      </c>
      <c r="FH37" s="0" t="n">
        <v>-0.2532</v>
      </c>
      <c r="FI37" s="0" t="n">
        <v>-0.066</v>
      </c>
      <c r="FJ37" s="0" t="n">
        <v>-0.4932</v>
      </c>
      <c r="FK37" s="0" t="n">
        <v>-0.2139</v>
      </c>
      <c r="FL37" s="0" t="n">
        <v>-0.0657</v>
      </c>
      <c r="FM37" s="0" t="n">
        <v>-0.2826</v>
      </c>
      <c r="FN37" s="0" t="n">
        <v>-0.1581</v>
      </c>
      <c r="FO37" s="0" t="n">
        <v>-0.0675</v>
      </c>
      <c r="FP37" s="0" t="n">
        <v>-0.4503</v>
      </c>
      <c r="FQ37" s="0" t="n">
        <v>-0.1014</v>
      </c>
      <c r="FR37" s="0" t="n">
        <v>-0.0522</v>
      </c>
      <c r="FS37" s="0" t="n">
        <v>-0.153</v>
      </c>
      <c r="FT37" s="0" t="n">
        <v>-0.3192</v>
      </c>
      <c r="FU37" s="0" t="n">
        <v>-0.1635</v>
      </c>
      <c r="FV37" s="0" t="n">
        <v>-0.0969</v>
      </c>
      <c r="FW37" s="0" t="n">
        <v>-0.3468</v>
      </c>
      <c r="FX37" s="0" t="n">
        <v>-0.36</v>
      </c>
      <c r="FY37" s="0" t="n">
        <v>-0.2229</v>
      </c>
      <c r="FZ37" s="0" t="n">
        <v>-0.2091</v>
      </c>
      <c r="GA37" s="0" t="n">
        <v>-0.1689</v>
      </c>
      <c r="GB37" s="0" t="n">
        <v>-0.4134</v>
      </c>
      <c r="GC37" s="0" t="n">
        <v>-0.0789</v>
      </c>
      <c r="GD37" s="0" t="n">
        <v>-0.2697</v>
      </c>
      <c r="GE37" s="0" t="n">
        <v>0</v>
      </c>
      <c r="GF37" s="0" t="n">
        <v>-0.2763</v>
      </c>
      <c r="GG37" s="0" t="n">
        <v>-0.2769</v>
      </c>
      <c r="GH37" s="0" t="n">
        <v>-0.1713</v>
      </c>
      <c r="GI37" s="0" t="n">
        <v>-0.2865</v>
      </c>
      <c r="GJ37" s="0" t="n">
        <v>-0.2547</v>
      </c>
      <c r="GK37" s="0" t="n">
        <v>-0.1236</v>
      </c>
      <c r="GL37" s="0" t="n">
        <v>-0.0885</v>
      </c>
      <c r="GM37" s="0" t="n">
        <v>-0.327</v>
      </c>
      <c r="GN37" s="0" t="n">
        <v>-0.1677</v>
      </c>
      <c r="GO37" s="0" t="n">
        <v>-0.2007</v>
      </c>
      <c r="GP37" s="0" t="n">
        <v>-0.1293</v>
      </c>
      <c r="GQ37" s="0" t="n">
        <v>-0.4791</v>
      </c>
      <c r="GR37" s="0" t="n">
        <v>-0.1872</v>
      </c>
      <c r="GS37" s="0" t="n">
        <v>-0.2073</v>
      </c>
      <c r="GT37" s="0" t="n">
        <v>-0.4845</v>
      </c>
      <c r="GU37" s="0" t="n">
        <v>-0.0951</v>
      </c>
      <c r="GV37" s="0" t="n">
        <v>-0.0954</v>
      </c>
      <c r="GW37" s="0" t="n">
        <v>0</v>
      </c>
      <c r="GX37" s="0" t="n">
        <v>-0.0813</v>
      </c>
      <c r="GY37" s="0" t="n">
        <v>-0.1218</v>
      </c>
      <c r="GZ37" s="0" t="n">
        <v>-0.4434</v>
      </c>
      <c r="HA37" s="0" t="n">
        <v>-0.18</v>
      </c>
      <c r="HB37" s="0" t="n">
        <v>-0.3144</v>
      </c>
      <c r="HC37" s="0" t="n">
        <v>-0.0933</v>
      </c>
      <c r="HD37" s="0" t="n">
        <v>-0.0969</v>
      </c>
      <c r="HE37" s="0" t="n">
        <v>-0.0831</v>
      </c>
      <c r="HF37" s="0" t="n">
        <v>-0.2604</v>
      </c>
      <c r="HG37" s="0" t="n">
        <v>-0.3363</v>
      </c>
      <c r="HH37" s="0" t="n">
        <v>-0.0708</v>
      </c>
      <c r="HI37" s="0" t="n">
        <v>-0.4098</v>
      </c>
      <c r="HJ37" s="0" t="n">
        <v>-0.1407</v>
      </c>
      <c r="HK37" s="0" t="n">
        <v>-0.1284</v>
      </c>
      <c r="HL37" s="0" t="n">
        <v>-0.3636</v>
      </c>
      <c r="HM37" s="0" t="n">
        <v>-0.0462</v>
      </c>
      <c r="HN37" s="0" t="n">
        <v>-0.3891</v>
      </c>
      <c r="HO37" s="0" t="n">
        <v>-0.1266</v>
      </c>
      <c r="HP37" s="0" t="n">
        <v>-0.3771</v>
      </c>
      <c r="HQ37" s="0" t="n">
        <v>-0.2991</v>
      </c>
      <c r="HR37" s="0" t="n">
        <v>-0.1314</v>
      </c>
      <c r="HS37" s="0" t="n">
        <v>-0.4359</v>
      </c>
      <c r="HT37" s="0" t="n">
        <v>-0.2214</v>
      </c>
      <c r="HU37" s="0" t="n">
        <v>-0.2538</v>
      </c>
      <c r="HV37" s="0" t="n">
        <v>-0.4743</v>
      </c>
    </row>
    <row r="38" customFormat="false" ht="13.8" hidden="false" customHeight="false" outlineLevel="0" collapsed="false">
      <c r="A38" s="0" t="s">
        <v>40</v>
      </c>
      <c r="B38" s="0" t="n">
        <v>32</v>
      </c>
      <c r="C38" s="0" t="n">
        <v>32</v>
      </c>
      <c r="D38" s="0" t="n">
        <v>32</v>
      </c>
      <c r="E38" s="0" t="n">
        <v>32</v>
      </c>
      <c r="F38" s="0" t="n">
        <v>32</v>
      </c>
      <c r="G38" s="0" t="n">
        <v>32</v>
      </c>
      <c r="H38" s="0" t="n">
        <v>32</v>
      </c>
      <c r="I38" s="0" t="n">
        <v>32</v>
      </c>
      <c r="J38" s="0" t="n">
        <v>32</v>
      </c>
      <c r="K38" s="0" t="n">
        <v>32</v>
      </c>
      <c r="L38" s="0" t="n">
        <v>32</v>
      </c>
      <c r="M38" s="0" t="n">
        <v>32</v>
      </c>
      <c r="N38" s="0" t="n">
        <v>32</v>
      </c>
      <c r="O38" s="0" t="n">
        <v>32</v>
      </c>
      <c r="P38" s="0" t="n">
        <v>32</v>
      </c>
      <c r="Q38" s="0" t="n">
        <v>32</v>
      </c>
      <c r="R38" s="0" t="n">
        <v>32</v>
      </c>
      <c r="S38" s="0" t="n">
        <v>32</v>
      </c>
      <c r="T38" s="0" t="n">
        <v>32</v>
      </c>
      <c r="U38" s="0" t="n">
        <v>32</v>
      </c>
      <c r="V38" s="0" t="n">
        <v>32</v>
      </c>
      <c r="W38" s="0" t="n">
        <v>32</v>
      </c>
      <c r="X38" s="0" t="n">
        <v>32</v>
      </c>
      <c r="Y38" s="0" t="n">
        <v>32</v>
      </c>
      <c r="Z38" s="0" t="n">
        <v>32</v>
      </c>
      <c r="AA38" s="0" t="n">
        <v>32</v>
      </c>
      <c r="AB38" s="0" t="n">
        <v>32</v>
      </c>
      <c r="AC38" s="0" t="n">
        <v>32</v>
      </c>
      <c r="AD38" s="0" t="n">
        <v>32</v>
      </c>
      <c r="AE38" s="0" t="n">
        <v>32</v>
      </c>
      <c r="AF38" s="0" t="n">
        <v>32</v>
      </c>
      <c r="AG38" s="0" t="n">
        <v>32</v>
      </c>
      <c r="AH38" s="0" t="n">
        <v>32</v>
      </c>
      <c r="AI38" s="0" t="n">
        <v>32</v>
      </c>
      <c r="AJ38" s="0" t="n">
        <v>32</v>
      </c>
      <c r="AK38" s="0" t="n">
        <v>32</v>
      </c>
      <c r="AL38" s="0" t="n">
        <v>32</v>
      </c>
      <c r="AM38" s="0" t="n">
        <v>32</v>
      </c>
      <c r="AN38" s="0" t="n">
        <v>32</v>
      </c>
      <c r="AO38" s="0" t="n">
        <v>32</v>
      </c>
      <c r="AP38" s="0" t="n">
        <v>32</v>
      </c>
      <c r="AQ38" s="0" t="n">
        <v>32</v>
      </c>
      <c r="AR38" s="0" t="n">
        <v>32</v>
      </c>
      <c r="AS38" s="0" t="n">
        <v>32</v>
      </c>
      <c r="AT38" s="0" t="n">
        <v>32</v>
      </c>
      <c r="AU38" s="0" t="n">
        <v>32</v>
      </c>
      <c r="AV38" s="0" t="n">
        <v>32</v>
      </c>
      <c r="AW38" s="0" t="n">
        <v>32</v>
      </c>
      <c r="AX38" s="0" t="n">
        <v>32</v>
      </c>
      <c r="AY38" s="0" t="n">
        <v>32</v>
      </c>
      <c r="AZ38" s="0" t="n">
        <v>32</v>
      </c>
      <c r="BA38" s="0" t="n">
        <v>32</v>
      </c>
      <c r="BB38" s="0" t="n">
        <v>32</v>
      </c>
      <c r="BC38" s="0" t="n">
        <v>32</v>
      </c>
      <c r="BD38" s="0" t="n">
        <v>32</v>
      </c>
      <c r="BE38" s="0" t="n">
        <v>32</v>
      </c>
      <c r="BF38" s="0" t="n">
        <v>32</v>
      </c>
      <c r="BG38" s="0" t="n">
        <v>32</v>
      </c>
      <c r="BH38" s="0" t="n">
        <v>32</v>
      </c>
      <c r="BI38" s="0" t="n">
        <v>32</v>
      </c>
      <c r="BJ38" s="0" t="n">
        <v>32</v>
      </c>
      <c r="BK38" s="0" t="n">
        <v>32</v>
      </c>
      <c r="BL38" s="0" t="n">
        <v>32</v>
      </c>
      <c r="BM38" s="0" t="n">
        <v>32</v>
      </c>
      <c r="BN38" s="0" t="n">
        <v>32</v>
      </c>
      <c r="BO38" s="0" t="n">
        <v>32</v>
      </c>
      <c r="BP38" s="0" t="n">
        <v>32</v>
      </c>
      <c r="BQ38" s="0" t="n">
        <v>32</v>
      </c>
      <c r="BR38" s="0" t="n">
        <v>32</v>
      </c>
      <c r="BS38" s="0" t="n">
        <v>32</v>
      </c>
      <c r="BT38" s="0" t="n">
        <v>32</v>
      </c>
      <c r="BU38" s="0" t="n">
        <v>32</v>
      </c>
      <c r="BV38" s="0" t="n">
        <v>32</v>
      </c>
      <c r="BW38" s="0" t="n">
        <v>32</v>
      </c>
      <c r="BX38" s="0" t="n">
        <v>32</v>
      </c>
      <c r="BY38" s="0" t="n">
        <v>32</v>
      </c>
      <c r="BZ38" s="0" t="n">
        <v>32</v>
      </c>
      <c r="CA38" s="0" t="n">
        <v>32</v>
      </c>
      <c r="CB38" s="0" t="n">
        <v>32</v>
      </c>
      <c r="CC38" s="0" t="n">
        <v>32</v>
      </c>
      <c r="CD38" s="0" t="n">
        <v>32</v>
      </c>
      <c r="CE38" s="0" t="n">
        <v>30</v>
      </c>
      <c r="CF38" s="0" t="n">
        <v>32</v>
      </c>
      <c r="CG38" s="0" t="n">
        <v>32</v>
      </c>
      <c r="CH38" s="0" t="n">
        <v>32</v>
      </c>
      <c r="CI38" s="0" t="n">
        <v>32</v>
      </c>
      <c r="CJ38" s="0" t="n">
        <v>32</v>
      </c>
      <c r="CK38" s="0" t="n">
        <v>31</v>
      </c>
      <c r="CL38" s="0" t="n">
        <v>32</v>
      </c>
      <c r="CM38" s="0" t="n">
        <v>32</v>
      </c>
      <c r="CN38" s="0" t="n">
        <v>31</v>
      </c>
      <c r="CO38" s="0" t="n">
        <v>32</v>
      </c>
      <c r="CP38" s="0" t="n">
        <v>32</v>
      </c>
      <c r="CQ38" s="0" t="n">
        <v>32</v>
      </c>
      <c r="CR38" s="0" t="n">
        <v>30</v>
      </c>
      <c r="CS38" s="0" t="n">
        <v>32</v>
      </c>
      <c r="CT38" s="0" t="n">
        <v>29</v>
      </c>
      <c r="CU38" s="0" t="n">
        <v>32</v>
      </c>
      <c r="CV38" s="0" t="n">
        <v>32</v>
      </c>
      <c r="CW38" s="0" t="n">
        <v>32</v>
      </c>
      <c r="CX38" s="0" t="n">
        <v>32</v>
      </c>
      <c r="CY38" s="0" t="n">
        <v>32</v>
      </c>
      <c r="CZ38" s="0" t="n">
        <v>32</v>
      </c>
      <c r="DA38" s="0" t="n">
        <v>32</v>
      </c>
      <c r="DB38" s="0" t="n">
        <v>32</v>
      </c>
      <c r="DC38" s="0" t="n">
        <v>32</v>
      </c>
      <c r="DD38" s="0" t="n">
        <v>32</v>
      </c>
      <c r="DE38" s="0" t="n">
        <v>32</v>
      </c>
      <c r="DF38" s="0" t="n">
        <v>32</v>
      </c>
      <c r="DG38" s="0" t="n">
        <v>32</v>
      </c>
      <c r="DH38" s="0" t="n">
        <v>29</v>
      </c>
      <c r="DI38" s="0" t="n">
        <v>28</v>
      </c>
      <c r="DJ38" s="0" t="n">
        <v>32</v>
      </c>
      <c r="DK38" s="0" t="n">
        <v>28</v>
      </c>
      <c r="DL38" s="0" t="n">
        <v>32</v>
      </c>
      <c r="DM38" s="0" t="n">
        <v>32</v>
      </c>
      <c r="DN38" s="0" t="n">
        <v>32</v>
      </c>
      <c r="DO38" s="0" t="n">
        <v>32</v>
      </c>
      <c r="DP38" s="0" t="n">
        <v>32</v>
      </c>
      <c r="DQ38" s="0" t="n">
        <v>32</v>
      </c>
      <c r="DR38" s="0" t="n">
        <v>29</v>
      </c>
      <c r="DS38" s="0" t="n">
        <v>25</v>
      </c>
      <c r="DT38" s="0" t="n">
        <v>32</v>
      </c>
      <c r="DU38" s="0" t="n">
        <v>32</v>
      </c>
      <c r="DV38" s="0" t="n">
        <v>30</v>
      </c>
      <c r="DW38" s="0" t="n">
        <v>32</v>
      </c>
      <c r="DX38" s="0" t="n">
        <v>26</v>
      </c>
      <c r="DY38" s="0" t="n">
        <v>32</v>
      </c>
      <c r="DZ38" s="0" t="n">
        <v>32</v>
      </c>
      <c r="EA38" s="0" t="n">
        <v>32</v>
      </c>
      <c r="EB38" s="0" t="n">
        <v>32</v>
      </c>
      <c r="EC38" s="0" t="n">
        <v>32</v>
      </c>
      <c r="ED38" s="0" t="n">
        <v>32</v>
      </c>
      <c r="EE38" s="0" t="n">
        <v>32</v>
      </c>
      <c r="EF38" s="0" t="n">
        <v>32</v>
      </c>
      <c r="EG38" s="0" t="n">
        <v>32</v>
      </c>
      <c r="EH38" s="0" t="n">
        <v>27</v>
      </c>
      <c r="EI38" s="0" t="n">
        <v>32</v>
      </c>
      <c r="EJ38" s="0" t="n">
        <v>26</v>
      </c>
      <c r="EK38" s="0" t="n">
        <v>32</v>
      </c>
      <c r="EL38" s="0" t="n">
        <v>32</v>
      </c>
      <c r="EM38" s="0" t="n">
        <v>32</v>
      </c>
      <c r="EN38" s="0" t="n">
        <v>32</v>
      </c>
      <c r="EO38" s="0" t="n">
        <v>32</v>
      </c>
      <c r="EP38" s="0" t="n">
        <v>32</v>
      </c>
      <c r="EQ38" s="0" t="n">
        <v>32</v>
      </c>
      <c r="ER38" s="0" t="n">
        <v>32</v>
      </c>
      <c r="ES38" s="0" t="n">
        <v>32</v>
      </c>
      <c r="ET38" s="0" t="n">
        <v>32</v>
      </c>
      <c r="EU38" s="0" t="n">
        <v>32</v>
      </c>
      <c r="EV38" s="0" t="n">
        <v>24</v>
      </c>
      <c r="EW38" s="0" t="n">
        <v>32</v>
      </c>
      <c r="EX38" s="0" t="n">
        <v>30</v>
      </c>
      <c r="EY38" s="0" t="n">
        <v>32</v>
      </c>
      <c r="EZ38" s="0" t="n">
        <v>32</v>
      </c>
      <c r="FA38" s="0" t="n">
        <v>30</v>
      </c>
      <c r="FB38" s="0" t="n">
        <v>24</v>
      </c>
      <c r="FC38" s="0" t="n">
        <v>24</v>
      </c>
      <c r="FD38" s="0" t="n">
        <v>32</v>
      </c>
      <c r="FE38" s="0" t="n">
        <v>32</v>
      </c>
      <c r="FF38" s="0" t="n">
        <v>32</v>
      </c>
      <c r="FG38" s="0" t="n">
        <v>32</v>
      </c>
      <c r="FH38" s="0" t="n">
        <v>32</v>
      </c>
      <c r="FI38" s="0" t="n">
        <v>23</v>
      </c>
      <c r="FJ38" s="0" t="n">
        <v>32</v>
      </c>
      <c r="FK38" s="0" t="n">
        <v>32</v>
      </c>
      <c r="FL38" s="0" t="n">
        <v>32</v>
      </c>
      <c r="FM38" s="0" t="n">
        <v>20</v>
      </c>
      <c r="FN38" s="0" t="n">
        <v>32</v>
      </c>
      <c r="FO38" s="0" t="n">
        <v>32</v>
      </c>
      <c r="FP38" s="0" t="n">
        <v>32</v>
      </c>
      <c r="FQ38" s="0" t="n">
        <v>32</v>
      </c>
      <c r="FR38" s="0" t="n">
        <v>32</v>
      </c>
      <c r="FS38" s="0" t="n">
        <v>25</v>
      </c>
      <c r="FT38" s="0" t="n">
        <v>32</v>
      </c>
      <c r="FU38" s="0" t="n">
        <v>32</v>
      </c>
      <c r="FV38" s="0" t="n">
        <v>32</v>
      </c>
      <c r="FW38" s="0" t="n">
        <v>32</v>
      </c>
      <c r="FX38" s="0" t="n">
        <v>23</v>
      </c>
      <c r="FY38" s="0" t="n">
        <v>32</v>
      </c>
      <c r="FZ38" s="0" t="n">
        <v>32</v>
      </c>
      <c r="GA38" s="0" t="n">
        <v>32</v>
      </c>
      <c r="GB38" s="0" t="n">
        <v>32</v>
      </c>
      <c r="GC38" s="0" t="n">
        <v>32</v>
      </c>
      <c r="GD38" s="0" t="n">
        <v>32</v>
      </c>
      <c r="GE38" s="0" t="n">
        <v>32</v>
      </c>
      <c r="GF38" s="0" t="n">
        <v>17</v>
      </c>
      <c r="GG38" s="0" t="n">
        <v>32</v>
      </c>
      <c r="GH38" s="0" t="n">
        <v>32</v>
      </c>
      <c r="GI38" s="0" t="n">
        <v>23</v>
      </c>
      <c r="GJ38" s="0" t="n">
        <v>32</v>
      </c>
      <c r="GK38" s="0" t="n">
        <v>29</v>
      </c>
      <c r="GL38" s="0" t="n">
        <v>32</v>
      </c>
      <c r="GM38" s="0" t="n">
        <v>23</v>
      </c>
      <c r="GN38" s="0" t="n">
        <v>27</v>
      </c>
      <c r="GO38" s="0" t="n">
        <v>32</v>
      </c>
      <c r="GP38" s="0" t="n">
        <v>32</v>
      </c>
      <c r="GQ38" s="0" t="n">
        <v>32</v>
      </c>
      <c r="GR38" s="0" t="n">
        <v>32</v>
      </c>
      <c r="GS38" s="0" t="n">
        <v>32</v>
      </c>
      <c r="GT38" s="0" t="n">
        <v>32</v>
      </c>
      <c r="GU38" s="0" t="n">
        <v>32</v>
      </c>
      <c r="GV38" s="0" t="n">
        <v>32</v>
      </c>
      <c r="GW38" s="0" t="n">
        <v>32</v>
      </c>
      <c r="GX38" s="0" t="n">
        <v>32</v>
      </c>
      <c r="GY38" s="0" t="n">
        <v>29</v>
      </c>
      <c r="GZ38" s="0" t="n">
        <v>32</v>
      </c>
      <c r="HA38" s="0" t="n">
        <v>28</v>
      </c>
      <c r="HB38" s="0" t="n">
        <v>32</v>
      </c>
      <c r="HC38" s="0" t="n">
        <v>21</v>
      </c>
      <c r="HD38" s="0" t="n">
        <v>32</v>
      </c>
      <c r="HE38" s="0" t="n">
        <v>32</v>
      </c>
      <c r="HF38" s="0" t="n">
        <v>32</v>
      </c>
      <c r="HG38" s="0" t="n">
        <v>32</v>
      </c>
      <c r="HH38" s="0" t="n">
        <v>32</v>
      </c>
      <c r="HI38" s="0" t="n">
        <v>32</v>
      </c>
      <c r="HJ38" s="0" t="n">
        <v>32</v>
      </c>
      <c r="HK38" s="0" t="n">
        <v>32</v>
      </c>
      <c r="HL38" s="0" t="n">
        <v>29</v>
      </c>
      <c r="HM38" s="0" t="n">
        <v>32</v>
      </c>
      <c r="HN38" s="0" t="n">
        <v>32</v>
      </c>
      <c r="HO38" s="0" t="n">
        <v>32</v>
      </c>
      <c r="HP38" s="0" t="n">
        <v>32</v>
      </c>
      <c r="HQ38" s="0" t="n">
        <v>32</v>
      </c>
      <c r="HR38" s="0" t="n">
        <v>32</v>
      </c>
      <c r="HS38" s="0" t="n">
        <v>22</v>
      </c>
      <c r="HT38" s="0" t="n">
        <v>32</v>
      </c>
      <c r="HU38" s="0" t="n">
        <v>32</v>
      </c>
      <c r="HV38" s="0" t="n">
        <v>32</v>
      </c>
    </row>
    <row r="39" customFormat="false" ht="13.8" hidden="false" customHeight="false" outlineLevel="0" collapsed="false">
      <c r="A39" s="0" t="s">
        <v>41</v>
      </c>
      <c r="B39" s="0" t="n">
        <v>3</v>
      </c>
      <c r="C39" s="0" t="n">
        <v>3</v>
      </c>
      <c r="D39" s="0" t="n">
        <v>3</v>
      </c>
      <c r="E39" s="0" t="n">
        <v>3</v>
      </c>
      <c r="F39" s="0" t="n">
        <v>3</v>
      </c>
      <c r="G39" s="0" t="n">
        <v>3</v>
      </c>
      <c r="H39" s="0" t="n">
        <v>15</v>
      </c>
      <c r="I39" s="0" t="n">
        <v>3</v>
      </c>
      <c r="J39" s="0" t="n">
        <v>3</v>
      </c>
      <c r="K39" s="0" t="n">
        <v>15</v>
      </c>
      <c r="L39" s="0" t="n">
        <v>3</v>
      </c>
      <c r="M39" s="0" t="n">
        <v>3</v>
      </c>
      <c r="N39" s="0" t="n">
        <v>3</v>
      </c>
      <c r="O39" s="0" t="n">
        <v>3</v>
      </c>
      <c r="P39" s="0" t="n">
        <v>3</v>
      </c>
      <c r="Q39" s="0" t="n">
        <v>3</v>
      </c>
      <c r="R39" s="0" t="n">
        <v>15</v>
      </c>
      <c r="S39" s="0" t="n">
        <v>15</v>
      </c>
      <c r="T39" s="0" t="n">
        <v>15</v>
      </c>
      <c r="U39" s="0" t="n">
        <v>15</v>
      </c>
      <c r="V39" s="0" t="n">
        <v>15</v>
      </c>
      <c r="W39" s="0" t="n">
        <v>15</v>
      </c>
      <c r="X39" s="0" t="n">
        <v>15</v>
      </c>
      <c r="Y39" s="0" t="n">
        <v>15</v>
      </c>
      <c r="Z39" s="0" t="n">
        <v>15</v>
      </c>
      <c r="AA39" s="0" t="n">
        <v>15</v>
      </c>
      <c r="AB39" s="0" t="n">
        <v>15</v>
      </c>
      <c r="AC39" s="0" t="n">
        <v>15</v>
      </c>
      <c r="AD39" s="0" t="n">
        <v>15</v>
      </c>
      <c r="AE39" s="0" t="n">
        <v>15</v>
      </c>
      <c r="AF39" s="0" t="n">
        <v>15</v>
      </c>
      <c r="AG39" s="0" t="n">
        <v>15</v>
      </c>
      <c r="AH39" s="0" t="n">
        <v>15</v>
      </c>
      <c r="AI39" s="0" t="n">
        <v>15</v>
      </c>
      <c r="AJ39" s="0" t="n">
        <v>15</v>
      </c>
      <c r="AK39" s="0" t="n">
        <v>3</v>
      </c>
      <c r="AL39" s="0" t="n">
        <v>15</v>
      </c>
      <c r="AM39" s="0" t="n">
        <v>15</v>
      </c>
      <c r="AN39" s="0" t="n">
        <v>3</v>
      </c>
      <c r="AO39" s="0" t="n">
        <v>15</v>
      </c>
      <c r="AP39" s="0" t="n">
        <v>1</v>
      </c>
      <c r="AQ39" s="0" t="n">
        <v>15</v>
      </c>
      <c r="AR39" s="0" t="n">
        <v>15</v>
      </c>
      <c r="AS39" s="0" t="n">
        <v>14</v>
      </c>
      <c r="AT39" s="0" t="n">
        <v>15</v>
      </c>
      <c r="AU39" s="0" t="n">
        <v>3</v>
      </c>
      <c r="AV39" s="0" t="n">
        <v>15</v>
      </c>
      <c r="AW39" s="0" t="n">
        <v>15</v>
      </c>
      <c r="AX39" s="0" t="n">
        <v>15</v>
      </c>
      <c r="AY39" s="0" t="n">
        <v>15</v>
      </c>
      <c r="AZ39" s="0" t="n">
        <v>15</v>
      </c>
      <c r="BA39" s="0" t="n">
        <v>15</v>
      </c>
      <c r="BB39" s="0" t="n">
        <v>15</v>
      </c>
      <c r="BC39" s="0" t="n">
        <v>15</v>
      </c>
      <c r="BD39" s="0" t="n">
        <v>15</v>
      </c>
      <c r="BE39" s="0" t="n">
        <v>15</v>
      </c>
      <c r="BF39" s="0" t="n">
        <v>15</v>
      </c>
      <c r="BG39" s="0" t="n">
        <v>15</v>
      </c>
      <c r="BH39" s="0" t="n">
        <v>15</v>
      </c>
      <c r="BI39" s="0" t="n">
        <v>15</v>
      </c>
      <c r="BJ39" s="0" t="n">
        <v>15</v>
      </c>
      <c r="BK39" s="0" t="n">
        <v>15</v>
      </c>
      <c r="BL39" s="0" t="n">
        <v>15</v>
      </c>
      <c r="BM39" s="0" t="n">
        <v>15</v>
      </c>
      <c r="BN39" s="0" t="n">
        <v>15</v>
      </c>
      <c r="BO39" s="0" t="n">
        <v>15</v>
      </c>
      <c r="BP39" s="0" t="n">
        <v>15</v>
      </c>
      <c r="BQ39" s="0" t="n">
        <v>15</v>
      </c>
      <c r="BR39" s="0" t="n">
        <v>15</v>
      </c>
      <c r="BS39" s="0" t="n">
        <v>15</v>
      </c>
      <c r="BT39" s="0" t="n">
        <v>15</v>
      </c>
      <c r="BU39" s="0" t="n">
        <v>0</v>
      </c>
      <c r="BV39" s="0" t="n">
        <v>15</v>
      </c>
      <c r="BW39" s="0" t="n">
        <v>15</v>
      </c>
      <c r="BX39" s="0" t="n">
        <v>15</v>
      </c>
      <c r="BY39" s="0" t="n">
        <v>15</v>
      </c>
      <c r="BZ39" s="0" t="n">
        <v>15</v>
      </c>
      <c r="CA39" s="0" t="n">
        <v>15</v>
      </c>
      <c r="CB39" s="0" t="n">
        <v>15</v>
      </c>
      <c r="CC39" s="0" t="n">
        <v>15</v>
      </c>
      <c r="CD39" s="0" t="n">
        <v>15</v>
      </c>
      <c r="CE39" s="0" t="n">
        <v>15</v>
      </c>
      <c r="CF39" s="0" t="n">
        <v>15</v>
      </c>
      <c r="CG39" s="0" t="n">
        <v>15</v>
      </c>
      <c r="CH39" s="0" t="n">
        <v>15</v>
      </c>
      <c r="CI39" s="0" t="n">
        <v>15</v>
      </c>
      <c r="CJ39" s="0" t="n">
        <v>15</v>
      </c>
      <c r="CK39" s="0" t="n">
        <v>15</v>
      </c>
      <c r="CL39" s="0" t="n">
        <v>15</v>
      </c>
      <c r="CM39" s="0" t="n">
        <v>15</v>
      </c>
      <c r="CN39" s="0" t="n">
        <v>15</v>
      </c>
      <c r="CO39" s="0" t="n">
        <v>15</v>
      </c>
      <c r="CP39" s="0" t="n">
        <v>15</v>
      </c>
      <c r="CQ39" s="0" t="n">
        <v>15</v>
      </c>
      <c r="CR39" s="0" t="n">
        <v>15</v>
      </c>
      <c r="CS39" s="0" t="n">
        <v>15</v>
      </c>
      <c r="CT39" s="0" t="n">
        <v>15</v>
      </c>
      <c r="CU39" s="0" t="n">
        <v>15</v>
      </c>
      <c r="CV39" s="0" t="n">
        <v>15</v>
      </c>
      <c r="CW39" s="0" t="n">
        <v>15</v>
      </c>
      <c r="CX39" s="0" t="n">
        <v>15</v>
      </c>
      <c r="CY39" s="0" t="n">
        <v>15</v>
      </c>
      <c r="CZ39" s="0" t="n">
        <v>15</v>
      </c>
      <c r="DA39" s="0" t="n">
        <v>15</v>
      </c>
      <c r="DB39" s="0" t="n">
        <v>15</v>
      </c>
      <c r="DC39" s="0" t="n">
        <v>15</v>
      </c>
      <c r="DD39" s="0" t="n">
        <v>15</v>
      </c>
      <c r="DE39" s="0" t="n">
        <v>15</v>
      </c>
      <c r="DF39" s="0" t="n">
        <v>15</v>
      </c>
      <c r="DG39" s="0" t="n">
        <v>15</v>
      </c>
      <c r="DH39" s="0" t="n">
        <v>15</v>
      </c>
      <c r="DI39" s="0" t="n">
        <v>15</v>
      </c>
      <c r="DJ39" s="0" t="n">
        <v>15</v>
      </c>
      <c r="DK39" s="0" t="n">
        <v>15</v>
      </c>
      <c r="DL39" s="0" t="n">
        <v>15</v>
      </c>
      <c r="DM39" s="0" t="n">
        <v>15</v>
      </c>
      <c r="DN39" s="0" t="n">
        <v>15</v>
      </c>
      <c r="DO39" s="0" t="n">
        <v>15</v>
      </c>
      <c r="DP39" s="0" t="n">
        <v>15</v>
      </c>
      <c r="DQ39" s="0" t="n">
        <v>15</v>
      </c>
      <c r="DR39" s="0" t="n">
        <v>15</v>
      </c>
      <c r="DS39" s="0" t="n">
        <v>15</v>
      </c>
      <c r="DT39" s="0" t="n">
        <v>15</v>
      </c>
      <c r="DU39" s="0" t="n">
        <v>15</v>
      </c>
      <c r="DV39" s="0" t="n">
        <v>15</v>
      </c>
      <c r="DW39" s="0" t="n">
        <v>15</v>
      </c>
      <c r="DX39" s="0" t="n">
        <v>15</v>
      </c>
      <c r="DY39" s="0" t="n">
        <v>15</v>
      </c>
      <c r="DZ39" s="0" t="n">
        <v>15</v>
      </c>
      <c r="EA39" s="0" t="n">
        <v>15</v>
      </c>
      <c r="EB39" s="0" t="n">
        <v>15</v>
      </c>
      <c r="EC39" s="0" t="n">
        <v>15</v>
      </c>
      <c r="ED39" s="0" t="n">
        <v>15</v>
      </c>
      <c r="EE39" s="0" t="n">
        <v>15</v>
      </c>
      <c r="EF39" s="0" t="n">
        <v>15</v>
      </c>
      <c r="EG39" s="0" t="n">
        <v>15</v>
      </c>
      <c r="EH39" s="0" t="n">
        <v>15</v>
      </c>
      <c r="EI39" s="0" t="n">
        <v>15</v>
      </c>
      <c r="EJ39" s="0" t="n">
        <v>15</v>
      </c>
      <c r="EK39" s="0" t="n">
        <v>15</v>
      </c>
      <c r="EL39" s="0" t="n">
        <v>15</v>
      </c>
      <c r="EM39" s="0" t="n">
        <v>15</v>
      </c>
      <c r="EN39" s="0" t="n">
        <v>15</v>
      </c>
      <c r="EO39" s="0" t="n">
        <v>0</v>
      </c>
      <c r="EP39" s="0" t="n">
        <v>15</v>
      </c>
      <c r="EQ39" s="0" t="n">
        <v>15</v>
      </c>
      <c r="ER39" s="0" t="n">
        <v>15</v>
      </c>
      <c r="ES39" s="0" t="n">
        <v>15</v>
      </c>
      <c r="ET39" s="0" t="n">
        <v>15</v>
      </c>
      <c r="EU39" s="0" t="n">
        <v>15</v>
      </c>
      <c r="EV39" s="0" t="n">
        <v>15</v>
      </c>
      <c r="EW39" s="0" t="n">
        <v>15</v>
      </c>
      <c r="EX39" s="0" t="n">
        <v>15</v>
      </c>
      <c r="EY39" s="0" t="n">
        <v>15</v>
      </c>
      <c r="EZ39" s="0" t="n">
        <v>0</v>
      </c>
      <c r="FA39" s="0" t="n">
        <v>15</v>
      </c>
      <c r="FB39" s="0" t="n">
        <v>15</v>
      </c>
      <c r="FC39" s="0" t="n">
        <v>15</v>
      </c>
      <c r="FD39" s="0" t="n">
        <v>15</v>
      </c>
      <c r="FE39" s="0" t="n">
        <v>15</v>
      </c>
      <c r="FF39" s="0" t="n">
        <v>15</v>
      </c>
      <c r="FG39" s="0" t="n">
        <v>15</v>
      </c>
      <c r="FH39" s="0" t="n">
        <v>15</v>
      </c>
      <c r="FI39" s="0" t="n">
        <v>15</v>
      </c>
      <c r="FJ39" s="0" t="n">
        <v>15</v>
      </c>
      <c r="FK39" s="0" t="n">
        <v>3</v>
      </c>
      <c r="FL39" s="0" t="n">
        <v>15</v>
      </c>
      <c r="FM39" s="0" t="n">
        <v>15</v>
      </c>
      <c r="FN39" s="0" t="n">
        <v>15</v>
      </c>
      <c r="FO39" s="0" t="n">
        <v>15</v>
      </c>
      <c r="FP39" s="0" t="n">
        <v>3</v>
      </c>
      <c r="FQ39" s="0" t="n">
        <v>15</v>
      </c>
      <c r="FR39" s="0" t="n">
        <v>15</v>
      </c>
      <c r="FS39" s="0" t="n">
        <v>15</v>
      </c>
      <c r="FT39" s="0" t="n">
        <v>15</v>
      </c>
      <c r="FU39" s="0" t="n">
        <v>3</v>
      </c>
      <c r="FV39" s="0" t="n">
        <v>15</v>
      </c>
      <c r="FW39" s="0" t="n">
        <v>3</v>
      </c>
      <c r="FX39" s="0" t="n">
        <v>15</v>
      </c>
      <c r="FY39" s="0" t="n">
        <v>15</v>
      </c>
      <c r="FZ39" s="0" t="n">
        <v>3</v>
      </c>
      <c r="GA39" s="0" t="n">
        <v>15</v>
      </c>
      <c r="GB39" s="0" t="n">
        <v>15</v>
      </c>
      <c r="GC39" s="0" t="n">
        <v>15</v>
      </c>
      <c r="GD39" s="0" t="n">
        <v>15</v>
      </c>
      <c r="GE39" s="0" t="n">
        <v>0</v>
      </c>
      <c r="GF39" s="0" t="n">
        <v>15</v>
      </c>
      <c r="GG39" s="0" t="n">
        <v>15</v>
      </c>
      <c r="GH39" s="0" t="n">
        <v>15</v>
      </c>
      <c r="GI39" s="0" t="n">
        <v>15</v>
      </c>
      <c r="GJ39" s="0" t="n">
        <v>3</v>
      </c>
      <c r="GK39" s="0" t="n">
        <v>15</v>
      </c>
      <c r="GL39" s="0" t="n">
        <v>15</v>
      </c>
      <c r="GM39" s="0" t="n">
        <v>15</v>
      </c>
      <c r="GN39" s="0" t="n">
        <v>15</v>
      </c>
      <c r="GO39" s="0" t="n">
        <v>15</v>
      </c>
      <c r="GP39" s="0" t="n">
        <v>15</v>
      </c>
      <c r="GQ39" s="0" t="n">
        <v>3</v>
      </c>
      <c r="GR39" s="0" t="n">
        <v>3</v>
      </c>
      <c r="GS39" s="0" t="n">
        <v>3</v>
      </c>
      <c r="GT39" s="0" t="n">
        <v>3</v>
      </c>
      <c r="GU39" s="0" t="n">
        <v>15</v>
      </c>
      <c r="GV39" s="0" t="n">
        <v>15</v>
      </c>
      <c r="GW39" s="0" t="n">
        <v>0</v>
      </c>
      <c r="GX39" s="0" t="n">
        <v>15</v>
      </c>
      <c r="GY39" s="0" t="n">
        <v>15</v>
      </c>
      <c r="GZ39" s="0" t="n">
        <v>15</v>
      </c>
      <c r="HA39" s="0" t="n">
        <v>15</v>
      </c>
      <c r="HB39" s="0" t="n">
        <v>3</v>
      </c>
      <c r="HC39" s="0" t="n">
        <v>15</v>
      </c>
      <c r="HD39" s="0" t="n">
        <v>15</v>
      </c>
      <c r="HE39" s="0" t="n">
        <v>3</v>
      </c>
      <c r="HF39" s="0" t="n">
        <v>15</v>
      </c>
      <c r="HG39" s="0" t="n">
        <v>15</v>
      </c>
      <c r="HH39" s="0" t="n">
        <v>3</v>
      </c>
      <c r="HI39" s="0" t="n">
        <v>14</v>
      </c>
      <c r="HJ39" s="0" t="n">
        <v>15</v>
      </c>
      <c r="HK39" s="0" t="n">
        <v>15</v>
      </c>
      <c r="HL39" s="0" t="n">
        <v>15</v>
      </c>
      <c r="HM39" s="0" t="n">
        <v>15</v>
      </c>
      <c r="HN39" s="0" t="n">
        <v>15</v>
      </c>
      <c r="HO39" s="0" t="n">
        <v>15</v>
      </c>
      <c r="HP39" s="0" t="n">
        <v>15</v>
      </c>
      <c r="HQ39" s="0" t="n">
        <v>15</v>
      </c>
      <c r="HR39" s="0" t="n">
        <v>3</v>
      </c>
      <c r="HS39" s="0" t="n">
        <v>15</v>
      </c>
      <c r="HT39" s="0" t="n">
        <v>15</v>
      </c>
      <c r="HU39" s="0" t="n">
        <v>3</v>
      </c>
      <c r="HV39" s="0" t="n">
        <v>3</v>
      </c>
    </row>
    <row r="40" customFormat="false" ht="13.8" hidden="false" customHeight="false" outlineLevel="0" collapsed="false">
      <c r="A40" s="0" t="s">
        <v>42</v>
      </c>
      <c r="B40" s="0" t="n">
        <v>1</v>
      </c>
      <c r="C40" s="0" t="n">
        <v>0</v>
      </c>
      <c r="D40" s="0" t="n">
        <v>0</v>
      </c>
      <c r="E40" s="0" t="n">
        <v>3</v>
      </c>
      <c r="F40" s="0" t="n">
        <v>0</v>
      </c>
      <c r="G40" s="0" t="n">
        <v>0</v>
      </c>
      <c r="H40" s="0" t="n">
        <v>0</v>
      </c>
      <c r="I40" s="0" t="n">
        <v>3</v>
      </c>
      <c r="J40" s="0" t="n">
        <v>3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3</v>
      </c>
      <c r="P40" s="0" t="n">
        <v>1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2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3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3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1</v>
      </c>
      <c r="FL40" s="0" t="n">
        <v>0</v>
      </c>
      <c r="FM40" s="0" t="n">
        <v>0</v>
      </c>
      <c r="FN40" s="0" t="n">
        <v>0</v>
      </c>
      <c r="FO40" s="0" t="n">
        <v>1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1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1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</v>
      </c>
      <c r="GQ40" s="0" t="n">
        <v>0</v>
      </c>
      <c r="GR40" s="0" t="n">
        <v>1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1</v>
      </c>
      <c r="HC40" s="0" t="n">
        <v>0</v>
      </c>
      <c r="HD40" s="0" t="n">
        <v>0</v>
      </c>
      <c r="HE40" s="0" t="n">
        <v>1</v>
      </c>
      <c r="HF40" s="0" t="n">
        <v>0</v>
      </c>
      <c r="HG40" s="0" t="n">
        <v>0</v>
      </c>
      <c r="HH40" s="0" t="n">
        <v>0</v>
      </c>
      <c r="HI40" s="0" t="n">
        <v>1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1</v>
      </c>
      <c r="HV40" s="0" t="n">
        <v>0</v>
      </c>
    </row>
    <row r="41" customFormat="false" ht="13.8" hidden="false" customHeight="false" outlineLevel="0" collapsed="false">
      <c r="A41" s="0" t="s">
        <v>43</v>
      </c>
      <c r="B41" s="0" t="n">
        <v>0</v>
      </c>
      <c r="C41" s="0" t="n">
        <v>0.00201942677250505</v>
      </c>
      <c r="D41" s="0" t="n">
        <v>0</v>
      </c>
      <c r="E41" s="0" t="n">
        <v>0</v>
      </c>
      <c r="F41" s="0" t="n">
        <v>0.00791274467911782</v>
      </c>
      <c r="G41" s="0" t="n">
        <v>0.00508441330614762</v>
      </c>
      <c r="H41" s="0" t="n">
        <v>0</v>
      </c>
      <c r="I41" s="0" t="n">
        <v>0</v>
      </c>
      <c r="J41" s="0" t="n">
        <v>0.00335606388148105</v>
      </c>
      <c r="K41" s="0" t="n">
        <v>0.00538703831658684</v>
      </c>
      <c r="L41" s="0" t="n">
        <v>0.00645855595913314</v>
      </c>
      <c r="M41" s="0" t="n">
        <v>0</v>
      </c>
      <c r="N41" s="0" t="n">
        <v>0</v>
      </c>
      <c r="O41" s="0" t="n">
        <v>0.00440778990890343</v>
      </c>
      <c r="P41" s="0" t="n">
        <v>0</v>
      </c>
      <c r="Q41" s="0" t="n">
        <v>0.00326786291735008</v>
      </c>
      <c r="R41" s="0" t="n">
        <v>0</v>
      </c>
      <c r="S41" s="0" t="n">
        <v>0</v>
      </c>
      <c r="T41" s="0" t="n">
        <v>0.00512095291862562</v>
      </c>
      <c r="U41" s="0" t="n">
        <v>0</v>
      </c>
      <c r="V41" s="0" t="n">
        <v>0</v>
      </c>
      <c r="W41" s="0" t="n">
        <v>0.00850731430984825</v>
      </c>
      <c r="X41" s="0" t="n">
        <v>0.00715561366302879</v>
      </c>
      <c r="Y41" s="0" t="n">
        <v>0</v>
      </c>
      <c r="Z41" s="0" t="n">
        <v>0</v>
      </c>
      <c r="AA41" s="0" t="n">
        <v>0.0065474741588766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0.00544072804577073</v>
      </c>
      <c r="AG41" s="0" t="n">
        <v>0</v>
      </c>
      <c r="AH41" s="0" t="n">
        <v>0.0058249254241233</v>
      </c>
      <c r="AI41" s="0" t="n">
        <v>0.00761151906067104</v>
      </c>
      <c r="AJ41" s="0" t="n">
        <v>0.00779706468629165</v>
      </c>
      <c r="AK41" s="0" t="n">
        <v>0</v>
      </c>
      <c r="AL41" s="0" t="n">
        <v>0.0033329617932539</v>
      </c>
      <c r="AM41" s="0" t="n">
        <v>0.00417007991172762</v>
      </c>
      <c r="AN41" s="0" t="n">
        <v>0</v>
      </c>
      <c r="AO41" s="0" t="n">
        <v>0.00514168812838467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0.000410883081806562</v>
      </c>
      <c r="AY41" s="0" t="n">
        <v>0.000219300110830226</v>
      </c>
      <c r="AZ41" s="0" t="n">
        <v>0</v>
      </c>
      <c r="BA41" s="0" t="n">
        <v>0.00679899123824074</v>
      </c>
      <c r="BB41" s="0" t="n">
        <v>0.00678276119152234</v>
      </c>
      <c r="BC41" s="0" t="n">
        <v>0</v>
      </c>
      <c r="BD41" s="0" t="n">
        <v>0.00474111819339637</v>
      </c>
      <c r="BE41" s="0" t="n">
        <v>0.0065133181340286</v>
      </c>
      <c r="BF41" s="0" t="n">
        <v>0.00438550198143622</v>
      </c>
      <c r="BG41" s="0" t="n">
        <v>0.000910530593005707</v>
      </c>
      <c r="BH41" s="0" t="n">
        <v>0</v>
      </c>
      <c r="BI41" s="0" t="n">
        <v>0</v>
      </c>
      <c r="BJ41" s="0" t="n">
        <v>0.00599307607110904</v>
      </c>
      <c r="BK41" s="0" t="n">
        <v>0</v>
      </c>
      <c r="BL41" s="0" t="n">
        <v>0</v>
      </c>
      <c r="BM41" s="0" t="n">
        <v>0.000925139441395509</v>
      </c>
      <c r="BN41" s="0" t="n">
        <v>0</v>
      </c>
      <c r="BO41" s="0" t="n">
        <v>0.0077926597101378</v>
      </c>
      <c r="BP41" s="0" t="n">
        <v>0.00268325144271714</v>
      </c>
      <c r="BQ41" s="0" t="n">
        <v>0.00743706836141518</v>
      </c>
      <c r="BR41" s="0" t="n">
        <v>0</v>
      </c>
      <c r="BS41" s="0" t="n">
        <v>0.00507331756297337</v>
      </c>
      <c r="BT41" s="0" t="n">
        <v>0</v>
      </c>
      <c r="BU41" s="0" t="n">
        <v>0</v>
      </c>
      <c r="BV41" s="0" t="n">
        <v>0.00495823948686236</v>
      </c>
      <c r="BW41" s="0" t="n">
        <v>0</v>
      </c>
      <c r="BX41" s="0" t="n">
        <v>0.00473394528965374</v>
      </c>
      <c r="BY41" s="0" t="n">
        <v>0.00377084254171713</v>
      </c>
      <c r="BZ41" s="0" t="n">
        <v>0</v>
      </c>
      <c r="CA41" s="0" t="n">
        <v>0.00252814767396636</v>
      </c>
      <c r="CB41" s="0" t="n">
        <v>0</v>
      </c>
      <c r="CC41" s="0" t="n">
        <v>0</v>
      </c>
      <c r="CD41" s="0" t="n">
        <v>0</v>
      </c>
      <c r="CE41" s="0" t="n">
        <v>0.00115382498743405</v>
      </c>
      <c r="CF41" s="0" t="n">
        <v>0</v>
      </c>
      <c r="CG41" s="0" t="n">
        <v>0</v>
      </c>
      <c r="CH41" s="0" t="n">
        <v>0.00667491459071545</v>
      </c>
      <c r="CI41" s="0" t="n">
        <v>0.00468934745141578</v>
      </c>
      <c r="CJ41" s="0" t="n">
        <v>0</v>
      </c>
      <c r="CK41" s="0" t="n">
        <v>0</v>
      </c>
      <c r="CL41" s="0" t="n">
        <v>0.00336079227137311</v>
      </c>
      <c r="CM41" s="0" t="n">
        <v>0.00555616252264371</v>
      </c>
      <c r="CN41" s="0" t="n">
        <v>0.00536304652032163</v>
      </c>
      <c r="CO41" s="0" t="n">
        <v>0</v>
      </c>
      <c r="CP41" s="0" t="n">
        <v>0</v>
      </c>
      <c r="CQ41" s="0" t="n">
        <v>0.00365929079280179</v>
      </c>
      <c r="CR41" s="0" t="n">
        <v>0</v>
      </c>
      <c r="CS41" s="0" t="n">
        <v>0.00351061244245354</v>
      </c>
      <c r="CT41" s="0" t="n">
        <v>0</v>
      </c>
      <c r="CU41" s="0" t="n">
        <v>0</v>
      </c>
      <c r="CV41" s="0" t="n">
        <v>0.00512801327874808</v>
      </c>
      <c r="CW41" s="0" t="n">
        <v>0</v>
      </c>
      <c r="CX41" s="0" t="n">
        <v>0</v>
      </c>
      <c r="CY41" s="0" t="n">
        <v>0.00841298384833151</v>
      </c>
      <c r="CZ41" s="0" t="n">
        <v>0.0064331616051321</v>
      </c>
      <c r="DA41" s="0" t="n">
        <v>0</v>
      </c>
      <c r="DB41" s="0" t="n">
        <v>0</v>
      </c>
      <c r="DC41" s="0" t="n">
        <v>0.00670097844712582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0.00131422300797913</v>
      </c>
      <c r="DJ41" s="0" t="n">
        <v>0</v>
      </c>
      <c r="DK41" s="0" t="n">
        <v>0</v>
      </c>
      <c r="DL41" s="0" t="n">
        <v>0.00747311171081444</v>
      </c>
      <c r="DM41" s="0" t="n">
        <v>0.00481055286808067</v>
      </c>
      <c r="DN41" s="0" t="n">
        <v>0</v>
      </c>
      <c r="DO41" s="0" t="n">
        <v>0</v>
      </c>
      <c r="DP41" s="0" t="n">
        <v>0.00415694257399338</v>
      </c>
      <c r="DQ41" s="0" t="n">
        <v>0.00543521909075306</v>
      </c>
      <c r="DR41" s="0" t="n">
        <v>0.00629915440937606</v>
      </c>
      <c r="DS41" s="0" t="n">
        <v>0</v>
      </c>
      <c r="DT41" s="0" t="n">
        <v>0</v>
      </c>
      <c r="DU41" s="0" t="n">
        <v>0.00376900738892845</v>
      </c>
      <c r="DV41" s="0" t="n">
        <v>0</v>
      </c>
      <c r="DW41" s="0" t="n">
        <v>0.0035598309592183</v>
      </c>
      <c r="DX41" s="0" t="n">
        <v>0</v>
      </c>
      <c r="DY41" s="0" t="n">
        <v>0</v>
      </c>
      <c r="DZ41" s="0" t="n">
        <v>0.00492482992316642</v>
      </c>
      <c r="EA41" s="0" t="n">
        <v>0</v>
      </c>
      <c r="EB41" s="0" t="n">
        <v>0</v>
      </c>
      <c r="EC41" s="0" t="n">
        <v>0.0086105947171977</v>
      </c>
      <c r="ED41" s="0" t="n">
        <v>0.00645362744714126</v>
      </c>
      <c r="EE41" s="0" t="n">
        <v>0</v>
      </c>
      <c r="EF41" s="0" t="n">
        <v>0</v>
      </c>
      <c r="EG41" s="0" t="n">
        <v>0.00637491997372383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0.00634549233446657</v>
      </c>
      <c r="EM41" s="0" t="n">
        <v>0</v>
      </c>
      <c r="EN41" s="0" t="n">
        <v>0.0057127209073919</v>
      </c>
      <c r="EO41" s="0" t="n">
        <v>0.000336471846068997</v>
      </c>
      <c r="EP41" s="0" t="n">
        <v>0.00805203983146907</v>
      </c>
      <c r="EQ41" s="0" t="n">
        <v>0</v>
      </c>
      <c r="ER41" s="0" t="n">
        <v>0.00323067493976453</v>
      </c>
      <c r="ES41" s="0" t="n">
        <v>0.00433732563791964</v>
      </c>
      <c r="ET41" s="0" t="n">
        <v>0</v>
      </c>
      <c r="EU41" s="0" t="n">
        <v>0.00526364912916881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0.00020851086189258</v>
      </c>
      <c r="FA41" s="0" t="n">
        <v>0</v>
      </c>
      <c r="FB41" s="0" t="n">
        <v>0</v>
      </c>
      <c r="FC41" s="0" t="n">
        <v>0</v>
      </c>
      <c r="FD41" s="0" t="n">
        <v>8.44867084234396E-005</v>
      </c>
      <c r="FE41" s="0" t="n">
        <v>7.99722967113892E-005</v>
      </c>
      <c r="FF41" s="0" t="n">
        <v>0</v>
      </c>
      <c r="FG41" s="0" t="n">
        <v>0.00689176545397967</v>
      </c>
      <c r="FH41" s="0" t="n">
        <v>0.00774840320312752</v>
      </c>
      <c r="FI41" s="0" t="n">
        <v>0</v>
      </c>
      <c r="FJ41" s="0" t="n">
        <v>0.00425546560493802</v>
      </c>
      <c r="FK41" s="0" t="n">
        <v>0.0060298723932259</v>
      </c>
      <c r="FL41" s="0" t="n">
        <v>0.0041637786981801</v>
      </c>
      <c r="FM41" s="0" t="n">
        <v>0.000726680851111744</v>
      </c>
      <c r="FN41" s="0" t="n">
        <v>0</v>
      </c>
      <c r="FO41" s="0" t="n">
        <v>0.000101118365100933</v>
      </c>
      <c r="FP41" s="0" t="n">
        <v>0.00587397165659363</v>
      </c>
      <c r="FQ41" s="0" t="n">
        <v>0</v>
      </c>
      <c r="FR41" s="0" t="n">
        <v>0</v>
      </c>
      <c r="FS41" s="0" t="n">
        <v>0.000718009970477745</v>
      </c>
      <c r="FT41" s="0" t="n">
        <v>0</v>
      </c>
      <c r="FU41" s="0" t="n">
        <v>0.00756160321399416</v>
      </c>
      <c r="FV41" s="0" t="n">
        <v>0.00322168044993643</v>
      </c>
      <c r="FW41" s="0" t="n">
        <v>0.00735042340970382</v>
      </c>
      <c r="FX41" s="0" t="n">
        <v>0</v>
      </c>
      <c r="FY41" s="0" t="n">
        <v>0.00513866936757709</v>
      </c>
      <c r="FZ41" s="0" t="n">
        <v>0</v>
      </c>
      <c r="GA41" s="0" t="n">
        <v>0</v>
      </c>
      <c r="GB41" s="0" t="n">
        <v>0.00493181523572961</v>
      </c>
      <c r="GC41" s="0" t="n">
        <v>0</v>
      </c>
      <c r="GD41" s="0" t="n">
        <v>0.00477734172654169</v>
      </c>
      <c r="GE41" s="0" t="n">
        <v>0.000304754882168495</v>
      </c>
      <c r="GF41" s="0" t="n">
        <v>0</v>
      </c>
      <c r="GG41" s="0" t="n">
        <v>0.00256769180414247</v>
      </c>
      <c r="GH41" s="0" t="n">
        <v>0</v>
      </c>
      <c r="GI41" s="0" t="n">
        <v>0</v>
      </c>
      <c r="GJ41" s="0" t="n">
        <v>0.00773324873802408</v>
      </c>
      <c r="GK41" s="0" t="n">
        <v>0.00251385927275599</v>
      </c>
      <c r="GL41" s="0" t="n">
        <v>0</v>
      </c>
      <c r="GM41" s="0" t="n">
        <v>0.0043279228831595</v>
      </c>
      <c r="GN41" s="0" t="n">
        <v>0.00327707704184053</v>
      </c>
      <c r="GO41" s="0" t="n">
        <v>0.00755072963053279</v>
      </c>
      <c r="GP41" s="0" t="n">
        <v>0.00488650216613024</v>
      </c>
      <c r="GQ41" s="0" t="n">
        <v>0.00925856844513903</v>
      </c>
      <c r="GR41" s="0" t="n">
        <v>0.00714082195179813</v>
      </c>
      <c r="GS41" s="0" t="n">
        <v>0.00538817193223384</v>
      </c>
      <c r="GT41" s="0" t="n">
        <v>0.00973749623741571</v>
      </c>
      <c r="GU41" s="0" t="n">
        <v>0</v>
      </c>
      <c r="GV41" s="0" t="n">
        <v>0.00100633921825583</v>
      </c>
      <c r="GW41" s="0" t="n">
        <v>0.000303216516638477</v>
      </c>
      <c r="GX41" s="0" t="n">
        <v>0.000130717812939857</v>
      </c>
      <c r="GY41" s="0" t="n">
        <v>0</v>
      </c>
      <c r="GZ41" s="0" t="n">
        <v>0.00691543900698388</v>
      </c>
      <c r="HA41" s="0" t="n">
        <v>0.00101063779748825</v>
      </c>
      <c r="HB41" s="0" t="n">
        <v>0.00811444953625602</v>
      </c>
      <c r="HC41" s="0" t="n">
        <v>0.00378763587521706</v>
      </c>
      <c r="HD41" s="0" t="n">
        <v>0.00567606080918978</v>
      </c>
      <c r="HE41" s="0" t="n">
        <v>0.00379957766091531</v>
      </c>
      <c r="HF41" s="0" t="n">
        <v>0</v>
      </c>
      <c r="HG41" s="0" t="n">
        <v>0.00281259068550359</v>
      </c>
      <c r="HH41" s="0" t="n">
        <v>0</v>
      </c>
      <c r="HI41" s="0" t="n">
        <v>0.0081219880623099</v>
      </c>
      <c r="HJ41" s="0" t="n">
        <v>0.00699853837064475</v>
      </c>
      <c r="HK41" s="0" t="n">
        <v>0</v>
      </c>
      <c r="HL41" s="0" t="n">
        <v>0</v>
      </c>
      <c r="HM41" s="0" t="n">
        <v>0</v>
      </c>
      <c r="HN41" s="0" t="n">
        <v>0.00142492529362787</v>
      </c>
      <c r="HO41" s="0" t="n">
        <v>0</v>
      </c>
      <c r="HP41" s="0" t="n">
        <v>0</v>
      </c>
      <c r="HQ41" s="0" t="n">
        <v>0.00693134740094401</v>
      </c>
      <c r="HR41" s="0" t="n">
        <v>0.00746939371989645</v>
      </c>
      <c r="HS41" s="0" t="n">
        <v>0</v>
      </c>
      <c r="HT41" s="0" t="n">
        <v>0.00571631887959577</v>
      </c>
      <c r="HU41" s="0" t="n">
        <v>0.00770453383628239</v>
      </c>
      <c r="HV41" s="0" t="n">
        <v>0.00832845877127919</v>
      </c>
    </row>
    <row r="42" customFormat="false" ht="13.8" hidden="false" customHeight="false" outlineLevel="0" collapsed="false">
      <c r="A42" s="0" t="s">
        <v>44</v>
      </c>
      <c r="B42" s="0" t="n">
        <v>-0.000825383884030972</v>
      </c>
      <c r="C42" s="0" t="n">
        <v>0</v>
      </c>
      <c r="D42" s="0" t="n">
        <v>-0.00113633866686468</v>
      </c>
      <c r="E42" s="0" t="n">
        <v>-0.0052879894826281</v>
      </c>
      <c r="F42" s="0" t="n">
        <v>0</v>
      </c>
      <c r="G42" s="0" t="n">
        <v>0</v>
      </c>
      <c r="H42" s="0" t="n">
        <v>-0.00360536060765825</v>
      </c>
      <c r="I42" s="0" t="n">
        <v>-0.00332152651428522</v>
      </c>
      <c r="J42" s="0" t="n">
        <v>0</v>
      </c>
      <c r="K42" s="0" t="n">
        <v>0</v>
      </c>
      <c r="L42" s="0" t="n">
        <v>0</v>
      </c>
      <c r="M42" s="0" t="n">
        <v>-0.00516117673766985</v>
      </c>
      <c r="N42" s="0" t="n">
        <v>-0.00867254358680916</v>
      </c>
      <c r="O42" s="0" t="n">
        <v>0</v>
      </c>
      <c r="P42" s="0" t="n">
        <v>-0.00147766386011902</v>
      </c>
      <c r="Q42" s="0" t="n">
        <v>0</v>
      </c>
      <c r="R42" s="0" t="n">
        <v>-0.0030427134948047</v>
      </c>
      <c r="S42" s="0" t="n">
        <v>-0.00523294516909896</v>
      </c>
      <c r="T42" s="0" t="n">
        <v>0</v>
      </c>
      <c r="U42" s="0" t="n">
        <v>-0.00612831262750765</v>
      </c>
      <c r="V42" s="0" t="n">
        <v>-0.00648169698463108</v>
      </c>
      <c r="W42" s="0" t="n">
        <v>0</v>
      </c>
      <c r="X42" s="0" t="n">
        <v>0</v>
      </c>
      <c r="Y42" s="0" t="n">
        <v>-0.00491621597154564</v>
      </c>
      <c r="Z42" s="0" t="n">
        <v>-0.00694166959177994</v>
      </c>
      <c r="AA42" s="0" t="n">
        <v>-0.00155247625810166</v>
      </c>
      <c r="AB42" s="0" t="n">
        <v>-0.00973389782548874</v>
      </c>
      <c r="AC42" s="0" t="n">
        <v>-0.0109829481374833</v>
      </c>
      <c r="AD42" s="0" t="n">
        <v>-0.0146775544892025</v>
      </c>
      <c r="AE42" s="0" t="n">
        <v>-0.0105339172782461</v>
      </c>
      <c r="AF42" s="0" t="n">
        <v>-0.00113574810736784</v>
      </c>
      <c r="AG42" s="0" t="n">
        <v>-0.00797525587847375</v>
      </c>
      <c r="AH42" s="0" t="n">
        <v>-0.000219485876614994</v>
      </c>
      <c r="AI42" s="0" t="n">
        <v>-0.000705720422487607</v>
      </c>
      <c r="AJ42" s="0" t="n">
        <v>-0.00130247860610248</v>
      </c>
      <c r="AK42" s="0" t="n">
        <v>-0.00988525879019808</v>
      </c>
      <c r="AL42" s="0" t="n">
        <v>-0.00282037508216242</v>
      </c>
      <c r="AM42" s="0" t="n">
        <v>-0.000582569634600461</v>
      </c>
      <c r="AN42" s="0" t="n">
        <v>-0.00872260703560102</v>
      </c>
      <c r="AO42" s="0" t="n">
        <v>-0.00391269163752542</v>
      </c>
      <c r="AP42" s="0" t="n">
        <v>-0.0055290798063577</v>
      </c>
      <c r="AQ42" s="0" t="n">
        <v>-0.0108146204701363</v>
      </c>
      <c r="AR42" s="0" t="n">
        <v>-0.0098028218472002</v>
      </c>
      <c r="AS42" s="0" t="n">
        <v>-0.00841221972662538</v>
      </c>
      <c r="AT42" s="0" t="n">
        <v>-0.00790230741521926</v>
      </c>
      <c r="AU42" s="0" t="n">
        <v>-0.00943709007343853</v>
      </c>
      <c r="AV42" s="0" t="n">
        <v>-0.0136432950833625</v>
      </c>
      <c r="AW42" s="0" t="n">
        <v>-0.00352318969200441</v>
      </c>
      <c r="AX42" s="0" t="n">
        <v>-0.00107934237316383</v>
      </c>
      <c r="AY42" s="0" t="n">
        <v>-0.00749876150328485</v>
      </c>
      <c r="AZ42" s="0" t="n">
        <v>-0.0138826781471265</v>
      </c>
      <c r="BA42" s="0" t="n">
        <v>0</v>
      </c>
      <c r="BB42" s="0" t="n">
        <v>0</v>
      </c>
      <c r="BC42" s="0" t="n">
        <v>-0.0103623464502526</v>
      </c>
      <c r="BD42" s="0" t="n">
        <v>-0.00229887496750414</v>
      </c>
      <c r="BE42" s="0" t="n">
        <v>0</v>
      </c>
      <c r="BF42" s="0" t="n">
        <v>-0.000289515834294207</v>
      </c>
      <c r="BG42" s="0" t="n">
        <v>-0.00187199754953754</v>
      </c>
      <c r="BH42" s="0" t="n">
        <v>-0.00253647817555629</v>
      </c>
      <c r="BI42" s="0" t="n">
        <v>-0.00410027230765159</v>
      </c>
      <c r="BJ42" s="0" t="n">
        <v>0</v>
      </c>
      <c r="BK42" s="0" t="n">
        <v>-0.00643195063267916</v>
      </c>
      <c r="BL42" s="0" t="n">
        <v>-0.0101685013067748</v>
      </c>
      <c r="BM42" s="0" t="n">
        <v>-0.00178643564316537</v>
      </c>
      <c r="BN42" s="0" t="n">
        <v>-0.0109307490220639</v>
      </c>
      <c r="BO42" s="0" t="n">
        <v>0</v>
      </c>
      <c r="BP42" s="0" t="n">
        <v>-0.00356507225473249</v>
      </c>
      <c r="BQ42" s="0" t="n">
        <v>0</v>
      </c>
      <c r="BR42" s="0" t="n">
        <v>-0.0131626264424721</v>
      </c>
      <c r="BS42" s="0" t="n">
        <v>-0.00780136874005342</v>
      </c>
      <c r="BT42" s="0" t="n">
        <v>-0.0167116733823398</v>
      </c>
      <c r="BU42" s="0" t="n">
        <v>-0.00771890850531023</v>
      </c>
      <c r="BV42" s="0" t="n">
        <v>-0.0085823300809576</v>
      </c>
      <c r="BW42" s="0" t="n">
        <v>-0.0147186485409218</v>
      </c>
      <c r="BX42" s="0" t="n">
        <v>-0.00945376097083531</v>
      </c>
      <c r="BY42" s="0" t="n">
        <v>-0.0105138927790374</v>
      </c>
      <c r="BZ42" s="0" t="n">
        <v>-0.0154684267042559</v>
      </c>
      <c r="CA42" s="0" t="n">
        <v>-0.0147201441840387</v>
      </c>
      <c r="CB42" s="0" t="n">
        <v>-0.0171032131032788</v>
      </c>
      <c r="CC42" s="0" t="n">
        <v>-0.0125908706938627</v>
      </c>
      <c r="CD42" s="0" t="n">
        <v>-0.0127610621786513</v>
      </c>
      <c r="CE42" s="0" t="n">
        <v>-0.0136567012484969</v>
      </c>
      <c r="CF42" s="0" t="n">
        <v>-0.0151150282706083</v>
      </c>
      <c r="CG42" s="0" t="n">
        <v>-0.0151684503533423</v>
      </c>
      <c r="CH42" s="0" t="n">
        <v>-0.00224511450814421</v>
      </c>
      <c r="CI42" s="0" t="n">
        <v>-0.00591597562761902</v>
      </c>
      <c r="CJ42" s="0" t="n">
        <v>-0.00895680160940339</v>
      </c>
      <c r="CK42" s="0" t="n">
        <v>-0.016928096125042</v>
      </c>
      <c r="CL42" s="0" t="n">
        <v>-0.0122593294293784</v>
      </c>
      <c r="CM42" s="0" t="n">
        <v>-0.00773678274903306</v>
      </c>
      <c r="CN42" s="0" t="n">
        <v>-0.00977011482486914</v>
      </c>
      <c r="CO42" s="0" t="n">
        <v>-0.0183273039055403</v>
      </c>
      <c r="CP42" s="0" t="n">
        <v>-0.022270646202292</v>
      </c>
      <c r="CQ42" s="0" t="n">
        <v>-0.00526949292789487</v>
      </c>
      <c r="CR42" s="0" t="n">
        <v>-0.0167705058485293</v>
      </c>
      <c r="CS42" s="0" t="n">
        <v>-0.00544300529562597</v>
      </c>
      <c r="CT42" s="0" t="n">
        <v>-0.0137672818956831</v>
      </c>
      <c r="CU42" s="0" t="n">
        <v>-0.0140333748751707</v>
      </c>
      <c r="CV42" s="0" t="n">
        <v>-0.00506943340469887</v>
      </c>
      <c r="CW42" s="0" t="n">
        <v>-0.00880789793787325</v>
      </c>
      <c r="CX42" s="0" t="n">
        <v>-0.0151138844541146</v>
      </c>
      <c r="CY42" s="0" t="n">
        <v>0</v>
      </c>
      <c r="CZ42" s="0" t="n">
        <v>0</v>
      </c>
      <c r="DA42" s="0" t="n">
        <v>-0.0115747057806054</v>
      </c>
      <c r="DB42" s="0" t="n">
        <v>-0.010738047793979</v>
      </c>
      <c r="DC42" s="0" t="n">
        <v>-0.00118046588435952</v>
      </c>
      <c r="DD42" s="0" t="n">
        <v>-0.0136617542403607</v>
      </c>
      <c r="DE42" s="0" t="n">
        <v>-0.0167412381267024</v>
      </c>
      <c r="DF42" s="0" t="n">
        <v>-0.0121573547731003</v>
      </c>
      <c r="DG42" s="0" t="n">
        <v>-0.0174090545980658</v>
      </c>
      <c r="DH42" s="0" t="n">
        <v>-0.00974442687458575</v>
      </c>
      <c r="DI42" s="0" t="n">
        <v>-0.00562588518247664</v>
      </c>
      <c r="DJ42" s="0" t="n">
        <v>-0.00667831956882346</v>
      </c>
      <c r="DK42" s="0" t="n">
        <v>-0.0122375501834875</v>
      </c>
      <c r="DL42" s="0" t="n">
        <v>0</v>
      </c>
      <c r="DM42" s="0" t="n">
        <v>0</v>
      </c>
      <c r="DN42" s="0" t="n">
        <v>-0.00475744886378207</v>
      </c>
      <c r="DO42" s="0" t="n">
        <v>-0.00999995977654354</v>
      </c>
      <c r="DP42" s="0" t="n">
        <v>-0.0029653654565268</v>
      </c>
      <c r="DQ42" s="0" t="n">
        <v>0</v>
      </c>
      <c r="DR42" s="0" t="n">
        <v>-0.00124556617595081</v>
      </c>
      <c r="DS42" s="0" t="n">
        <v>-0.0124434126269135</v>
      </c>
      <c r="DT42" s="0" t="n">
        <v>-0.0144755170634961</v>
      </c>
      <c r="DU42" s="0" t="n">
        <v>-0.000663102676275174</v>
      </c>
      <c r="DV42" s="0" t="n">
        <v>-0.00971275460862142</v>
      </c>
      <c r="DW42" s="0" t="n">
        <v>-0.00540739164104065</v>
      </c>
      <c r="DX42" s="0" t="n">
        <v>-0.0132719741948604</v>
      </c>
      <c r="DY42" s="0" t="n">
        <v>-0.0128601467094756</v>
      </c>
      <c r="DZ42" s="0" t="n">
        <v>-0.000816656689361844</v>
      </c>
      <c r="EA42" s="0" t="n">
        <v>-0.0128321797001598</v>
      </c>
      <c r="EB42" s="0" t="n">
        <v>-0.0115611940052247</v>
      </c>
      <c r="EC42" s="0" t="n">
        <v>0</v>
      </c>
      <c r="ED42" s="0" t="n">
        <v>-0.0045239478462822</v>
      </c>
      <c r="EE42" s="0" t="n">
        <v>-0.0137602741017137</v>
      </c>
      <c r="EF42" s="0" t="n">
        <v>-0.0143797880778121</v>
      </c>
      <c r="EG42" s="0" t="n">
        <v>-0.000802410978953255</v>
      </c>
      <c r="EH42" s="0" t="n">
        <v>-0.0196811820517623</v>
      </c>
      <c r="EI42" s="0" t="n">
        <v>-0.0164025148186436</v>
      </c>
      <c r="EJ42" s="0" t="n">
        <v>-0.014002216290182</v>
      </c>
      <c r="EK42" s="0" t="n">
        <v>-0.0135696846093387</v>
      </c>
      <c r="EL42" s="0" t="n">
        <v>-0.00309521850978538</v>
      </c>
      <c r="EM42" s="0" t="n">
        <v>-0.00707938481276203</v>
      </c>
      <c r="EN42" s="0" t="n">
        <v>-0.00265783652766048</v>
      </c>
      <c r="EO42" s="0" t="n">
        <v>0</v>
      </c>
      <c r="EP42" s="0" t="n">
        <v>0</v>
      </c>
      <c r="EQ42" s="0" t="n">
        <v>-0.0108210519276932</v>
      </c>
      <c r="ER42" s="0" t="n">
        <v>-0.00634474276409797</v>
      </c>
      <c r="ES42" s="0" t="n">
        <v>-0.00110522636286202</v>
      </c>
      <c r="ET42" s="0" t="n">
        <v>-0.0155791944937575</v>
      </c>
      <c r="EU42" s="0" t="n">
        <v>-0.0022713818919686</v>
      </c>
      <c r="EV42" s="0" t="n">
        <v>-0.0131644382571063</v>
      </c>
      <c r="EW42" s="0" t="n">
        <v>-0.00730866192187073</v>
      </c>
      <c r="EX42" s="0" t="n">
        <v>-0.00850865746051069</v>
      </c>
      <c r="EY42" s="0" t="n">
        <v>-0.0141353762980409</v>
      </c>
      <c r="EZ42" s="0" t="n">
        <v>0</v>
      </c>
      <c r="FA42" s="0" t="n">
        <v>-0.014555295886276</v>
      </c>
      <c r="FB42" s="0" t="n">
        <v>-0.0139133921284144</v>
      </c>
      <c r="FC42" s="0" t="n">
        <v>-0.0094879238757791</v>
      </c>
      <c r="FD42" s="0" t="n">
        <v>-0.00717692753304729</v>
      </c>
      <c r="FE42" s="0" t="n">
        <v>-0.00405939996619173</v>
      </c>
      <c r="FF42" s="0" t="n">
        <v>-0.0106319142856185</v>
      </c>
      <c r="FG42" s="0" t="n">
        <v>0</v>
      </c>
      <c r="FH42" s="0" t="n">
        <v>0</v>
      </c>
      <c r="FI42" s="0" t="n">
        <v>-0.0149323756047288</v>
      </c>
      <c r="FJ42" s="0" t="n">
        <v>-0.00479927347548793</v>
      </c>
      <c r="FK42" s="0" t="n">
        <v>0</v>
      </c>
      <c r="FL42" s="0" t="n">
        <v>-0.00281600166721693</v>
      </c>
      <c r="FM42" s="0" t="n">
        <v>-0.00544156128435866</v>
      </c>
      <c r="FN42" s="0" t="n">
        <v>-0.00590941859524659</v>
      </c>
      <c r="FO42" s="0" t="n">
        <v>-0.00403404874901336</v>
      </c>
      <c r="FP42" s="0" t="n">
        <v>0</v>
      </c>
      <c r="FQ42" s="0" t="n">
        <v>-0.00524131475772068</v>
      </c>
      <c r="FR42" s="0" t="n">
        <v>-0.00676376974550669</v>
      </c>
      <c r="FS42" s="0" t="n">
        <v>-0.00509207330161995</v>
      </c>
      <c r="FT42" s="0" t="n">
        <v>-0.00795220343526842</v>
      </c>
      <c r="FU42" s="0" t="n">
        <v>0</v>
      </c>
      <c r="FV42" s="0" t="n">
        <v>-0.0027007242699294</v>
      </c>
      <c r="FW42" s="0" t="n">
        <v>0</v>
      </c>
      <c r="FX42" s="0" t="n">
        <v>-0.0107245224655179</v>
      </c>
      <c r="FY42" s="0" t="n">
        <v>0</v>
      </c>
      <c r="FZ42" s="0" t="n">
        <v>-0.00871900813249649</v>
      </c>
      <c r="GA42" s="0" t="n">
        <v>-0.0122245994295786</v>
      </c>
      <c r="GB42" s="0" t="n">
        <v>0</v>
      </c>
      <c r="GC42" s="0" t="n">
        <v>-0.0105547643041921</v>
      </c>
      <c r="GD42" s="0" t="n">
        <v>-0.00364601684522781</v>
      </c>
      <c r="GE42" s="0" t="n">
        <v>0</v>
      </c>
      <c r="GF42" s="0" t="n">
        <v>-0.00779227249757292</v>
      </c>
      <c r="GG42" s="0" t="n">
        <v>-0.00191998147088669</v>
      </c>
      <c r="GH42" s="0" t="n">
        <v>-0.0090469584251855</v>
      </c>
      <c r="GI42" s="0" t="n">
        <v>-0.0126938237002851</v>
      </c>
      <c r="GJ42" s="0" t="n">
        <v>0</v>
      </c>
      <c r="GK42" s="0" t="n">
        <v>-0.00651043105291259</v>
      </c>
      <c r="GL42" s="0" t="n">
        <v>-0.0107352092838493</v>
      </c>
      <c r="GM42" s="0" t="n">
        <v>-0.00128261829652555</v>
      </c>
      <c r="GN42" s="0" t="n">
        <v>-0.00633132753067953</v>
      </c>
      <c r="GO42" s="0" t="n">
        <v>0</v>
      </c>
      <c r="GP42" s="0" t="n">
        <v>-0.00178009760775037</v>
      </c>
      <c r="GQ42" s="0" t="n">
        <v>0</v>
      </c>
      <c r="GR42" s="0" t="n">
        <v>0</v>
      </c>
      <c r="GS42" s="0" t="n">
        <v>0</v>
      </c>
      <c r="GT42" s="0" t="n">
        <v>0</v>
      </c>
      <c r="GU42" s="0" t="n">
        <v>-0.00559651984654018</v>
      </c>
      <c r="GV42" s="0" t="n">
        <v>-0.0039714021045925</v>
      </c>
      <c r="GW42" s="0" t="n">
        <v>0</v>
      </c>
      <c r="GX42" s="0" t="n">
        <v>-0.00297833513264098</v>
      </c>
      <c r="GY42" s="0" t="n">
        <v>-0.0138113050662614</v>
      </c>
      <c r="GZ42" s="0" t="n">
        <v>0</v>
      </c>
      <c r="HA42" s="0" t="n">
        <v>-0.00568740945332558</v>
      </c>
      <c r="HB42" s="0" t="n">
        <v>0</v>
      </c>
      <c r="HC42" s="0" t="n">
        <v>-0.00648333237768094</v>
      </c>
      <c r="HD42" s="0" t="n">
        <v>0</v>
      </c>
      <c r="HE42" s="0" t="n">
        <v>0</v>
      </c>
      <c r="HF42" s="0" t="n">
        <v>-0.0127775449105598</v>
      </c>
      <c r="HG42" s="0" t="n">
        <v>-0.00391452515211899</v>
      </c>
      <c r="HH42" s="0" t="n">
        <v>-0.00815361712799897</v>
      </c>
      <c r="HI42" s="0" t="n">
        <v>0</v>
      </c>
      <c r="HJ42" s="0" t="n">
        <v>0</v>
      </c>
      <c r="HK42" s="0" t="n">
        <v>-0.015215654468637</v>
      </c>
      <c r="HL42" s="0" t="n">
        <v>-0.0119757176414142</v>
      </c>
      <c r="HM42" s="0" t="n">
        <v>-0.00859260858402936</v>
      </c>
      <c r="HN42" s="0" t="n">
        <v>-0.00779790197118049</v>
      </c>
      <c r="HO42" s="0" t="n">
        <v>-0.00965986973835686</v>
      </c>
      <c r="HP42" s="0" t="n">
        <v>-0.00708741187998013</v>
      </c>
      <c r="HQ42" s="0" t="n">
        <v>0</v>
      </c>
      <c r="HR42" s="0" t="n">
        <v>0</v>
      </c>
      <c r="HS42" s="0" t="n">
        <v>-0.0140849674981972</v>
      </c>
      <c r="HT42" s="0" t="n">
        <v>-0.00323304548708643</v>
      </c>
      <c r="HU42" s="0" t="n">
        <v>0</v>
      </c>
      <c r="HV42" s="0" t="n">
        <v>0</v>
      </c>
    </row>
    <row r="43" customFormat="false" ht="13.8" hidden="false" customHeight="false" outlineLevel="0" collapsed="false">
      <c r="A43" s="0" t="s">
        <v>45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0.000905398909605615</v>
      </c>
      <c r="I43" s="0" t="n">
        <v>0.0108181523490933</v>
      </c>
      <c r="J43" s="0" t="n">
        <v>0.00449360224473439</v>
      </c>
      <c r="K43" s="0" t="n">
        <v>0.0076047250664833</v>
      </c>
      <c r="L43" s="0" t="n">
        <v>0.00842718000758413</v>
      </c>
      <c r="M43" s="0" t="n">
        <v>0.0108597199391574</v>
      </c>
      <c r="N43" s="0" t="n">
        <v>0.000367976245732038</v>
      </c>
      <c r="O43" s="0" t="n">
        <v>0.00787084798927079</v>
      </c>
      <c r="P43" s="0" t="n">
        <v>0.00536002277055775</v>
      </c>
      <c r="Q43" s="0" t="n">
        <v>4.64953274847968E-005</v>
      </c>
      <c r="R43" s="0" t="n">
        <v>0.0113592453439272</v>
      </c>
      <c r="S43" s="0" t="n">
        <v>0</v>
      </c>
      <c r="T43" s="0" t="n">
        <v>0</v>
      </c>
      <c r="U43" s="0" t="n">
        <v>0.00349149766727158</v>
      </c>
      <c r="V43" s="0" t="n">
        <v>0.00274676331095652</v>
      </c>
      <c r="W43" s="0" t="n">
        <v>0.00591973427503728</v>
      </c>
      <c r="X43" s="0" t="n">
        <v>0.00547517159350214</v>
      </c>
      <c r="Y43" s="0" t="n">
        <v>0.00305706533200356</v>
      </c>
      <c r="Z43" s="0" t="n">
        <v>0</v>
      </c>
      <c r="AA43" s="0" t="n">
        <v>0</v>
      </c>
      <c r="AB43" s="0" t="n">
        <v>0.0012475062109506</v>
      </c>
      <c r="AC43" s="0" t="n">
        <v>0</v>
      </c>
      <c r="AD43" s="0" t="n">
        <v>0.00685286766137078</v>
      </c>
      <c r="AE43" s="0" t="n">
        <v>0.00573981954956537</v>
      </c>
      <c r="AF43" s="0" t="n">
        <v>0.00138576839352611</v>
      </c>
      <c r="AG43" s="0" t="n">
        <v>0.00183801420109997</v>
      </c>
      <c r="AH43" s="0" t="n">
        <v>0</v>
      </c>
      <c r="AI43" s="0" t="n">
        <v>0.00426048725005102</v>
      </c>
      <c r="AJ43" s="0" t="n">
        <v>0.0108199920078327</v>
      </c>
      <c r="AK43" s="0" t="n">
        <v>0.00659816223592208</v>
      </c>
      <c r="AL43" s="0" t="n">
        <v>0.00482745160328552</v>
      </c>
      <c r="AM43" s="0" t="n">
        <v>0</v>
      </c>
      <c r="AN43" s="0" t="n">
        <v>0</v>
      </c>
      <c r="AO43" s="0" t="n">
        <v>0.00381976833375919</v>
      </c>
      <c r="AP43" s="0" t="n">
        <v>0.0109683714390063</v>
      </c>
      <c r="AQ43" s="0" t="n">
        <v>0.00964633887462957</v>
      </c>
      <c r="AR43" s="0" t="n">
        <v>0</v>
      </c>
      <c r="AS43" s="0" t="n">
        <v>0.00503276553645904</v>
      </c>
      <c r="AT43" s="0" t="n">
        <v>0</v>
      </c>
      <c r="AU43" s="0" t="n">
        <v>0</v>
      </c>
      <c r="AV43" s="0" t="n">
        <v>0</v>
      </c>
      <c r="AW43" s="0" t="n">
        <v>0.0116278368141026</v>
      </c>
      <c r="AX43" s="0" t="n">
        <v>0.000668853301190819</v>
      </c>
      <c r="AY43" s="0" t="n">
        <v>0.00642578936888533</v>
      </c>
      <c r="AZ43" s="0" t="n">
        <v>0</v>
      </c>
      <c r="BA43" s="0" t="n">
        <v>0.00899985431118044</v>
      </c>
      <c r="BB43" s="0" t="n">
        <v>0.0104922354586569</v>
      </c>
      <c r="BC43" s="0" t="n">
        <v>0</v>
      </c>
      <c r="BD43" s="0" t="n">
        <v>0.00331663737187021</v>
      </c>
      <c r="BE43" s="0" t="n">
        <v>0</v>
      </c>
      <c r="BF43" s="0" t="n">
        <v>0.00436261724454429</v>
      </c>
      <c r="BG43" s="0" t="n">
        <v>0.00930095596694786</v>
      </c>
      <c r="BH43" s="0" t="n">
        <v>0</v>
      </c>
      <c r="BI43" s="0" t="n">
        <v>0</v>
      </c>
      <c r="BJ43" s="0" t="n">
        <v>0</v>
      </c>
      <c r="BK43" s="0" t="n">
        <v>0.0036581274587571</v>
      </c>
      <c r="BL43" s="0" t="n">
        <v>0.000909989865816363</v>
      </c>
      <c r="BM43" s="0" t="n">
        <v>0.0015597415307127</v>
      </c>
      <c r="BN43" s="0" t="n">
        <v>0</v>
      </c>
      <c r="BO43" s="0" t="n">
        <v>0.0038831653848187</v>
      </c>
      <c r="BP43" s="0" t="n">
        <v>0.00510404579493995</v>
      </c>
      <c r="BQ43" s="0" t="n">
        <v>0</v>
      </c>
      <c r="BR43" s="0" t="n">
        <v>0.0114841520945069</v>
      </c>
      <c r="BS43" s="0" t="n">
        <v>0.00582383388315177</v>
      </c>
      <c r="BT43" s="0" t="n">
        <v>0</v>
      </c>
      <c r="BU43" s="0" t="n">
        <v>0.0113697266960015</v>
      </c>
      <c r="BV43" s="0" t="n">
        <v>0</v>
      </c>
      <c r="BW43" s="0" t="n">
        <v>0.00298423409683041</v>
      </c>
      <c r="BX43" s="0" t="n">
        <v>0.00374486248863753</v>
      </c>
      <c r="BY43" s="0" t="n">
        <v>0</v>
      </c>
      <c r="BZ43" s="0" t="n">
        <v>0.0114628836730422</v>
      </c>
      <c r="CA43" s="0" t="n">
        <v>0</v>
      </c>
      <c r="CB43" s="0" t="n">
        <v>0.00771814587703928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0.000985231997327973</v>
      </c>
      <c r="CK43" s="0" t="n">
        <v>0.0112697771517094</v>
      </c>
      <c r="CL43" s="0" t="n">
        <v>0.00501597503090845</v>
      </c>
      <c r="CM43" s="0" t="n">
        <v>0.00696700377446102</v>
      </c>
      <c r="CN43" s="0" t="n">
        <v>0.0110428993690235</v>
      </c>
      <c r="CO43" s="0" t="n">
        <v>0.0111904272789186</v>
      </c>
      <c r="CP43" s="0" t="n">
        <v>0.000901540297353953</v>
      </c>
      <c r="CQ43" s="0" t="n">
        <v>0.00767956496755356</v>
      </c>
      <c r="CR43" s="0" t="n">
        <v>0.00577853154292102</v>
      </c>
      <c r="CS43" s="0" t="n">
        <v>0</v>
      </c>
      <c r="CT43" s="0" t="n">
        <v>0.0114079132954604</v>
      </c>
      <c r="CU43" s="0" t="n">
        <v>0</v>
      </c>
      <c r="CV43" s="0" t="n">
        <v>0</v>
      </c>
      <c r="CW43" s="0" t="n">
        <v>0.00260999024900943</v>
      </c>
      <c r="CX43" s="0" t="n">
        <v>0.00141491190029663</v>
      </c>
      <c r="CY43" s="0" t="n">
        <v>0.00587938258207188</v>
      </c>
      <c r="CZ43" s="0" t="n">
        <v>0.00539383370775304</v>
      </c>
      <c r="DA43" s="0" t="n">
        <v>0.0027554574961397</v>
      </c>
      <c r="DB43" s="0" t="n">
        <v>0</v>
      </c>
      <c r="DC43" s="0" t="n">
        <v>0</v>
      </c>
      <c r="DD43" s="0" t="n">
        <v>0.000258717899523808</v>
      </c>
      <c r="DE43" s="0" t="n">
        <v>0</v>
      </c>
      <c r="DF43" s="0" t="n">
        <v>0.00847260156573609</v>
      </c>
      <c r="DG43" s="0" t="n">
        <v>0.00570986679751323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0.000630511619860108</v>
      </c>
      <c r="DO43" s="0" t="n">
        <v>0.00997299206596208</v>
      </c>
      <c r="DP43" s="0" t="n">
        <v>0.00428560791559823</v>
      </c>
      <c r="DQ43" s="0" t="n">
        <v>0.00736857031363014</v>
      </c>
      <c r="DR43" s="0" t="n">
        <v>0.00819379420593974</v>
      </c>
      <c r="DS43" s="0" t="n">
        <v>0.01080631439214</v>
      </c>
      <c r="DT43" s="0" t="n">
        <v>0</v>
      </c>
      <c r="DU43" s="0" t="n">
        <v>0.0077756428218852</v>
      </c>
      <c r="DV43" s="0" t="n">
        <v>0.00538938329713834</v>
      </c>
      <c r="DW43" s="0" t="n">
        <v>0</v>
      </c>
      <c r="DX43" s="0" t="n">
        <v>0.01184069735126</v>
      </c>
      <c r="DY43" s="0" t="n">
        <v>0</v>
      </c>
      <c r="DZ43" s="0" t="n">
        <v>0</v>
      </c>
      <c r="EA43" s="0" t="n">
        <v>0.00268347760445531</v>
      </c>
      <c r="EB43" s="0" t="n">
        <v>0.00276653894288914</v>
      </c>
      <c r="EC43" s="0" t="n">
        <v>0.00547685020701005</v>
      </c>
      <c r="ED43" s="0" t="n">
        <v>0.0058104215962258</v>
      </c>
      <c r="EE43" s="0" t="n">
        <v>0.00314250854240683</v>
      </c>
      <c r="EF43" s="0" t="n">
        <v>0</v>
      </c>
      <c r="EG43" s="0" t="n">
        <v>0</v>
      </c>
      <c r="EH43" s="0" t="n">
        <v>0.00134714366820443</v>
      </c>
      <c r="EI43" s="0" t="n">
        <v>0</v>
      </c>
      <c r="EJ43" s="0" t="n">
        <v>0.0101670590498055</v>
      </c>
      <c r="EK43" s="0" t="n">
        <v>0.00819580642896128</v>
      </c>
      <c r="EL43" s="0" t="n">
        <v>0</v>
      </c>
      <c r="EM43" s="0" t="n">
        <v>0.00156311568449141</v>
      </c>
      <c r="EN43" s="0" t="n">
        <v>0</v>
      </c>
      <c r="EO43" s="0" t="n">
        <v>0.0245475116976462</v>
      </c>
      <c r="EP43" s="0" t="n">
        <v>0.0112635397074389</v>
      </c>
      <c r="EQ43" s="0" t="n">
        <v>0.00623568036536143</v>
      </c>
      <c r="ER43" s="0" t="n">
        <v>0.0045005337052676</v>
      </c>
      <c r="ES43" s="0" t="n">
        <v>0</v>
      </c>
      <c r="ET43" s="0" t="n">
        <v>0</v>
      </c>
      <c r="EU43" s="0" t="n">
        <v>0.00262351102796116</v>
      </c>
      <c r="EV43" s="0" t="n">
        <v>0.00772199536230422</v>
      </c>
      <c r="EW43" s="0" t="n">
        <v>0.0089340093055954</v>
      </c>
      <c r="EX43" s="0" t="n">
        <v>0</v>
      </c>
      <c r="EY43" s="0" t="n">
        <v>0.00503467097249194</v>
      </c>
      <c r="EZ43" s="0" t="n">
        <v>0.0246237868759275</v>
      </c>
      <c r="FA43" s="0" t="n">
        <v>0</v>
      </c>
      <c r="FB43" s="0" t="n">
        <v>0</v>
      </c>
      <c r="FC43" s="0" t="n">
        <v>0.0118012763927871</v>
      </c>
      <c r="FD43" s="0" t="n">
        <v>0.000304847581095946</v>
      </c>
      <c r="FE43" s="0" t="n">
        <v>0.00933854288804226</v>
      </c>
      <c r="FF43" s="0" t="n">
        <v>0</v>
      </c>
      <c r="FG43" s="0" t="n">
        <v>0.00911115908109567</v>
      </c>
      <c r="FH43" s="0" t="n">
        <v>0.00830582427196513</v>
      </c>
      <c r="FI43" s="0" t="n">
        <v>0</v>
      </c>
      <c r="FJ43" s="0" t="n">
        <v>0.00313757293919459</v>
      </c>
      <c r="FK43" s="0" t="n">
        <v>0</v>
      </c>
      <c r="FL43" s="0" t="n">
        <v>0.00403478553685244</v>
      </c>
      <c r="FM43" s="0" t="n">
        <v>0.0119450000913444</v>
      </c>
      <c r="FN43" s="0" t="n">
        <v>0</v>
      </c>
      <c r="FO43" s="0" t="n">
        <v>0</v>
      </c>
      <c r="FP43" s="0" t="n">
        <v>0</v>
      </c>
      <c r="FQ43" s="0" t="n">
        <v>0.00287385658773964</v>
      </c>
      <c r="FR43" s="0" t="n">
        <v>0.000858079976699733</v>
      </c>
      <c r="FS43" s="0" t="n">
        <v>0.00067393724952014</v>
      </c>
      <c r="FT43" s="0" t="n">
        <v>0</v>
      </c>
      <c r="FU43" s="0" t="n">
        <v>0.00388325405366252</v>
      </c>
      <c r="FV43" s="0" t="n">
        <v>0.00393963265975072</v>
      </c>
      <c r="FW43" s="0" t="n">
        <v>0</v>
      </c>
      <c r="FX43" s="0" t="n">
        <v>0.0119659291456384</v>
      </c>
      <c r="FY43" s="0" t="n">
        <v>0.00591692129744326</v>
      </c>
      <c r="FZ43" s="0" t="n">
        <v>0</v>
      </c>
      <c r="GA43" s="0" t="n">
        <v>0.00905949511415377</v>
      </c>
      <c r="GB43" s="0" t="n">
        <v>0</v>
      </c>
      <c r="GC43" s="0" t="n">
        <v>0.00320318758029026</v>
      </c>
      <c r="GD43" s="0" t="n">
        <v>0.00506282026837696</v>
      </c>
      <c r="GE43" s="0" t="n">
        <v>0.0246608468761444</v>
      </c>
      <c r="GF43" s="0" t="n">
        <v>0.011190238450196</v>
      </c>
      <c r="GG43" s="0" t="n">
        <v>0</v>
      </c>
      <c r="GH43" s="0" t="n">
        <v>0.00886139379199902</v>
      </c>
      <c r="GI43" s="0" t="n">
        <v>0</v>
      </c>
      <c r="GJ43" s="0" t="n">
        <v>0.00611786236819289</v>
      </c>
      <c r="GK43" s="0" t="n">
        <v>0</v>
      </c>
      <c r="GL43" s="0" t="n">
        <v>0.00298302285384328</v>
      </c>
      <c r="GM43" s="0" t="n">
        <v>0.00290838681928984</v>
      </c>
      <c r="GN43" s="0" t="n">
        <v>0</v>
      </c>
      <c r="GO43" s="0" t="n">
        <v>0.00442015753001379</v>
      </c>
      <c r="GP43" s="0" t="n">
        <v>0.00534054099707748</v>
      </c>
      <c r="GQ43" s="0" t="n">
        <v>0</v>
      </c>
      <c r="GR43" s="0" t="n">
        <v>0.0039381809416576</v>
      </c>
      <c r="GS43" s="0" t="n">
        <v>0.00788750038627217</v>
      </c>
      <c r="GT43" s="0" t="n">
        <v>0</v>
      </c>
      <c r="GU43" s="0" t="n">
        <v>0</v>
      </c>
      <c r="GV43" s="0" t="n">
        <v>0.00207484587719897</v>
      </c>
      <c r="GW43" s="0" t="n">
        <v>0.0246240332697953</v>
      </c>
      <c r="GX43" s="0" t="n">
        <v>0</v>
      </c>
      <c r="GY43" s="0" t="n">
        <v>0.00932848733473995</v>
      </c>
      <c r="GZ43" s="0" t="n">
        <v>0</v>
      </c>
      <c r="HA43" s="0" t="n">
        <v>0.0106285356717826</v>
      </c>
      <c r="HB43" s="0" t="n">
        <v>0</v>
      </c>
      <c r="HC43" s="0" t="n">
        <v>0</v>
      </c>
      <c r="HD43" s="0" t="n">
        <v>0.00526402050060015</v>
      </c>
      <c r="HE43" s="0" t="n">
        <v>0.00588355736287283</v>
      </c>
      <c r="HF43" s="0" t="n">
        <v>0.0100955305468555</v>
      </c>
      <c r="HG43" s="0" t="n">
        <v>0</v>
      </c>
      <c r="HH43" s="0" t="n">
        <v>0</v>
      </c>
      <c r="HI43" s="0" t="n">
        <v>0.00624691648650577</v>
      </c>
      <c r="HJ43" s="0" t="n">
        <v>0.0079707279198899</v>
      </c>
      <c r="HK43" s="0" t="n">
        <v>0.00281881344381057</v>
      </c>
      <c r="HL43" s="0" t="n">
        <v>0.0108316398551581</v>
      </c>
      <c r="HM43" s="0" t="n">
        <v>0.0089540162515756</v>
      </c>
      <c r="HN43" s="0" t="n">
        <v>0</v>
      </c>
      <c r="HO43" s="0" t="n">
        <v>0.00457806859157556</v>
      </c>
      <c r="HP43" s="0" t="n">
        <v>0.0114651230625392</v>
      </c>
      <c r="HQ43" s="0" t="n">
        <v>0.00367938877096391</v>
      </c>
      <c r="HR43" s="0" t="n">
        <v>0</v>
      </c>
      <c r="HS43" s="0" t="n">
        <v>0.0122494042175267</v>
      </c>
      <c r="HT43" s="0" t="n">
        <v>0.00950158274448476</v>
      </c>
      <c r="HU43" s="0" t="n">
        <v>0.00805678733301618</v>
      </c>
      <c r="HV43" s="0" t="n">
        <v>0</v>
      </c>
    </row>
    <row r="44" customFormat="false" ht="13.8" hidden="false" customHeight="false" outlineLevel="0" collapsed="false">
      <c r="A44" s="0" t="s">
        <v>46</v>
      </c>
      <c r="B44" s="0" t="n">
        <v>-0.00381788212217571</v>
      </c>
      <c r="C44" s="0" t="n">
        <v>-0.00584891255137598</v>
      </c>
      <c r="D44" s="0" t="n">
        <v>-0.00734252156887255</v>
      </c>
      <c r="E44" s="0" t="n">
        <v>-0.0066873116202083</v>
      </c>
      <c r="F44" s="0" t="n">
        <v>-0.00227308390626352</v>
      </c>
      <c r="G44" s="0" t="n">
        <v>-0.00451717397368967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-0.000291608865192694</v>
      </c>
      <c r="R44" s="0" t="n">
        <v>0</v>
      </c>
      <c r="S44" s="0" t="n">
        <v>-0.00829899831734449</v>
      </c>
      <c r="T44" s="0" t="n">
        <v>-0.00761649160801037</v>
      </c>
      <c r="U44" s="0" t="n">
        <v>0</v>
      </c>
      <c r="V44" s="0" t="n">
        <v>0</v>
      </c>
      <c r="W44" s="0" t="n">
        <v>-0.000261336083570818</v>
      </c>
      <c r="X44" s="0" t="n">
        <v>0</v>
      </c>
      <c r="Y44" s="0" t="n">
        <v>0</v>
      </c>
      <c r="Z44" s="0" t="n">
        <v>-0.00183971668916794</v>
      </c>
      <c r="AA44" s="0" t="n">
        <v>-0.0125990110653588</v>
      </c>
      <c r="AB44" s="0" t="n">
        <v>-0.0018071981982139</v>
      </c>
      <c r="AC44" s="0" t="n">
        <v>-0.0109008330477168</v>
      </c>
      <c r="AD44" s="0" t="n">
        <v>0</v>
      </c>
      <c r="AE44" s="0" t="n">
        <v>-0.000465901226722076</v>
      </c>
      <c r="AF44" s="0" t="n">
        <v>-0.00657984018836838</v>
      </c>
      <c r="AG44" s="0" t="n">
        <v>-0.00802766348024575</v>
      </c>
      <c r="AH44" s="0" t="n">
        <v>-0.0122464676224855</v>
      </c>
      <c r="AI44" s="0" t="n">
        <v>-0.00349698923293995</v>
      </c>
      <c r="AJ44" s="0" t="n">
        <v>-0.000634020099099741</v>
      </c>
      <c r="AK44" s="0" t="n">
        <v>0</v>
      </c>
      <c r="AL44" s="0" t="n">
        <v>-0.00215806793491169</v>
      </c>
      <c r="AM44" s="0" t="n">
        <v>-0.00888662270630236</v>
      </c>
      <c r="AN44" s="0" t="n">
        <v>-0.00126491873252721</v>
      </c>
      <c r="AO44" s="0" t="n">
        <v>-0.00528081528314356</v>
      </c>
      <c r="AP44" s="0" t="n">
        <v>0</v>
      </c>
      <c r="AQ44" s="0" t="n">
        <v>-0.00288611891755208</v>
      </c>
      <c r="AR44" s="0" t="n">
        <v>-0.0133013687876139</v>
      </c>
      <c r="AS44" s="0" t="n">
        <v>0</v>
      </c>
      <c r="AT44" s="0" t="n">
        <v>-0.0112613476083272</v>
      </c>
      <c r="AU44" s="0" t="n">
        <v>-0.00770121691643699</v>
      </c>
      <c r="AV44" s="0" t="n">
        <v>-0.0122376247521531</v>
      </c>
      <c r="AW44" s="0" t="n">
        <v>0</v>
      </c>
      <c r="AX44" s="0" t="n">
        <v>-0.00416588467886592</v>
      </c>
      <c r="AY44" s="0" t="n">
        <v>-0.00262570945585838</v>
      </c>
      <c r="AZ44" s="0" t="n">
        <v>-0.0102482786476886</v>
      </c>
      <c r="BA44" s="0" t="n">
        <v>0</v>
      </c>
      <c r="BB44" s="0" t="n">
        <v>0</v>
      </c>
      <c r="BC44" s="0" t="n">
        <v>-0.00470492167901404</v>
      </c>
      <c r="BD44" s="0" t="n">
        <v>-0.00492040561199514</v>
      </c>
      <c r="BE44" s="0" t="n">
        <v>-0.00777820488182313</v>
      </c>
      <c r="BF44" s="0" t="n">
        <v>-0.00465105785251851</v>
      </c>
      <c r="BG44" s="0" t="n">
        <v>0</v>
      </c>
      <c r="BH44" s="0" t="n">
        <v>-0.0129168286590532</v>
      </c>
      <c r="BI44" s="0" t="n">
        <v>-0.00666394728455633</v>
      </c>
      <c r="BJ44" s="0" t="n">
        <v>-0.0130008070572726</v>
      </c>
      <c r="BK44" s="0" t="n">
        <v>-0.00306194281350663</v>
      </c>
      <c r="BL44" s="0" t="n">
        <v>-0.00502477160079651</v>
      </c>
      <c r="BM44" s="0" t="n">
        <v>-0.0031382534362463</v>
      </c>
      <c r="BN44" s="0" t="n">
        <v>-0.0142195464610932</v>
      </c>
      <c r="BO44" s="0" t="n">
        <v>-0.000615445189306785</v>
      </c>
      <c r="BP44" s="0" t="n">
        <v>-0.00270757967948804</v>
      </c>
      <c r="BQ44" s="0" t="n">
        <v>-0.014848118492403</v>
      </c>
      <c r="BR44" s="0" t="n">
        <v>-0.00153029012307049</v>
      </c>
      <c r="BS44" s="0" t="n">
        <v>-0.010897816007633</v>
      </c>
      <c r="BT44" s="0" t="n">
        <v>-0.0188745043996315</v>
      </c>
      <c r="BU44" s="0" t="n">
        <v>0</v>
      </c>
      <c r="BV44" s="0" t="n">
        <v>-0.014307197263769</v>
      </c>
      <c r="BW44" s="0" t="n">
        <v>-0.00800803203185146</v>
      </c>
      <c r="BX44" s="0" t="n">
        <v>-0.0113887970951766</v>
      </c>
      <c r="BY44" s="0" t="n">
        <v>-0.0258128254842428</v>
      </c>
      <c r="BZ44" s="0" t="n">
        <v>-6.26134428926561E-005</v>
      </c>
      <c r="CA44" s="0" t="n">
        <v>-0.0205099808837892</v>
      </c>
      <c r="CB44" s="0" t="n">
        <v>-0.00381191264724762</v>
      </c>
      <c r="CC44" s="0" t="n">
        <v>-0.0044193175733851</v>
      </c>
      <c r="CD44" s="0" t="n">
        <v>-0.0171892595153808</v>
      </c>
      <c r="CE44" s="0" t="n">
        <v>-0.0255172496553508</v>
      </c>
      <c r="CF44" s="0" t="n">
        <v>-0.0213435888747495</v>
      </c>
      <c r="CG44" s="0" t="n">
        <v>-0.0213081941542537</v>
      </c>
      <c r="CH44" s="0" t="n">
        <v>-0.013230932435417</v>
      </c>
      <c r="CI44" s="0" t="n">
        <v>-0.0155494912831863</v>
      </c>
      <c r="CJ44" s="0" t="n">
        <v>-0.0096588705713232</v>
      </c>
      <c r="CK44" s="0" t="n">
        <v>-0.00595655555531444</v>
      </c>
      <c r="CL44" s="0" t="n">
        <v>-0.0141152014063491</v>
      </c>
      <c r="CM44" s="0" t="n">
        <v>-0.00911879692573192</v>
      </c>
      <c r="CN44" s="0" t="n">
        <v>-0.00709200936279375</v>
      </c>
      <c r="CO44" s="0" t="n">
        <v>-0.00575358864109743</v>
      </c>
      <c r="CP44" s="0" t="n">
        <v>-0.0190875235314698</v>
      </c>
      <c r="CQ44" s="0" t="n">
        <v>-0.00413870037629915</v>
      </c>
      <c r="CR44" s="0" t="n">
        <v>-0.013469237221766</v>
      </c>
      <c r="CS44" s="0" t="n">
        <v>-0.0158328718428241</v>
      </c>
      <c r="CT44" s="0" t="n">
        <v>-0.00696107296778753</v>
      </c>
      <c r="CU44" s="0" t="n">
        <v>-0.0217328084438825</v>
      </c>
      <c r="CV44" s="0" t="n">
        <v>-0.0223577321921816</v>
      </c>
      <c r="CW44" s="0" t="n">
        <v>-0.00250638921616847</v>
      </c>
      <c r="CX44" s="0" t="n">
        <v>-0.0142409046109259</v>
      </c>
      <c r="CY44" s="0" t="n">
        <v>-0.00326706308148522</v>
      </c>
      <c r="CZ44" s="0" t="n">
        <v>-0.00344223830045787</v>
      </c>
      <c r="DA44" s="0" t="n">
        <v>-0.0111870574137943</v>
      </c>
      <c r="DB44" s="0" t="n">
        <v>-0.0105290438425548</v>
      </c>
      <c r="DC44" s="0" t="n">
        <v>-0.0180473981362081</v>
      </c>
      <c r="DD44" s="0" t="n">
        <v>-0.0131208370591491</v>
      </c>
      <c r="DE44" s="0" t="n">
        <v>-0.0259195995920194</v>
      </c>
      <c r="DF44" s="0" t="n">
        <v>-0.00472338552002155</v>
      </c>
      <c r="DG44" s="0" t="n">
        <v>-0.016649767295262</v>
      </c>
      <c r="DH44" s="0" t="n">
        <v>-0.0225317156725489</v>
      </c>
      <c r="DI44" s="0" t="n">
        <v>-0.0279514406803112</v>
      </c>
      <c r="DJ44" s="0" t="n">
        <v>-0.0220788686109623</v>
      </c>
      <c r="DK44" s="0" t="n">
        <v>-0.0285977447289011</v>
      </c>
      <c r="DL44" s="0" t="n">
        <v>-0.0171953286710584</v>
      </c>
      <c r="DM44" s="0" t="n">
        <v>-0.0130539861192514</v>
      </c>
      <c r="DN44" s="0" t="n">
        <v>-0.0108050246640083</v>
      </c>
      <c r="DO44" s="0" t="n">
        <v>-0.00600912442292045</v>
      </c>
      <c r="DP44" s="0" t="n">
        <v>-0.011846497596759</v>
      </c>
      <c r="DQ44" s="0" t="n">
        <v>-0.00377014712985341</v>
      </c>
      <c r="DR44" s="0" t="n">
        <v>-0.0115353930048288</v>
      </c>
      <c r="DS44" s="0" t="n">
        <v>-0.00739582203290123</v>
      </c>
      <c r="DT44" s="0" t="n">
        <v>-0.0170550414451831</v>
      </c>
      <c r="DU44" s="0" t="n">
        <v>-0.00584522791338588</v>
      </c>
      <c r="DV44" s="0" t="n">
        <v>-0.0147085937860792</v>
      </c>
      <c r="DW44" s="0" t="n">
        <v>-0.0253962796333582</v>
      </c>
      <c r="DX44" s="0" t="n">
        <v>-0.00683643064156947</v>
      </c>
      <c r="DY44" s="0" t="n">
        <v>-0.0278419862263002</v>
      </c>
      <c r="DZ44" s="0" t="n">
        <v>-0.0219647961637638</v>
      </c>
      <c r="EA44" s="0" t="n">
        <v>-0.010177433716878</v>
      </c>
      <c r="EB44" s="0" t="n">
        <v>-0.0100190838345813</v>
      </c>
      <c r="EC44" s="0" t="n">
        <v>-0.00678075815827672</v>
      </c>
      <c r="ED44" s="0" t="n">
        <v>-0.015343263904936</v>
      </c>
      <c r="EE44" s="0" t="n">
        <v>-0.018513360578918</v>
      </c>
      <c r="EF44" s="0" t="n">
        <v>-0.0213839123814129</v>
      </c>
      <c r="EG44" s="0" t="n">
        <v>-0.0205001977942302</v>
      </c>
      <c r="EH44" s="0" t="n">
        <v>-0.0201871122188557</v>
      </c>
      <c r="EI44" s="0" t="n">
        <v>-0.0280772954233002</v>
      </c>
      <c r="EJ44" s="0" t="n">
        <v>-0.00957114770950929</v>
      </c>
      <c r="EK44" s="0" t="n">
        <v>-0.00800946078660586</v>
      </c>
      <c r="EL44" s="0" t="n">
        <v>-0.0217132097348282</v>
      </c>
      <c r="EM44" s="0" t="n">
        <v>-0.013505025310977</v>
      </c>
      <c r="EN44" s="0" t="n">
        <v>-0.0239577908700138</v>
      </c>
      <c r="EO44" s="0" t="n">
        <v>0</v>
      </c>
      <c r="EP44" s="0" t="n">
        <v>-0.00108617964322932</v>
      </c>
      <c r="EQ44" s="0" t="n">
        <v>-0.00171055047718194</v>
      </c>
      <c r="ER44" s="0" t="n">
        <v>-0.0147157657786811</v>
      </c>
      <c r="ES44" s="0" t="n">
        <v>-0.0235478121060825</v>
      </c>
      <c r="ET44" s="0" t="n">
        <v>-0.0225108763040663</v>
      </c>
      <c r="EU44" s="0" t="n">
        <v>-0.0170786153112213</v>
      </c>
      <c r="EV44" s="0" t="n">
        <v>-0.0151062140430945</v>
      </c>
      <c r="EW44" s="0" t="n">
        <v>-0.0050575744672311</v>
      </c>
      <c r="EX44" s="0" t="n">
        <v>-0.023833894542458</v>
      </c>
      <c r="EY44" s="0" t="n">
        <v>-0.0141918408568096</v>
      </c>
      <c r="EZ44" s="0" t="n">
        <v>0</v>
      </c>
      <c r="FA44" s="0" t="n">
        <v>-0.0294334876206672</v>
      </c>
      <c r="FB44" s="0" t="n">
        <v>-0.024975391308739</v>
      </c>
      <c r="FC44" s="0" t="n">
        <v>-0.00792055411896586</v>
      </c>
      <c r="FD44" s="0" t="n">
        <v>-0.0214546741919224</v>
      </c>
      <c r="FE44" s="0" t="n">
        <v>-0.00637502220251379</v>
      </c>
      <c r="FF44" s="0" t="n">
        <v>-0.0181137545005423</v>
      </c>
      <c r="FG44" s="0" t="n">
        <v>-0.0029795068698063</v>
      </c>
      <c r="FH44" s="0" t="n">
        <v>0</v>
      </c>
      <c r="FI44" s="0" t="n">
        <v>-0.0230235920796035</v>
      </c>
      <c r="FJ44" s="0" t="n">
        <v>-0.0158125889114954</v>
      </c>
      <c r="FK44" s="0" t="n">
        <v>-0.00673527087719139</v>
      </c>
      <c r="FL44" s="0" t="n">
        <v>-0.0189445733360476</v>
      </c>
      <c r="FM44" s="0" t="n">
        <v>-0.00886007185420234</v>
      </c>
      <c r="FN44" s="0" t="n">
        <v>-0.0264273321374214</v>
      </c>
      <c r="FO44" s="0" t="n">
        <v>-0.00807977770113111</v>
      </c>
      <c r="FP44" s="0" t="n">
        <v>-0.00799337876738204</v>
      </c>
      <c r="FQ44" s="0" t="n">
        <v>-0.0131667196055139</v>
      </c>
      <c r="FR44" s="0" t="n">
        <v>-0.0138466111118832</v>
      </c>
      <c r="FS44" s="0" t="n">
        <v>-0.0208609130984249</v>
      </c>
      <c r="FT44" s="0" t="n">
        <v>-0.0167297501721789</v>
      </c>
      <c r="FU44" s="0" t="n">
        <v>0</v>
      </c>
      <c r="FV44" s="0" t="n">
        <v>-0.0177353344608392</v>
      </c>
      <c r="FW44" s="0" t="n">
        <v>-0.00855053214222878</v>
      </c>
      <c r="FX44" s="0" t="n">
        <v>-0.00523242393156764</v>
      </c>
      <c r="FY44" s="0" t="n">
        <v>-0.00243956691805625</v>
      </c>
      <c r="FZ44" s="0" t="n">
        <v>-0.00900945101725981</v>
      </c>
      <c r="GA44" s="0" t="n">
        <v>-0.0079063149879548</v>
      </c>
      <c r="GB44" s="0" t="n">
        <v>-0.0171059149658551</v>
      </c>
      <c r="GC44" s="0" t="n">
        <v>-0.0147279491976368</v>
      </c>
      <c r="GD44" s="0" t="n">
        <v>-0.0105855436152492</v>
      </c>
      <c r="GE44" s="0" t="n">
        <v>0</v>
      </c>
      <c r="GF44" s="0" t="n">
        <v>-0.00609741459101065</v>
      </c>
      <c r="GG44" s="0" t="n">
        <v>-0.021759436982096</v>
      </c>
      <c r="GH44" s="0" t="n">
        <v>-0.00580966871897365</v>
      </c>
      <c r="GI44" s="0" t="n">
        <v>-0.0275832943237613</v>
      </c>
      <c r="GJ44" s="0" t="n">
        <v>0</v>
      </c>
      <c r="GK44" s="0" t="n">
        <v>-0.0310446286658826</v>
      </c>
      <c r="GL44" s="0" t="n">
        <v>-0.0147804421634037</v>
      </c>
      <c r="GM44" s="0" t="n">
        <v>-0.0170733180318696</v>
      </c>
      <c r="GN44" s="0" t="n">
        <v>-0.0299617762092077</v>
      </c>
      <c r="GO44" s="0" t="n">
        <v>0</v>
      </c>
      <c r="GP44" s="0" t="n">
        <v>-0.00627897985329928</v>
      </c>
      <c r="GQ44" s="0" t="n">
        <v>-0.00626661232509867</v>
      </c>
      <c r="GR44" s="0" t="n">
        <v>0</v>
      </c>
      <c r="GS44" s="0" t="n">
        <v>0</v>
      </c>
      <c r="GT44" s="0" t="n">
        <v>-0.00522585349862981</v>
      </c>
      <c r="GU44" s="0" t="n">
        <v>-0.0134483991076294</v>
      </c>
      <c r="GV44" s="0" t="n">
        <v>-0.0165409117714972</v>
      </c>
      <c r="GW44" s="0" t="n">
        <v>0</v>
      </c>
      <c r="GX44" s="0" t="n">
        <v>-0.0135123647467845</v>
      </c>
      <c r="GY44" s="0" t="n">
        <v>-0.0101837854388686</v>
      </c>
      <c r="GZ44" s="0" t="n">
        <v>-0.0207791501086055</v>
      </c>
      <c r="HA44" s="0" t="n">
        <v>-0.00851077971557013</v>
      </c>
      <c r="HB44" s="0" t="n">
        <v>-0.00738254517617293</v>
      </c>
      <c r="HC44" s="0" t="n">
        <v>-0.0319417246962356</v>
      </c>
      <c r="HD44" s="0" t="n">
        <v>-0.000328148457527933</v>
      </c>
      <c r="HE44" s="0" t="n">
        <v>0</v>
      </c>
      <c r="HF44" s="0" t="n">
        <v>0</v>
      </c>
      <c r="HG44" s="0" t="n">
        <v>-0.0234795526536622</v>
      </c>
      <c r="HH44" s="0" t="n">
        <v>-0.00417458079602157</v>
      </c>
      <c r="HI44" s="0" t="n">
        <v>0</v>
      </c>
      <c r="HJ44" s="0" t="n">
        <v>-0.00684401631312659</v>
      </c>
      <c r="HK44" s="0" t="n">
        <v>-0.0147681098644445</v>
      </c>
      <c r="HL44" s="0" t="n">
        <v>-0.00619104537512033</v>
      </c>
      <c r="HM44" s="0" t="n">
        <v>0</v>
      </c>
      <c r="HN44" s="0" t="n">
        <v>-0.0242168255440908</v>
      </c>
      <c r="HO44" s="0" t="n">
        <v>-0.00668470689482592</v>
      </c>
      <c r="HP44" s="0" t="n">
        <v>0</v>
      </c>
      <c r="HQ44" s="0" t="n">
        <v>-0.00279586251070035</v>
      </c>
      <c r="HR44" s="0" t="n">
        <v>-0.00243754239976268</v>
      </c>
      <c r="HS44" s="0" t="n">
        <v>-0.00596231299804539</v>
      </c>
      <c r="HT44" s="0" t="n">
        <v>-0.00452172989702615</v>
      </c>
      <c r="HU44" s="0" t="n">
        <v>0</v>
      </c>
      <c r="HV44" s="0" t="n">
        <v>-0.00835208942774834</v>
      </c>
    </row>
    <row r="45" customFormat="false" ht="13.8" hidden="false" customHeight="false" outlineLevel="0" collapsed="false">
      <c r="A45" s="0" t="s">
        <v>47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8.41785170219711E-005</v>
      </c>
      <c r="AA45" s="0" t="n">
        <v>0</v>
      </c>
      <c r="AB45" s="0" t="n">
        <v>0</v>
      </c>
      <c r="AC45" s="0" t="n">
        <v>0.000294447647580909</v>
      </c>
      <c r="AD45" s="0" t="n">
        <v>0</v>
      </c>
      <c r="AE45" s="0" t="n">
        <v>0.000603851131122379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0.000578275179334176</v>
      </c>
      <c r="AS45" s="0" t="n">
        <v>0</v>
      </c>
      <c r="AT45" s="0" t="n">
        <v>0</v>
      </c>
      <c r="AU45" s="0" t="n">
        <v>0</v>
      </c>
      <c r="AV45" s="0" t="n">
        <v>0.00154268901472698</v>
      </c>
      <c r="AW45" s="0" t="n">
        <v>0</v>
      </c>
      <c r="AX45" s="0" t="n">
        <v>0</v>
      </c>
      <c r="AY45" s="0" t="n">
        <v>0</v>
      </c>
      <c r="AZ45" s="0" t="n">
        <v>0.00206361898908231</v>
      </c>
      <c r="BA45" s="0" t="n">
        <v>0</v>
      </c>
      <c r="BB45" s="0" t="n">
        <v>0</v>
      </c>
      <c r="BC45" s="0" t="n">
        <v>0.00129013475940853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0.000339132705476697</v>
      </c>
      <c r="BL45" s="0" t="n">
        <v>0.000776200028657414</v>
      </c>
      <c r="BM45" s="0" t="n">
        <v>0</v>
      </c>
      <c r="BN45" s="0" t="n">
        <v>0.00191932083998936</v>
      </c>
      <c r="BO45" s="0" t="n">
        <v>0</v>
      </c>
      <c r="BP45" s="0" t="n">
        <v>0</v>
      </c>
      <c r="BQ45" s="0" t="n">
        <v>0</v>
      </c>
      <c r="BR45" s="0" t="n">
        <v>0.000231601600247211</v>
      </c>
      <c r="BS45" s="0" t="n">
        <v>0</v>
      </c>
      <c r="BT45" s="0" t="n">
        <v>0.0018576060726066</v>
      </c>
      <c r="BU45" s="0" t="n">
        <v>0</v>
      </c>
      <c r="BV45" s="0" t="n">
        <v>0</v>
      </c>
      <c r="BW45" s="0" t="n">
        <v>0.000600729724660243</v>
      </c>
      <c r="BX45" s="0" t="n">
        <v>0</v>
      </c>
      <c r="BY45" s="0" t="n">
        <v>0</v>
      </c>
      <c r="BZ45" s="0" t="n">
        <v>5.91645270263674E-005</v>
      </c>
      <c r="CA45" s="0" t="n">
        <v>0</v>
      </c>
      <c r="CB45" s="0" t="n">
        <v>9.80354988136534E-005</v>
      </c>
      <c r="CC45" s="0" t="n">
        <v>0.000328968790387796</v>
      </c>
      <c r="CD45" s="0" t="n">
        <v>0</v>
      </c>
      <c r="CE45" s="0" t="n">
        <v>0</v>
      </c>
      <c r="CF45" s="0" t="n">
        <v>0</v>
      </c>
      <c r="CG45" s="0" t="n">
        <v>0.000154420227858831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0.00119354310876618</v>
      </c>
      <c r="CP45" s="0" t="n">
        <v>0.000767349623674474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0.000114463161065559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0.00140816085172585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0.000244286515011294</v>
      </c>
      <c r="DZ45" s="0" t="n">
        <v>0</v>
      </c>
      <c r="EA45" s="0" t="n">
        <v>0.000841047497597558</v>
      </c>
      <c r="EB45" s="0" t="n">
        <v>0</v>
      </c>
      <c r="EC45" s="0" t="n">
        <v>0</v>
      </c>
      <c r="ED45" s="0" t="n">
        <v>0</v>
      </c>
      <c r="EE45" s="0" t="n">
        <v>0.000129487478747081</v>
      </c>
      <c r="EF45" s="0" t="n">
        <v>0.000296336279685117</v>
      </c>
      <c r="EG45" s="0" t="n">
        <v>0</v>
      </c>
      <c r="EH45" s="0" t="n">
        <v>0.00077277124485764</v>
      </c>
      <c r="EI45" s="0" t="n">
        <v>0</v>
      </c>
      <c r="EJ45" s="0" t="n">
        <v>0</v>
      </c>
      <c r="EK45" s="0" t="n">
        <v>0.000147263030675138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0.00228603519446552</v>
      </c>
      <c r="ER45" s="0" t="n">
        <v>0</v>
      </c>
      <c r="ES45" s="0" t="n">
        <v>0</v>
      </c>
      <c r="ET45" s="0" t="n">
        <v>0.0028480195755472</v>
      </c>
      <c r="EU45" s="0" t="n">
        <v>0</v>
      </c>
      <c r="EV45" s="0" t="n">
        <v>0.00261850141098424</v>
      </c>
      <c r="EW45" s="0" t="n">
        <v>0.000130212806735197</v>
      </c>
      <c r="EX45" s="0" t="n">
        <v>0.000508284656848934</v>
      </c>
      <c r="EY45" s="0" t="n">
        <v>0.00288611128895228</v>
      </c>
      <c r="EZ45" s="0" t="n">
        <v>0</v>
      </c>
      <c r="FA45" s="0" t="n">
        <v>0.00326051931748417</v>
      </c>
      <c r="FB45" s="0" t="n">
        <v>0.00230222118101236</v>
      </c>
      <c r="FC45" s="0" t="n">
        <v>0.00131481818170548</v>
      </c>
      <c r="FD45" s="0" t="n">
        <v>0</v>
      </c>
      <c r="FE45" s="0" t="n">
        <v>0</v>
      </c>
      <c r="FF45" s="0" t="n">
        <v>0.00308943754950197</v>
      </c>
      <c r="FG45" s="0" t="n">
        <v>0</v>
      </c>
      <c r="FH45" s="0" t="n">
        <v>0</v>
      </c>
      <c r="FI45" s="0" t="n">
        <v>0.00163956628112527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0.000912474393527707</v>
      </c>
      <c r="FO45" s="0" t="n">
        <v>0</v>
      </c>
      <c r="FP45" s="0" t="n">
        <v>0</v>
      </c>
      <c r="FQ45" s="0" t="n">
        <v>0.000550798988040613</v>
      </c>
      <c r="FR45" s="0" t="n">
        <v>0.000761352520534997</v>
      </c>
      <c r="FS45" s="0" t="n">
        <v>0</v>
      </c>
      <c r="FT45" s="0" t="n">
        <v>0.00171206084485842</v>
      </c>
      <c r="FU45" s="0" t="n">
        <v>0</v>
      </c>
      <c r="FV45" s="0" t="n">
        <v>0</v>
      </c>
      <c r="FW45" s="0" t="n">
        <v>0</v>
      </c>
      <c r="FX45" s="0" t="n">
        <v>0.00134648169912072</v>
      </c>
      <c r="FY45" s="0" t="n">
        <v>0</v>
      </c>
      <c r="FZ45" s="0" t="n">
        <v>0</v>
      </c>
      <c r="GA45" s="0" t="n">
        <v>0.00327776553071046</v>
      </c>
      <c r="GB45" s="0" t="n">
        <v>0</v>
      </c>
      <c r="GC45" s="0" t="n">
        <v>0.000319696457633967</v>
      </c>
      <c r="GD45" s="0" t="n">
        <v>0</v>
      </c>
      <c r="GE45" s="0" t="n">
        <v>0</v>
      </c>
      <c r="GF45" s="0" t="n">
        <v>0.00123046201181043</v>
      </c>
      <c r="GG45" s="0" t="n">
        <v>0</v>
      </c>
      <c r="GH45" s="0" t="n">
        <v>0.00214109939613127</v>
      </c>
      <c r="GI45" s="0" t="n">
        <v>0.0028225590883707</v>
      </c>
      <c r="GJ45" s="0" t="n">
        <v>0</v>
      </c>
      <c r="GK45" s="0" t="n">
        <v>0</v>
      </c>
      <c r="GL45" s="0" t="n">
        <v>0.00265397774513587</v>
      </c>
      <c r="GM45" s="0" t="n">
        <v>0</v>
      </c>
      <c r="GN45" s="0" t="n">
        <v>0</v>
      </c>
      <c r="GO45" s="0" t="n">
        <v>0</v>
      </c>
      <c r="GP45" s="0" t="n">
        <v>0</v>
      </c>
      <c r="GQ45" s="0" t="n">
        <v>0</v>
      </c>
      <c r="GR45" s="0" t="n">
        <v>0</v>
      </c>
      <c r="GS45" s="0" t="n">
        <v>0</v>
      </c>
      <c r="GT45" s="0" t="n">
        <v>0</v>
      </c>
      <c r="GU45" s="0" t="n">
        <v>0</v>
      </c>
      <c r="GV45" s="0" t="n">
        <v>0</v>
      </c>
      <c r="GW45" s="0" t="n">
        <v>0</v>
      </c>
      <c r="GX45" s="0" t="n">
        <v>0</v>
      </c>
      <c r="GY45" s="0" t="n">
        <v>0.00438391480972605</v>
      </c>
      <c r="GZ45" s="0" t="n">
        <v>0</v>
      </c>
      <c r="HA45" s="0" t="n">
        <v>0.000384700070425903</v>
      </c>
      <c r="HB45" s="0" t="n">
        <v>0</v>
      </c>
      <c r="HC45" s="0" t="n">
        <v>0</v>
      </c>
      <c r="HD45" s="0" t="n">
        <v>0</v>
      </c>
      <c r="HE45" s="0" t="n">
        <v>0</v>
      </c>
      <c r="HF45" s="0" t="n">
        <v>0.000319589062664105</v>
      </c>
      <c r="HG45" s="0" t="n">
        <v>0</v>
      </c>
      <c r="HH45" s="0" t="n">
        <v>0</v>
      </c>
      <c r="HI45" s="0" t="n">
        <v>0</v>
      </c>
      <c r="HJ45" s="0" t="n">
        <v>0</v>
      </c>
      <c r="HK45" s="0" t="n">
        <v>0.00308795168116677</v>
      </c>
      <c r="HL45" s="0" t="n">
        <v>0.00172295294045643</v>
      </c>
      <c r="HM45" s="0" t="n">
        <v>0.00142081347363687</v>
      </c>
      <c r="HN45" s="0" t="n">
        <v>0</v>
      </c>
      <c r="HO45" s="0" t="n">
        <v>0.0011328840857433</v>
      </c>
      <c r="HP45" s="0" t="n">
        <v>0.000359245851956125</v>
      </c>
      <c r="HQ45" s="0" t="n">
        <v>0</v>
      </c>
      <c r="HR45" s="0" t="n">
        <v>0</v>
      </c>
      <c r="HS45" s="0" t="n">
        <v>0.00409877244731538</v>
      </c>
      <c r="HT45" s="0" t="n">
        <v>0</v>
      </c>
      <c r="HU45" s="0" t="n">
        <v>0</v>
      </c>
      <c r="HV45" s="0" t="n">
        <v>0</v>
      </c>
    </row>
    <row r="46" customFormat="false" ht="13.8" hidden="false" customHeight="false" outlineLevel="0" collapsed="false">
      <c r="A46" s="0" t="s">
        <v>48</v>
      </c>
      <c r="B46" s="0" t="n">
        <v>-0.00175009417547828</v>
      </c>
      <c r="C46" s="0" t="n">
        <v>-0.00134668579705344</v>
      </c>
      <c r="D46" s="0" t="n">
        <v>-0.00184541087908613</v>
      </c>
      <c r="E46" s="0" t="n">
        <v>-0.00127845099188306</v>
      </c>
      <c r="F46" s="0" t="n">
        <v>-0.00279578401440755</v>
      </c>
      <c r="G46" s="0" t="n">
        <v>-0.00235025335451949</v>
      </c>
      <c r="H46" s="0" t="n">
        <v>-0.00278201808420458</v>
      </c>
      <c r="I46" s="0" t="n">
        <v>-0.00162487179109716</v>
      </c>
      <c r="J46" s="0" t="n">
        <v>-0.00283631485208163</v>
      </c>
      <c r="K46" s="0" t="n">
        <v>-0.004641051039255</v>
      </c>
      <c r="L46" s="0" t="n">
        <v>-0.00356054751805474</v>
      </c>
      <c r="M46" s="0" t="n">
        <v>-0.0014707456157198</v>
      </c>
      <c r="N46" s="0" t="n">
        <v>-0.00119662503872348</v>
      </c>
      <c r="O46" s="0" t="n">
        <v>-0.00228989691189518</v>
      </c>
      <c r="P46" s="0" t="n">
        <v>-0.00160244243872087</v>
      </c>
      <c r="Q46" s="0" t="n">
        <v>-0.00263526133833086</v>
      </c>
      <c r="R46" s="0" t="n">
        <v>-0.00229414193536653</v>
      </c>
      <c r="S46" s="0" t="n">
        <v>-0.00132261436586184</v>
      </c>
      <c r="T46" s="0" t="n">
        <v>-0.00311343829444871</v>
      </c>
      <c r="U46" s="0" t="n">
        <v>-0.00120523615508328</v>
      </c>
      <c r="V46" s="0" t="n">
        <v>-0.00107060722075747</v>
      </c>
      <c r="W46" s="0" t="n">
        <v>-0.00534560245792759</v>
      </c>
      <c r="X46" s="0" t="n">
        <v>-0.00448235872603331</v>
      </c>
      <c r="Y46" s="0" t="n">
        <v>-0.00181673339249938</v>
      </c>
      <c r="Z46" s="0" t="n">
        <v>-0.00127259120854772</v>
      </c>
      <c r="AA46" s="0" t="n">
        <v>-0.00411196233634564</v>
      </c>
      <c r="AB46" s="0" t="n">
        <v>-0.00119396529905014</v>
      </c>
      <c r="AC46" s="0" t="n">
        <v>-0.0011879045563607</v>
      </c>
      <c r="AD46" s="0" t="n">
        <v>-0.00195705359895937</v>
      </c>
      <c r="AE46" s="0" t="n">
        <v>-0.00086575067004202</v>
      </c>
      <c r="AF46" s="0" t="n">
        <v>-0.00488998359717224</v>
      </c>
      <c r="AG46" s="0" t="n">
        <v>-0.00245312994644709</v>
      </c>
      <c r="AH46" s="0" t="n">
        <v>-0.00388651319462707</v>
      </c>
      <c r="AI46" s="0" t="n">
        <v>-0.00496692957064593</v>
      </c>
      <c r="AJ46" s="0" t="n">
        <v>-0.00538490702824573</v>
      </c>
      <c r="AK46" s="0" t="n">
        <v>-0.000975949072540672</v>
      </c>
      <c r="AL46" s="0" t="n">
        <v>-0.00323337144401653</v>
      </c>
      <c r="AM46" s="0" t="n">
        <v>-0.00328426902728973</v>
      </c>
      <c r="AN46" s="0" t="n">
        <v>-0.000893272150388813</v>
      </c>
      <c r="AO46" s="0" t="n">
        <v>-0.00373787868211201</v>
      </c>
      <c r="AP46" s="0" t="n">
        <v>-0.0012965313483691</v>
      </c>
      <c r="AQ46" s="0" t="n">
        <v>-0.00180930295897491</v>
      </c>
      <c r="AR46" s="0" t="n">
        <v>-0.00100521573172219</v>
      </c>
      <c r="AS46" s="0" t="n">
        <v>-0.000899824025431151</v>
      </c>
      <c r="AT46" s="0" t="n">
        <v>-0.00162736463226376</v>
      </c>
      <c r="AU46" s="0" t="n">
        <v>-0.000941872888115869</v>
      </c>
      <c r="AV46" s="0" t="n">
        <v>-0.000953865357407158</v>
      </c>
      <c r="AW46" s="0" t="n">
        <v>-0.00202910502849851</v>
      </c>
      <c r="AX46" s="0" t="n">
        <v>-0.00224933828600599</v>
      </c>
      <c r="AY46" s="0" t="n">
        <v>-0.00216590489760071</v>
      </c>
      <c r="AZ46" s="0" t="n">
        <v>-0.000921422280605821</v>
      </c>
      <c r="BA46" s="0" t="n">
        <v>-0.00520347827617729</v>
      </c>
      <c r="BB46" s="0" t="n">
        <v>-0.00394840977697597</v>
      </c>
      <c r="BC46" s="0" t="n">
        <v>-0.00103958270268001</v>
      </c>
      <c r="BD46" s="0" t="n">
        <v>-0.0040023360271933</v>
      </c>
      <c r="BE46" s="0" t="n">
        <v>-0.00362341299266167</v>
      </c>
      <c r="BF46" s="0" t="n">
        <v>-0.00313886757153914</v>
      </c>
      <c r="BG46" s="0" t="n">
        <v>-0.0023261737593136</v>
      </c>
      <c r="BH46" s="0" t="n">
        <v>-0.00222396636554434</v>
      </c>
      <c r="BI46" s="0" t="n">
        <v>-0.0015874324812728</v>
      </c>
      <c r="BJ46" s="0" t="n">
        <v>-0.00442459033931908</v>
      </c>
      <c r="BK46" s="0" t="n">
        <v>-0.00140912859906084</v>
      </c>
      <c r="BL46" s="0" t="n">
        <v>-0.00138103338445883</v>
      </c>
      <c r="BM46" s="0" t="n">
        <v>-0.00240819822989197</v>
      </c>
      <c r="BN46" s="0" t="n">
        <v>-0.000817878194016242</v>
      </c>
      <c r="BO46" s="0" t="n">
        <v>-0.00390550365049502</v>
      </c>
      <c r="BP46" s="0" t="n">
        <v>-0.00258889144209079</v>
      </c>
      <c r="BQ46" s="0" t="n">
        <v>-0.00474496273569625</v>
      </c>
      <c r="BR46" s="0" t="n">
        <v>-0.0015839149964002</v>
      </c>
      <c r="BS46" s="0" t="n">
        <v>-0.00379169204188695</v>
      </c>
      <c r="BT46" s="0" t="n">
        <v>-0.0008562923581098</v>
      </c>
      <c r="BU46" s="0" t="n">
        <v>-0.00105790082470308</v>
      </c>
      <c r="BV46" s="0" t="n">
        <v>-0.00280855409350067</v>
      </c>
      <c r="BW46" s="0" t="n">
        <v>-0.00173162251533632</v>
      </c>
      <c r="BX46" s="0" t="n">
        <v>-0.00481601694138367</v>
      </c>
      <c r="BY46" s="0" t="n">
        <v>-0.00539334438008415</v>
      </c>
      <c r="BZ46" s="0" t="n">
        <v>-0.00185772035882381</v>
      </c>
      <c r="CA46" s="0" t="n">
        <v>-0.0025831412606751</v>
      </c>
      <c r="CB46" s="0" t="n">
        <v>-0.00152628826281265</v>
      </c>
      <c r="CC46" s="0" t="n">
        <v>-0.000948975817326947</v>
      </c>
      <c r="CD46" s="0" t="n">
        <v>-0.0029015048496977</v>
      </c>
      <c r="CE46" s="0" t="n">
        <v>-0.00276176526095312</v>
      </c>
      <c r="CF46" s="0" t="n">
        <v>-0.00295888502825203</v>
      </c>
      <c r="CG46" s="0" t="n">
        <v>-0.00137699642713091</v>
      </c>
      <c r="CH46" s="0" t="n">
        <v>-0.00609035022823917</v>
      </c>
      <c r="CI46" s="0" t="n">
        <v>-0.00471450631493442</v>
      </c>
      <c r="CJ46" s="0" t="n">
        <v>-0.00293661361598435</v>
      </c>
      <c r="CK46" s="0" t="n">
        <v>-0.00219461898324813</v>
      </c>
      <c r="CL46" s="0" t="n">
        <v>-0.00304527938410271</v>
      </c>
      <c r="CM46" s="0" t="n">
        <v>-0.00480389980198814</v>
      </c>
      <c r="CN46" s="0" t="n">
        <v>-0.00550124141910291</v>
      </c>
      <c r="CO46" s="0" t="n">
        <v>-0.00142269532015626</v>
      </c>
      <c r="CP46" s="0" t="n">
        <v>-0.000917045082633239</v>
      </c>
      <c r="CQ46" s="0" t="n">
        <v>-0.00385823479050895</v>
      </c>
      <c r="CR46" s="0" t="n">
        <v>-0.00297632017818283</v>
      </c>
      <c r="CS46" s="0" t="n">
        <v>-0.00404035732550112</v>
      </c>
      <c r="CT46" s="0" t="n">
        <v>-0.00295241324999973</v>
      </c>
      <c r="CU46" s="0" t="n">
        <v>-0.00278033754987367</v>
      </c>
      <c r="CV46" s="0" t="n">
        <v>-0.00532619494065667</v>
      </c>
      <c r="CW46" s="0" t="n">
        <v>-0.0018653433296415</v>
      </c>
      <c r="CX46" s="0" t="n">
        <v>-0.00245871860780333</v>
      </c>
      <c r="CY46" s="0" t="n">
        <v>-0.00661663562957326</v>
      </c>
      <c r="CZ46" s="0" t="n">
        <v>-0.00528340970549868</v>
      </c>
      <c r="DA46" s="0" t="n">
        <v>-0.00195337864050427</v>
      </c>
      <c r="DB46" s="0" t="n">
        <v>-0.00146218489925171</v>
      </c>
      <c r="DC46" s="0" t="n">
        <v>-0.00504393710808254</v>
      </c>
      <c r="DD46" s="0" t="n">
        <v>-0.00220032661896824</v>
      </c>
      <c r="DE46" s="0" t="n">
        <v>-0.00267386805521863</v>
      </c>
      <c r="DF46" s="0" t="n">
        <v>-0.00274936111593782</v>
      </c>
      <c r="DG46" s="0" t="n">
        <v>-0.00132072805464961</v>
      </c>
      <c r="DH46" s="0" t="n">
        <v>-0.00370228015271007</v>
      </c>
      <c r="DI46" s="0" t="n">
        <v>-0.00253924674634964</v>
      </c>
      <c r="DJ46" s="0" t="n">
        <v>-0.00260139091478123</v>
      </c>
      <c r="DK46" s="0" t="n">
        <v>-0.00126599323888876</v>
      </c>
      <c r="DL46" s="0" t="n">
        <v>-0.00614787611950762</v>
      </c>
      <c r="DM46" s="0" t="n">
        <v>-0.00507109615834434</v>
      </c>
      <c r="DN46" s="0" t="n">
        <v>-0.00330225761731229</v>
      </c>
      <c r="DO46" s="0" t="n">
        <v>-0.00183372288486289</v>
      </c>
      <c r="DP46" s="0" t="n">
        <v>-0.00322697502495006</v>
      </c>
      <c r="DQ46" s="0" t="n">
        <v>-0.0045002926634542</v>
      </c>
      <c r="DR46" s="0" t="n">
        <v>-0.00565055817588345</v>
      </c>
      <c r="DS46" s="0" t="n">
        <v>-0.0015661103405516</v>
      </c>
      <c r="DT46" s="0" t="n">
        <v>-0.000985283768984047</v>
      </c>
      <c r="DU46" s="0" t="n">
        <v>-0.00392708850980317</v>
      </c>
      <c r="DV46" s="0" t="n">
        <v>-0.00220480026979669</v>
      </c>
      <c r="DW46" s="0" t="n">
        <v>-0.00410549871137866</v>
      </c>
      <c r="DX46" s="0" t="n">
        <v>-0.00240105490241455</v>
      </c>
      <c r="DY46" s="0" t="n">
        <v>-0.00118952616193013</v>
      </c>
      <c r="DZ46" s="0" t="n">
        <v>-0.00423720883927592</v>
      </c>
      <c r="EA46" s="0" t="n">
        <v>-0.00103200676243215</v>
      </c>
      <c r="EB46" s="0" t="n">
        <v>-0.00108178022672312</v>
      </c>
      <c r="EC46" s="0" t="n">
        <v>-0.0042951392825088</v>
      </c>
      <c r="ED46" s="0" t="n">
        <v>-0.00491530936843809</v>
      </c>
      <c r="EE46" s="0" t="n">
        <v>-0.00184670979252205</v>
      </c>
      <c r="EF46" s="0" t="n">
        <v>-0.00128999747138059</v>
      </c>
      <c r="EG46" s="0" t="n">
        <v>-0.00547486696945138</v>
      </c>
      <c r="EH46" s="0" t="n">
        <v>-0.00108321373633113</v>
      </c>
      <c r="EI46" s="0" t="n">
        <v>-0.00194553657675883</v>
      </c>
      <c r="EJ46" s="0" t="n">
        <v>-0.00199249357347558</v>
      </c>
      <c r="EK46" s="0" t="n">
        <v>-0.00135774099502839</v>
      </c>
      <c r="EL46" s="0" t="n">
        <v>-0.00455997616710235</v>
      </c>
      <c r="EM46" s="0" t="n">
        <v>-0.00291844547812359</v>
      </c>
      <c r="EN46" s="0" t="n">
        <v>-0.00365436599159186</v>
      </c>
      <c r="EO46" s="0" t="n">
        <v>-0.0017506208086891</v>
      </c>
      <c r="EP46" s="0" t="n">
        <v>-0.00614465772565198</v>
      </c>
      <c r="EQ46" s="0" t="n">
        <v>-0.000892823437711854</v>
      </c>
      <c r="ER46" s="0" t="n">
        <v>-0.00372775516595969</v>
      </c>
      <c r="ES46" s="0" t="n">
        <v>-0.00460999157549452</v>
      </c>
      <c r="ET46" s="0" t="n">
        <v>-0.000801843039628714</v>
      </c>
      <c r="EU46" s="0" t="n">
        <v>-0.00468711327957105</v>
      </c>
      <c r="EV46" s="0" t="n">
        <v>-0.000984279993520964</v>
      </c>
      <c r="EW46" s="0" t="n">
        <v>-0.00186220186051239</v>
      </c>
      <c r="EX46" s="0" t="n">
        <v>-0.000861863487060799</v>
      </c>
      <c r="EY46" s="0" t="n">
        <v>-0.000887664726155646</v>
      </c>
      <c r="EZ46" s="0" t="n">
        <v>-0.00162953692078749</v>
      </c>
      <c r="FA46" s="0" t="n">
        <v>-0.0007343507205817</v>
      </c>
      <c r="FB46" s="0" t="n">
        <v>-0.000929469083377987</v>
      </c>
      <c r="FC46" s="0" t="n">
        <v>-0.00205033603087018</v>
      </c>
      <c r="FD46" s="0" t="n">
        <v>-0.00282953981620099</v>
      </c>
      <c r="FE46" s="0" t="n">
        <v>-0.00192185949277324</v>
      </c>
      <c r="FF46" s="0" t="n">
        <v>-0.000892510869262564</v>
      </c>
      <c r="FG46" s="0" t="n">
        <v>-0.00390300319677106</v>
      </c>
      <c r="FH46" s="0" t="n">
        <v>-0.00368915591860058</v>
      </c>
      <c r="FI46" s="0" t="n">
        <v>-0.000966964593051678</v>
      </c>
      <c r="FJ46" s="0" t="n">
        <v>-0.00390800618066611</v>
      </c>
      <c r="FK46" s="0" t="n">
        <v>-0.00269985235312842</v>
      </c>
      <c r="FL46" s="0" t="n">
        <v>-0.00358504421109057</v>
      </c>
      <c r="FM46" s="0" t="n">
        <v>-0.00319028351573591</v>
      </c>
      <c r="FN46" s="0" t="n">
        <v>-0.00192489133230811</v>
      </c>
      <c r="FO46" s="0" t="n">
        <v>-0.00265241530389088</v>
      </c>
      <c r="FP46" s="0" t="n">
        <v>-0.00288463635609454</v>
      </c>
      <c r="FQ46" s="0" t="n">
        <v>-0.00105470322742712</v>
      </c>
      <c r="FR46" s="0" t="n">
        <v>-0.00105985523405155</v>
      </c>
      <c r="FS46" s="0" t="n">
        <v>-0.00188849871823754</v>
      </c>
      <c r="FT46" s="0" t="n">
        <v>-0.000923439722602837</v>
      </c>
      <c r="FU46" s="0" t="n">
        <v>-0.0036606541286745</v>
      </c>
      <c r="FV46" s="0" t="n">
        <v>-0.00293917545145683</v>
      </c>
      <c r="FW46" s="0" t="n">
        <v>-0.00333749986474641</v>
      </c>
      <c r="FX46" s="0" t="n">
        <v>-0.00134197243509554</v>
      </c>
      <c r="FY46" s="0" t="n">
        <v>-0.00375329928104901</v>
      </c>
      <c r="FZ46" s="0" t="n">
        <v>-0.000730733587304577</v>
      </c>
      <c r="GA46" s="0" t="n">
        <v>-0.000764267185967726</v>
      </c>
      <c r="GB46" s="0" t="n">
        <v>-0.00357732061472371</v>
      </c>
      <c r="GC46" s="0" t="n">
        <v>-0.00120531003768265</v>
      </c>
      <c r="GD46" s="0" t="n">
        <v>-0.00259214780834593</v>
      </c>
      <c r="GE46" s="0" t="n">
        <v>-0.00175749045816431</v>
      </c>
      <c r="GF46" s="0" t="n">
        <v>-0.00119360935358437</v>
      </c>
      <c r="GG46" s="0" t="n">
        <v>-0.00260153582512879</v>
      </c>
      <c r="GH46" s="0" t="n">
        <v>-0.00107101846122704</v>
      </c>
      <c r="GI46" s="0" t="n">
        <v>-0.000643990306406828</v>
      </c>
      <c r="GJ46" s="0" t="n">
        <v>-0.00397056261362727</v>
      </c>
      <c r="GK46" s="0" t="n">
        <v>-0.00230164316850734</v>
      </c>
      <c r="GL46" s="0" t="n">
        <v>-0.000815364574097643</v>
      </c>
      <c r="GM46" s="0" t="n">
        <v>-0.00321160336929238</v>
      </c>
      <c r="GN46" s="0" t="n">
        <v>-0.00247245522158107</v>
      </c>
      <c r="GO46" s="0" t="n">
        <v>-0.00402062952104115</v>
      </c>
      <c r="GP46" s="0" t="n">
        <v>-0.00320011615087595</v>
      </c>
      <c r="GQ46" s="0" t="n">
        <v>-0.0035862395427525</v>
      </c>
      <c r="GR46" s="0" t="n">
        <v>-0.00372497405751759</v>
      </c>
      <c r="GS46" s="0" t="n">
        <v>-0.00274180432495597</v>
      </c>
      <c r="GT46" s="0" t="n">
        <v>-0.00386068847073967</v>
      </c>
      <c r="GU46" s="0" t="n">
        <v>-0.00180057818317814</v>
      </c>
      <c r="GV46" s="0" t="n">
        <v>-0.00271242599154375</v>
      </c>
      <c r="GW46" s="0" t="n">
        <v>-0.00173886701690973</v>
      </c>
      <c r="GX46" s="0" t="n">
        <v>-0.00270765757457347</v>
      </c>
      <c r="GY46" s="0" t="n">
        <v>-0.000650655741797124</v>
      </c>
      <c r="GZ46" s="0" t="n">
        <v>-0.00423639508474199</v>
      </c>
      <c r="HA46" s="0" t="n">
        <v>-0.0021878725460725</v>
      </c>
      <c r="HB46" s="0" t="n">
        <v>-0.00286815277150787</v>
      </c>
      <c r="HC46" s="0" t="n">
        <v>-0.00343712420609854</v>
      </c>
      <c r="HD46" s="0" t="n">
        <v>-0.00365543947781205</v>
      </c>
      <c r="HE46" s="0" t="n">
        <v>-0.00306565407610238</v>
      </c>
      <c r="HF46" s="0" t="n">
        <v>-0.000986322254417527</v>
      </c>
      <c r="HG46" s="0" t="n">
        <v>-0.00292651567796598</v>
      </c>
      <c r="HH46" s="0" t="n">
        <v>-0.0008071296412826</v>
      </c>
      <c r="HI46" s="0" t="n">
        <v>-0.00438294457231236</v>
      </c>
      <c r="HJ46" s="0" t="n">
        <v>-0.00394337264429229</v>
      </c>
      <c r="HK46" s="0" t="n">
        <v>-0.000793309228601269</v>
      </c>
      <c r="HL46" s="0" t="n">
        <v>-0.00100792967969454</v>
      </c>
      <c r="HM46" s="0" t="n">
        <v>-0.000765396987284506</v>
      </c>
      <c r="HN46" s="0" t="n">
        <v>-0.00191762466816581</v>
      </c>
      <c r="HO46" s="0" t="n">
        <v>-0.000994080064732783</v>
      </c>
      <c r="HP46" s="0" t="n">
        <v>-0.00109288783570805</v>
      </c>
      <c r="HQ46" s="0" t="n">
        <v>-0.0042513434109554</v>
      </c>
      <c r="HR46" s="0" t="n">
        <v>-0.00170691601325002</v>
      </c>
      <c r="HS46" s="0" t="n">
        <v>-0.00109981276403281</v>
      </c>
      <c r="HT46" s="0" t="n">
        <v>-0.00329996509549768</v>
      </c>
      <c r="HU46" s="0" t="n">
        <v>-0.00260316139913769</v>
      </c>
      <c r="HV46" s="0" t="n">
        <v>-0.00480711457330763</v>
      </c>
    </row>
    <row r="47" customFormat="false" ht="13.8" hidden="false" customHeight="false" outlineLevel="0" collapsed="false">
      <c r="A47" s="0" t="s">
        <v>49</v>
      </c>
      <c r="B47" s="0" t="n">
        <v>0.0284236324714139</v>
      </c>
      <c r="C47" s="0" t="n">
        <v>0.023471131298614</v>
      </c>
      <c r="D47" s="0" t="n">
        <v>0.0274141722298674</v>
      </c>
      <c r="E47" s="0" t="n">
        <v>0.0258512217656127</v>
      </c>
      <c r="F47" s="0" t="n">
        <v>0.0317887181599459</v>
      </c>
      <c r="G47" s="0" t="n">
        <v>0.0285090191047298</v>
      </c>
      <c r="H47" s="0" t="n">
        <v>0.0375996867929602</v>
      </c>
      <c r="I47" s="0" t="n">
        <v>0.0289871637778393</v>
      </c>
      <c r="J47" s="0" t="n">
        <v>0.0371376335592626</v>
      </c>
      <c r="K47" s="0" t="n">
        <v>0.0377009378500078</v>
      </c>
      <c r="L47" s="0" t="n">
        <v>0.030232068439999</v>
      </c>
      <c r="M47" s="0" t="n">
        <v>0.0220723790760657</v>
      </c>
      <c r="N47" s="0" t="n">
        <v>0.0214988814673031</v>
      </c>
      <c r="O47" s="0" t="n">
        <v>0.032689751498268</v>
      </c>
      <c r="P47" s="0" t="n">
        <v>0.0257992672441445</v>
      </c>
      <c r="Q47" s="0" t="n">
        <v>0.0315545501505324</v>
      </c>
      <c r="R47" s="0" t="n">
        <v>0.033981575129843</v>
      </c>
      <c r="S47" s="0" t="n">
        <v>0.0340655357389001</v>
      </c>
      <c r="T47" s="0" t="n">
        <v>0.0388977301689551</v>
      </c>
      <c r="U47" s="0" t="n">
        <v>0.0309376623256209</v>
      </c>
      <c r="V47" s="0" t="n">
        <v>0.0403759806791933</v>
      </c>
      <c r="W47" s="0" t="n">
        <v>0.0486705441664019</v>
      </c>
      <c r="X47" s="0" t="n">
        <v>0.0455399598407984</v>
      </c>
      <c r="Y47" s="0" t="n">
        <v>0.040680960256032</v>
      </c>
      <c r="Z47" s="0" t="n">
        <v>0.0405128031243322</v>
      </c>
      <c r="AA47" s="0" t="n">
        <v>0.0586686444355372</v>
      </c>
      <c r="AB47" s="0" t="n">
        <v>0.0407724282404244</v>
      </c>
      <c r="AC47" s="0" t="n">
        <v>0.0525956681675717</v>
      </c>
      <c r="AD47" s="0" t="n">
        <v>0.0683518385607984</v>
      </c>
      <c r="AE47" s="0" t="n">
        <v>0.0458508474188531</v>
      </c>
      <c r="AF47" s="0" t="n">
        <v>0.051003155995152</v>
      </c>
      <c r="AG47" s="0" t="n">
        <v>0.0531399524453953</v>
      </c>
      <c r="AH47" s="0" t="n">
        <v>0.0473667318058181</v>
      </c>
      <c r="AI47" s="0" t="n">
        <v>0.057856997104957</v>
      </c>
      <c r="AJ47" s="0" t="n">
        <v>0.0666638153742616</v>
      </c>
      <c r="AK47" s="0" t="n">
        <v>0.0291416650439263</v>
      </c>
      <c r="AL47" s="0" t="n">
        <v>0.0469356618465299</v>
      </c>
      <c r="AM47" s="0" t="n">
        <v>0.0470498214816901</v>
      </c>
      <c r="AN47" s="0" t="n">
        <v>0.0310513634735794</v>
      </c>
      <c r="AO47" s="0" t="n">
        <v>0.06026812894658</v>
      </c>
      <c r="AP47" s="0" t="n">
        <v>0.0165042591920343</v>
      </c>
      <c r="AQ47" s="0" t="n">
        <v>0.0571387646813356</v>
      </c>
      <c r="AR47" s="0" t="n">
        <v>0.0524047737541621</v>
      </c>
      <c r="AS47" s="0" t="n">
        <v>0.0327520332569439</v>
      </c>
      <c r="AT47" s="0" t="n">
        <v>0.0434383144612818</v>
      </c>
      <c r="AU47" s="0" t="n">
        <v>0.0321269200481942</v>
      </c>
      <c r="AV47" s="0" t="n">
        <v>0.0497304029096197</v>
      </c>
      <c r="AW47" s="0" t="n">
        <v>0.0498203525575804</v>
      </c>
      <c r="AX47" s="0" t="n">
        <v>0.0507947128453017</v>
      </c>
      <c r="AY47" s="0" t="n">
        <v>0.0628738888435009</v>
      </c>
      <c r="AZ47" s="0" t="n">
        <v>0.0607609139242737</v>
      </c>
      <c r="BA47" s="0" t="n">
        <v>0.056634539797051</v>
      </c>
      <c r="BB47" s="0" t="n">
        <v>0.0702857746848046</v>
      </c>
      <c r="BC47" s="0" t="n">
        <v>0.0586054321966929</v>
      </c>
      <c r="BD47" s="0" t="n">
        <v>0.0664739444133629</v>
      </c>
      <c r="BE47" s="0" t="n">
        <v>0.0537633521420714</v>
      </c>
      <c r="BF47" s="0" t="n">
        <v>0.0597633531802784</v>
      </c>
      <c r="BG47" s="0" t="n">
        <v>0.0564244816653859</v>
      </c>
      <c r="BH47" s="0" t="n">
        <v>0.0453130223429397</v>
      </c>
      <c r="BI47" s="0" t="n">
        <v>0.060011642050428</v>
      </c>
      <c r="BJ47" s="0" t="n">
        <v>0.0553816855828642</v>
      </c>
      <c r="BK47" s="0" t="n">
        <v>0.0534394240291121</v>
      </c>
      <c r="BL47" s="0" t="n">
        <v>0.0555057743958661</v>
      </c>
      <c r="BM47" s="0" t="n">
        <v>0.0538859463688787</v>
      </c>
      <c r="BN47" s="0" t="n">
        <v>0.0584828710544457</v>
      </c>
      <c r="BO47" s="0" t="n">
        <v>0.0595097261193634</v>
      </c>
      <c r="BP47" s="0" t="n">
        <v>0.0632915832365723</v>
      </c>
      <c r="BQ47" s="0" t="n">
        <v>0.0488617319787152</v>
      </c>
      <c r="BR47" s="0" t="n">
        <v>0.070755880496583</v>
      </c>
      <c r="BS47" s="0" t="n">
        <v>0.0718454296749661</v>
      </c>
      <c r="BT47" s="0" t="n">
        <v>0.0610192112312263</v>
      </c>
      <c r="BU47" s="0" t="n">
        <v>0.016910989944962</v>
      </c>
      <c r="BV47" s="0" t="n">
        <v>0.0787337705447802</v>
      </c>
      <c r="BW47" s="0" t="n">
        <v>0.0689881420715937</v>
      </c>
      <c r="BX47" s="0" t="n">
        <v>0.0884947297655609</v>
      </c>
      <c r="BY47" s="0" t="n">
        <v>0.0768396014211</v>
      </c>
      <c r="BZ47" s="0" t="n">
        <v>0.067387676625784</v>
      </c>
      <c r="CA47" s="0" t="n">
        <v>0.0896877163167481</v>
      </c>
      <c r="CB47" s="0" t="n">
        <v>0.0687615315768161</v>
      </c>
      <c r="CC47" s="0" t="n">
        <v>0.0425027699866898</v>
      </c>
      <c r="CD47" s="0" t="n">
        <v>0.0782015256363746</v>
      </c>
      <c r="CE47" s="0" t="n">
        <v>0.0844273477334625</v>
      </c>
      <c r="CF47" s="0" t="n">
        <v>0.0742674648759069</v>
      </c>
      <c r="CG47" s="0" t="n">
        <v>0.0682036336192946</v>
      </c>
      <c r="CH47" s="0" t="n">
        <v>0.0729715074035256</v>
      </c>
      <c r="CI47" s="0" t="n">
        <v>0.0618493489896382</v>
      </c>
      <c r="CJ47" s="0" t="n">
        <v>0.0674012018915537</v>
      </c>
      <c r="CK47" s="0" t="n">
        <v>0.0871900655742701</v>
      </c>
      <c r="CL47" s="0" t="n">
        <v>0.092273964604389</v>
      </c>
      <c r="CM47" s="0" t="n">
        <v>0.0948386085896758</v>
      </c>
      <c r="CN47" s="0" t="n">
        <v>0.0787015105020216</v>
      </c>
      <c r="CO47" s="0" t="n">
        <v>0.0871072007329875</v>
      </c>
      <c r="CP47" s="0" t="n">
        <v>0.0761982502572252</v>
      </c>
      <c r="CQ47" s="0" t="n">
        <v>0.075362503512404</v>
      </c>
      <c r="CR47" s="0" t="n">
        <v>0.0923618528321433</v>
      </c>
      <c r="CS47" s="0" t="n">
        <v>0.0742005910316691</v>
      </c>
      <c r="CT47" s="0" t="n">
        <v>0.0833327585760973</v>
      </c>
      <c r="CU47" s="0" t="n">
        <v>0.0576336832322278</v>
      </c>
      <c r="CV47" s="0" t="n">
        <v>0.0755760193472983</v>
      </c>
      <c r="CW47" s="0" t="n">
        <v>0.0474473239155852</v>
      </c>
      <c r="CX47" s="0" t="n">
        <v>0.075049002156264</v>
      </c>
      <c r="CY47" s="0" t="n">
        <v>0.0776881937278804</v>
      </c>
      <c r="CZ47" s="0" t="n">
        <v>0.0698557616076882</v>
      </c>
      <c r="DA47" s="0" t="n">
        <v>0.075356243079113</v>
      </c>
      <c r="DB47" s="0" t="n">
        <v>0.0600499207310012</v>
      </c>
      <c r="DC47" s="0" t="n">
        <v>0.0771654802762715</v>
      </c>
      <c r="DD47" s="0" t="n">
        <v>0.0654715171691396</v>
      </c>
      <c r="DE47" s="0" t="n">
        <v>0.0729212911977974</v>
      </c>
      <c r="DF47" s="0" t="n">
        <v>0.0661317305980335</v>
      </c>
      <c r="DG47" s="0" t="n">
        <v>0.0742040183469927</v>
      </c>
      <c r="DH47" s="0" t="n">
        <v>0.0655201487658708</v>
      </c>
      <c r="DI47" s="0" t="n">
        <v>0.0569185761508818</v>
      </c>
      <c r="DJ47" s="0" t="n">
        <v>0.056413077531052</v>
      </c>
      <c r="DK47" s="0" t="n">
        <v>0.051810430910892</v>
      </c>
      <c r="DL47" s="0" t="n">
        <v>0.0675195253792978</v>
      </c>
      <c r="DM47" s="0" t="n">
        <v>0.0478139033790226</v>
      </c>
      <c r="DN47" s="0" t="n">
        <v>0.0454428934087426</v>
      </c>
      <c r="DO47" s="0" t="n">
        <v>0.0678803714666262</v>
      </c>
      <c r="DP47" s="0" t="n">
        <v>0.0696100734977226</v>
      </c>
      <c r="DQ47" s="0" t="n">
        <v>0.0592655370761926</v>
      </c>
      <c r="DR47" s="0" t="n">
        <v>0.0667194515866605</v>
      </c>
      <c r="DS47" s="0" t="n">
        <v>0.0486228088673585</v>
      </c>
      <c r="DT47" s="0" t="n">
        <v>0.0612858861461154</v>
      </c>
      <c r="DU47" s="0" t="n">
        <v>0.0580070017857218</v>
      </c>
      <c r="DV47" s="0" t="n">
        <v>0.0705072756243752</v>
      </c>
      <c r="DW47" s="0" t="n">
        <v>0.0655688741247551</v>
      </c>
      <c r="DX47" s="0" t="n">
        <v>0.079468987334308</v>
      </c>
      <c r="DY47" s="0" t="n">
        <v>0.0600859889719833</v>
      </c>
      <c r="DZ47" s="0" t="n">
        <v>0.0532555903319233</v>
      </c>
      <c r="EA47" s="0" t="n">
        <v>0.0555916844088383</v>
      </c>
      <c r="EB47" s="0" t="n">
        <v>0.0511676457461211</v>
      </c>
      <c r="EC47" s="0" t="n">
        <v>0.0550522404359985</v>
      </c>
      <c r="ED47" s="0" t="n">
        <v>0.0666244475835518</v>
      </c>
      <c r="EE47" s="0" t="n">
        <v>0.0599714451317079</v>
      </c>
      <c r="EF47" s="0" t="n">
        <v>0.0525889142223542</v>
      </c>
      <c r="EG47" s="0" t="n">
        <v>0.0550685877146219</v>
      </c>
      <c r="EH47" s="0" t="n">
        <v>0.076973309205693</v>
      </c>
      <c r="EI47" s="0" t="n">
        <v>0.0628297902147192</v>
      </c>
      <c r="EJ47" s="0" t="n">
        <v>0.0592891654860626</v>
      </c>
      <c r="EK47" s="0" t="n">
        <v>0.063458662072509</v>
      </c>
      <c r="EL47" s="0" t="n">
        <v>0.0640450189010997</v>
      </c>
      <c r="EM47" s="0" t="n">
        <v>0.0602297913720519</v>
      </c>
      <c r="EN47" s="0" t="n">
        <v>0.0714561685187652</v>
      </c>
      <c r="EO47" s="0" t="n">
        <v>0.00257927697341731</v>
      </c>
      <c r="EP47" s="0" t="n">
        <v>0.0659930132629542</v>
      </c>
      <c r="EQ47" s="0" t="n">
        <v>0.0419925924856202</v>
      </c>
      <c r="ER47" s="0" t="n">
        <v>0.0733868234256862</v>
      </c>
      <c r="ES47" s="0" t="n">
        <v>0.0541756566150655</v>
      </c>
      <c r="ET47" s="0" t="n">
        <v>0.054099087408847</v>
      </c>
      <c r="EU47" s="0" t="n">
        <v>0.0648202782909592</v>
      </c>
      <c r="EV47" s="0" t="n">
        <v>0.0507108221030274</v>
      </c>
      <c r="EW47" s="0" t="n">
        <v>0.0547334870921316</v>
      </c>
      <c r="EX47" s="0" t="n">
        <v>0.0459069427385962</v>
      </c>
      <c r="EY47" s="0" t="n">
        <v>0.0632022653150304</v>
      </c>
      <c r="EZ47" s="0" t="n">
        <v>0.00250033856572017</v>
      </c>
      <c r="FA47" s="0" t="n">
        <v>0.0419839552526516</v>
      </c>
      <c r="FB47" s="0" t="n">
        <v>0.0433512796381611</v>
      </c>
      <c r="FC47" s="0" t="n">
        <v>0.0500210478121158</v>
      </c>
      <c r="FD47" s="0" t="n">
        <v>0.0585091420204682</v>
      </c>
      <c r="FE47" s="0" t="n">
        <v>0.0535686237582332</v>
      </c>
      <c r="FF47" s="0" t="n">
        <v>0.0447568529796744</v>
      </c>
      <c r="FG47" s="0" t="n">
        <v>0.0534308185833522</v>
      </c>
      <c r="FH47" s="0" t="n">
        <v>0.0462492250356215</v>
      </c>
      <c r="FI47" s="0" t="n">
        <v>0.0507806519241587</v>
      </c>
      <c r="FJ47" s="0" t="n">
        <v>0.0518886602636858</v>
      </c>
      <c r="FK47" s="0" t="n">
        <v>0.0340521218374642</v>
      </c>
      <c r="FL47" s="0" t="n">
        <v>0.0516905283910632</v>
      </c>
      <c r="FM47" s="0" t="n">
        <v>0.0589218083506174</v>
      </c>
      <c r="FN47" s="0" t="n">
        <v>0.0431497130195179</v>
      </c>
      <c r="FO47" s="0" t="n">
        <v>0.0429228089864681</v>
      </c>
      <c r="FP47" s="0" t="n">
        <v>0.0371414488243367</v>
      </c>
      <c r="FQ47" s="0" t="n">
        <v>0.0456767161262293</v>
      </c>
      <c r="FR47" s="0" t="n">
        <v>0.0487479146393925</v>
      </c>
      <c r="FS47" s="0" t="n">
        <v>0.0582673925443754</v>
      </c>
      <c r="FT47" s="0" t="n">
        <v>0.0375793860265242</v>
      </c>
      <c r="FU47" s="0" t="n">
        <v>0.0362784129450093</v>
      </c>
      <c r="FV47" s="0" t="n">
        <v>0.0594584434076778</v>
      </c>
      <c r="FW47" s="0" t="n">
        <v>0.0380976672798297</v>
      </c>
      <c r="FX47" s="0" t="n">
        <v>0.0544489710267325</v>
      </c>
      <c r="FY47" s="0" t="n">
        <v>0.0381963186069831</v>
      </c>
      <c r="FZ47" s="0" t="n">
        <v>0.0303510823681346</v>
      </c>
      <c r="GA47" s="0" t="n">
        <v>0.0486712978470207</v>
      </c>
      <c r="GB47" s="0" t="n">
        <v>0.0618250361601539</v>
      </c>
      <c r="GC47" s="0" t="n">
        <v>0.0663970218529488</v>
      </c>
      <c r="GD47" s="0" t="n">
        <v>0.0596860039242031</v>
      </c>
      <c r="GE47" s="0" t="n">
        <v>0.00253171074412131</v>
      </c>
      <c r="GF47" s="0" t="n">
        <v>0.0502931413080237</v>
      </c>
      <c r="GG47" s="0" t="n">
        <v>0.0481634813255199</v>
      </c>
      <c r="GH47" s="0" t="n">
        <v>0.0387688627400747</v>
      </c>
      <c r="GI47" s="0" t="n">
        <v>0.042595990136414</v>
      </c>
      <c r="GJ47" s="0" t="n">
        <v>0.0431795969171804</v>
      </c>
      <c r="GK47" s="0" t="n">
        <v>0.0553794982965212</v>
      </c>
      <c r="GL47" s="0" t="n">
        <v>0.042919498491839</v>
      </c>
      <c r="GM47" s="0" t="n">
        <v>0.0608056877972489</v>
      </c>
      <c r="GN47" s="0" t="n">
        <v>0.0573241664921666</v>
      </c>
      <c r="GO47" s="0" t="n">
        <v>0.0455748583913507</v>
      </c>
      <c r="GP47" s="0" t="n">
        <v>0.0486034824607406</v>
      </c>
      <c r="GQ47" s="0" t="n">
        <v>0.0426388613012052</v>
      </c>
      <c r="GR47" s="0" t="n">
        <v>0.0398286117341939</v>
      </c>
      <c r="GS47" s="0" t="n">
        <v>0.0344939995197252</v>
      </c>
      <c r="GT47" s="0" t="n">
        <v>0.0428790496500328</v>
      </c>
      <c r="GU47" s="0" t="n">
        <v>0.0489692768561331</v>
      </c>
      <c r="GV47" s="0" t="n">
        <v>0.0567257109615232</v>
      </c>
      <c r="GW47" s="0" t="n">
        <v>0.00257193309569318</v>
      </c>
      <c r="GX47" s="0" t="n">
        <v>0.0452806254778729</v>
      </c>
      <c r="GY47" s="0" t="n">
        <v>0.0539519524908058</v>
      </c>
      <c r="GZ47" s="0" t="n">
        <v>0.0562375581273286</v>
      </c>
      <c r="HA47" s="0" t="n">
        <v>0.0679175258256786</v>
      </c>
      <c r="HB47" s="0" t="n">
        <v>0.0362913457298943</v>
      </c>
      <c r="HC47" s="0" t="n">
        <v>0.0624046929605137</v>
      </c>
      <c r="HD47" s="0" t="n">
        <v>0.0345978696770748</v>
      </c>
      <c r="HE47" s="0" t="n">
        <v>0.03733923528243</v>
      </c>
      <c r="HF47" s="0" t="n">
        <v>0.0472477461241065</v>
      </c>
      <c r="HG47" s="0" t="n">
        <v>0.0599032260738177</v>
      </c>
      <c r="HH47" s="0" t="n">
        <v>0.0269320743254118</v>
      </c>
      <c r="HI47" s="0" t="n">
        <v>0.0513087584958567</v>
      </c>
      <c r="HJ47" s="0" t="n">
        <v>0.0561433821760981</v>
      </c>
      <c r="HK47" s="0" t="n">
        <v>0.0502925650034292</v>
      </c>
      <c r="HL47" s="0" t="n">
        <v>0.0606525190084049</v>
      </c>
      <c r="HM47" s="0" t="n">
        <v>0.0348005559169295</v>
      </c>
      <c r="HN47" s="0" t="n">
        <v>0.0567823250112461</v>
      </c>
      <c r="HO47" s="0" t="n">
        <v>0.0474298286760511</v>
      </c>
      <c r="HP47" s="0" t="n">
        <v>0.0392727144131425</v>
      </c>
      <c r="HQ47" s="0" t="n">
        <v>0.0433951566243095</v>
      </c>
      <c r="HR47" s="0" t="n">
        <v>0.0294279950555766</v>
      </c>
      <c r="HS47" s="0" t="n">
        <v>0.0538777927636241</v>
      </c>
      <c r="HT47" s="0" t="n">
        <v>0.0626152052031501</v>
      </c>
      <c r="HU47" s="0" t="n">
        <v>0.0307183338073294</v>
      </c>
      <c r="HV47" s="0" t="n">
        <v>0.0491261162259022</v>
      </c>
    </row>
    <row r="48" customFormat="false" ht="13.8" hidden="false" customHeight="false" outlineLevel="0" collapsed="false">
      <c r="A48" s="0" t="s">
        <v>50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0</v>
      </c>
      <c r="HB48" s="0" t="n">
        <v>0</v>
      </c>
      <c r="HC48" s="0" t="n">
        <v>0</v>
      </c>
      <c r="HD48" s="0" t="n">
        <v>0</v>
      </c>
      <c r="HE48" s="0" t="n">
        <v>0</v>
      </c>
      <c r="HF48" s="0" t="n">
        <v>0</v>
      </c>
      <c r="HG48" s="0" t="n">
        <v>0</v>
      </c>
      <c r="HH48" s="0" t="n">
        <v>0</v>
      </c>
      <c r="HI48" s="0" t="n">
        <v>0</v>
      </c>
      <c r="HJ48" s="0" t="n">
        <v>0</v>
      </c>
      <c r="HK48" s="0" t="n">
        <v>0</v>
      </c>
      <c r="HL48" s="0" t="n">
        <v>0</v>
      </c>
      <c r="HM48" s="0" t="n">
        <v>0</v>
      </c>
      <c r="HN48" s="0" t="n">
        <v>0</v>
      </c>
      <c r="HO48" s="0" t="n">
        <v>0</v>
      </c>
      <c r="HP48" s="0" t="n">
        <v>0</v>
      </c>
      <c r="HQ48" s="0" t="n">
        <v>0</v>
      </c>
      <c r="HR48" s="0" t="n">
        <v>0</v>
      </c>
      <c r="HS48" s="0" t="n">
        <v>0</v>
      </c>
      <c r="HT48" s="0" t="n">
        <v>0</v>
      </c>
      <c r="HU48" s="0" t="n">
        <v>0</v>
      </c>
      <c r="HV48" s="0" t="n">
        <v>0</v>
      </c>
    </row>
    <row r="49" customFormat="false" ht="13.8" hidden="false" customHeight="false" outlineLevel="0" collapsed="false">
      <c r="A49" s="0" t="s">
        <v>51</v>
      </c>
      <c r="B49" s="0" t="n">
        <v>0.000206137352580904</v>
      </c>
      <c r="C49" s="0" t="n">
        <v>0.000231636524553158</v>
      </c>
      <c r="D49" s="0" t="n">
        <v>0.000239617684695936</v>
      </c>
      <c r="E49" s="0" t="n">
        <v>0</v>
      </c>
      <c r="F49" s="0" t="n">
        <v>0.000222586224182586</v>
      </c>
      <c r="G49" s="0" t="n">
        <v>0.000241942208662693</v>
      </c>
      <c r="H49" s="0" t="n">
        <v>0.000234594287667145</v>
      </c>
      <c r="I49" s="0" t="n">
        <v>0</v>
      </c>
      <c r="J49" s="0" t="n">
        <v>0.000120901615153768</v>
      </c>
      <c r="K49" s="0" t="n">
        <v>0.000239413839792979</v>
      </c>
      <c r="L49" s="0" t="n">
        <v>0.000233547177741267</v>
      </c>
      <c r="M49" s="0" t="n">
        <v>0.000227102942622293</v>
      </c>
      <c r="N49" s="0" t="n">
        <v>0</v>
      </c>
      <c r="O49" s="0" t="n">
        <v>0.000207595034438124</v>
      </c>
      <c r="P49" s="0" t="n">
        <v>0.000187186180305998</v>
      </c>
      <c r="Q49" s="0" t="n">
        <v>7.70272005262695E-005</v>
      </c>
      <c r="R49" s="0" t="n">
        <v>0.000228283872765189</v>
      </c>
      <c r="S49" s="0" t="n">
        <v>0.00011432694026281</v>
      </c>
      <c r="T49" s="0" t="n">
        <v>0.000110545322841937</v>
      </c>
      <c r="U49" s="0" t="n">
        <v>0.000232364343498159</v>
      </c>
      <c r="V49" s="0" t="n">
        <v>6.13095116612783E-005</v>
      </c>
      <c r="W49" s="0" t="n">
        <v>0.000237128064200287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0.000231622520536434</v>
      </c>
      <c r="AC49" s="0" t="n">
        <v>0</v>
      </c>
      <c r="AD49" s="0" t="n">
        <v>0</v>
      </c>
      <c r="AE49" s="0" t="n">
        <v>0.000146171605190593</v>
      </c>
      <c r="AF49" s="0" t="n">
        <v>0</v>
      </c>
      <c r="AG49" s="0" t="n">
        <v>6.63578015533961E-005</v>
      </c>
      <c r="AH49" s="0" t="n">
        <v>0</v>
      </c>
      <c r="AI49" s="0" t="n">
        <v>0</v>
      </c>
      <c r="AJ49" s="0" t="n">
        <v>0</v>
      </c>
      <c r="AK49" s="0" t="n">
        <v>0.000238534654563916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0.000219895364837019</v>
      </c>
      <c r="AQ49" s="0" t="n">
        <v>0</v>
      </c>
      <c r="AR49" s="0" t="n">
        <v>0</v>
      </c>
      <c r="AS49" s="0" t="n">
        <v>5.98451932609656E-005</v>
      </c>
      <c r="AT49" s="0" t="n">
        <v>0</v>
      </c>
      <c r="AU49" s="0" t="n">
        <v>0</v>
      </c>
      <c r="AV49" s="0" t="n">
        <v>0</v>
      </c>
      <c r="AW49" s="0" t="n">
        <v>7.54468741878123E-005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0.00023902530368769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0.000207641179110873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0.000112725773042333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0.000236559651328405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0.000128121042465623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0.000122525306515797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0.000135572796497896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4.35071848743362E-005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3.45154944738635E-005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2.10943253712292E-005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9.09301951779185E-006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0</v>
      </c>
      <c r="HC49" s="0" t="n">
        <v>0</v>
      </c>
      <c r="HD49" s="0" t="n">
        <v>0</v>
      </c>
      <c r="HE49" s="0" t="n">
        <v>0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0</v>
      </c>
      <c r="HK49" s="0" t="n">
        <v>0</v>
      </c>
      <c r="HL49" s="0" t="n">
        <v>0</v>
      </c>
      <c r="HM49" s="0" t="n">
        <v>0</v>
      </c>
      <c r="HN49" s="0" t="n">
        <v>0</v>
      </c>
      <c r="HO49" s="0" t="n">
        <v>0</v>
      </c>
      <c r="HP49" s="0" t="n">
        <v>0</v>
      </c>
      <c r="HQ49" s="0" t="n">
        <v>0</v>
      </c>
      <c r="HR49" s="0" t="n">
        <v>0</v>
      </c>
      <c r="HS49" s="0" t="n">
        <v>0</v>
      </c>
      <c r="HT49" s="0" t="n">
        <v>0</v>
      </c>
      <c r="HU49" s="0" t="n">
        <v>0</v>
      </c>
      <c r="HV49" s="0" t="n">
        <v>0</v>
      </c>
    </row>
    <row r="50" customFormat="false" ht="13.8" hidden="false" customHeight="false" outlineLevel="0" collapsed="false">
      <c r="A50" s="0" t="s">
        <v>52</v>
      </c>
      <c r="B50" s="0" t="n">
        <v>-0.0711810073208549</v>
      </c>
      <c r="C50" s="0" t="n">
        <v>-0.00904802392985982</v>
      </c>
      <c r="D50" s="0" t="n">
        <v>-0.0733976012427998</v>
      </c>
      <c r="E50" s="0" t="n">
        <v>-0.0617938157316625</v>
      </c>
      <c r="F50" s="0" t="n">
        <v>-0.100556313579771</v>
      </c>
      <c r="G50" s="0" t="n">
        <v>-0.0943672014339479</v>
      </c>
      <c r="H50" s="0" t="n">
        <v>-0.270000278800361</v>
      </c>
      <c r="I50" s="0" t="n">
        <v>-0.143110197284952</v>
      </c>
      <c r="J50" s="0" t="n">
        <v>-0.240153577090741</v>
      </c>
      <c r="K50" s="0" t="n">
        <v>-0.285303369875194</v>
      </c>
      <c r="L50" s="0" t="n">
        <v>-0.131918528334505</v>
      </c>
      <c r="M50" s="0" t="n">
        <v>-0.0628381011683266</v>
      </c>
      <c r="N50" s="0" t="n">
        <v>-0.0448320017577688</v>
      </c>
      <c r="O50" s="0" t="n">
        <v>-0.125515849577246</v>
      </c>
      <c r="P50" s="0" t="n">
        <v>-0.0534797531716167</v>
      </c>
      <c r="Q50" s="0" t="n">
        <v>-0.188863157154566</v>
      </c>
      <c r="R50" s="0" t="n">
        <v>-0.236559164364948</v>
      </c>
      <c r="S50" s="0" t="n">
        <v>-0.212541830362789</v>
      </c>
      <c r="T50" s="0" t="n">
        <v>-0.211336764330068</v>
      </c>
      <c r="U50" s="0" t="n">
        <v>-0.221252787622204</v>
      </c>
      <c r="V50" s="0" t="n">
        <v>-0.233524671293319</v>
      </c>
      <c r="W50" s="0" t="n">
        <v>-0.256494131229559</v>
      </c>
      <c r="X50" s="0" t="n">
        <v>-0.22655220445264</v>
      </c>
      <c r="Y50" s="0" t="n">
        <v>-0.246417805913505</v>
      </c>
      <c r="Z50" s="0" t="n">
        <v>-0.238618016365452</v>
      </c>
      <c r="AA50" s="0" t="n">
        <v>-0.242153160878443</v>
      </c>
      <c r="AB50" s="0" t="n">
        <v>-0.236155597619968</v>
      </c>
      <c r="AC50" s="0" t="n">
        <v>-0.219772226976616</v>
      </c>
      <c r="AD50" s="0" t="n">
        <v>-0.241582073204202</v>
      </c>
      <c r="AE50" s="0" t="n">
        <v>-0.228304269494968</v>
      </c>
      <c r="AF50" s="0" t="n">
        <v>-0.251361522339414</v>
      </c>
      <c r="AG50" s="0" t="n">
        <v>-0.258700603855291</v>
      </c>
      <c r="AH50" s="0" t="n">
        <v>-0.234034870252997</v>
      </c>
      <c r="AI50" s="0" t="n">
        <v>-0.227952485061308</v>
      </c>
      <c r="AJ50" s="0" t="n">
        <v>-0.225738234179722</v>
      </c>
      <c r="AK50" s="0" t="n">
        <v>-0.140342614027892</v>
      </c>
      <c r="AL50" s="0" t="n">
        <v>-0.241173092526937</v>
      </c>
      <c r="AM50" s="0" t="n">
        <v>-0.256123180142589</v>
      </c>
      <c r="AN50" s="0" t="n">
        <v>-0.184983515674492</v>
      </c>
      <c r="AO50" s="0" t="n">
        <v>-0.289212757646986</v>
      </c>
      <c r="AP50" s="0" t="n">
        <v>-0.00111577810188102</v>
      </c>
      <c r="AQ50" s="0" t="n">
        <v>-0.229914441107448</v>
      </c>
      <c r="AR50" s="0" t="n">
        <v>-0.246432214231676</v>
      </c>
      <c r="AS50" s="0" t="n">
        <v>-0.246459037526116</v>
      </c>
      <c r="AT50" s="0" t="n">
        <v>-0.233642682403355</v>
      </c>
      <c r="AU50" s="0" t="n">
        <v>-0.187862376277908</v>
      </c>
      <c r="AV50" s="0" t="n">
        <v>-0.24173797096998</v>
      </c>
      <c r="AW50" s="0" t="n">
        <v>-0.22328434560602</v>
      </c>
      <c r="AX50" s="0" t="n">
        <v>-0.273634506610355</v>
      </c>
      <c r="AY50" s="0" t="n">
        <v>-0.222037702958525</v>
      </c>
      <c r="AZ50" s="0" t="n">
        <v>-0.225040350607222</v>
      </c>
      <c r="BA50" s="0" t="n">
        <v>-0.239910442171968</v>
      </c>
      <c r="BB50" s="0" t="n">
        <v>-0.258118300183957</v>
      </c>
      <c r="BC50" s="0" t="n">
        <v>-0.235060227908559</v>
      </c>
      <c r="BD50" s="0" t="n">
        <v>-0.225711774574426</v>
      </c>
      <c r="BE50" s="0" t="n">
        <v>-0.213683978248729</v>
      </c>
      <c r="BF50" s="0" t="n">
        <v>-0.22321480831406</v>
      </c>
      <c r="BG50" s="0" t="n">
        <v>-0.25457024628173</v>
      </c>
      <c r="BH50" s="0" t="n">
        <v>-0.277730367754396</v>
      </c>
      <c r="BI50" s="0" t="n">
        <v>-0.237545447100104</v>
      </c>
      <c r="BJ50" s="0" t="n">
        <v>-0.244851834871036</v>
      </c>
      <c r="BK50" s="0" t="n">
        <v>-0.236087255189172</v>
      </c>
      <c r="BL50" s="0" t="n">
        <v>-0.23719922291214</v>
      </c>
      <c r="BM50" s="0" t="n">
        <v>-0.280197671826863</v>
      </c>
      <c r="BN50" s="0" t="n">
        <v>-0.227665194736902</v>
      </c>
      <c r="BO50" s="0" t="n">
        <v>-0.260182272266258</v>
      </c>
      <c r="BP50" s="0" t="n">
        <v>-0.231827923008372</v>
      </c>
      <c r="BQ50" s="0" t="n">
        <v>-0.269384411142547</v>
      </c>
      <c r="BR50" s="0" t="n">
        <v>-0.266462231384066</v>
      </c>
      <c r="BS50" s="0" t="n">
        <v>-0.236118134944348</v>
      </c>
      <c r="BT50" s="0" t="n">
        <v>-0.262999989072086</v>
      </c>
      <c r="BU50" s="0" t="n">
        <v>-0.00304739918373131</v>
      </c>
      <c r="BV50" s="0" t="n">
        <v>-0.259773171629633</v>
      </c>
      <c r="BW50" s="0" t="n">
        <v>-0.27614514498061</v>
      </c>
      <c r="BX50" s="0" t="n">
        <v>-0.292383368080041</v>
      </c>
      <c r="BY50" s="0" t="n">
        <v>-0.311102501767913</v>
      </c>
      <c r="BZ50" s="0" t="n">
        <v>-0.253369830323999</v>
      </c>
      <c r="CA50" s="0" t="n">
        <v>-0.267465741290973</v>
      </c>
      <c r="CB50" s="0" t="n">
        <v>-0.290531057230588</v>
      </c>
      <c r="CC50" s="0" t="n">
        <v>-0.266249885387353</v>
      </c>
      <c r="CD50" s="0" t="n">
        <v>-0.322390097693622</v>
      </c>
      <c r="CE50" s="0" t="n">
        <v>-0.33863181960523</v>
      </c>
      <c r="CF50" s="0" t="n">
        <v>-0.347347245195729</v>
      </c>
      <c r="CG50" s="0" t="n">
        <v>-0.380099018486136</v>
      </c>
      <c r="CH50" s="0" t="n">
        <v>-0.257256291064738</v>
      </c>
      <c r="CI50" s="0" t="n">
        <v>-0.253172451910731</v>
      </c>
      <c r="CJ50" s="0" t="n">
        <v>-0.264477945333498</v>
      </c>
      <c r="CK50" s="0" t="n">
        <v>-0.283266201432925</v>
      </c>
      <c r="CL50" s="0" t="n">
        <v>-0.290123441382301</v>
      </c>
      <c r="CM50" s="0" t="n">
        <v>-0.278709466583279</v>
      </c>
      <c r="CN50" s="0" t="n">
        <v>-0.279682793831569</v>
      </c>
      <c r="CO50" s="0" t="n">
        <v>-0.261494241310331</v>
      </c>
      <c r="CP50" s="0" t="n">
        <v>-0.30194540869247</v>
      </c>
      <c r="CQ50" s="0" t="n">
        <v>-0.286058506217549</v>
      </c>
      <c r="CR50" s="0" t="n">
        <v>-0.291013544711873</v>
      </c>
      <c r="CS50" s="0" t="n">
        <v>-0.242567843476036</v>
      </c>
      <c r="CT50" s="0" t="n">
        <v>-0.264440094903189</v>
      </c>
      <c r="CU50" s="0" t="n">
        <v>-0.310126070939202</v>
      </c>
      <c r="CV50" s="0" t="n">
        <v>-0.283995787688734</v>
      </c>
      <c r="CW50" s="0" t="n">
        <v>-0.25919069570958</v>
      </c>
      <c r="CX50" s="0" t="n">
        <v>-0.256340707798377</v>
      </c>
      <c r="CY50" s="0" t="n">
        <v>-0.266178854995957</v>
      </c>
      <c r="CZ50" s="0" t="n">
        <v>-0.242213032425835</v>
      </c>
      <c r="DA50" s="0" t="n">
        <v>-0.244043713522606</v>
      </c>
      <c r="DB50" s="0" t="n">
        <v>-0.32817552491617</v>
      </c>
      <c r="DC50" s="0" t="n">
        <v>-0.283894018947484</v>
      </c>
      <c r="DD50" s="0" t="n">
        <v>-0.240498170698381</v>
      </c>
      <c r="DE50" s="0" t="n">
        <v>-0.287039057540112</v>
      </c>
      <c r="DF50" s="0" t="n">
        <v>-0.275984330906044</v>
      </c>
      <c r="DG50" s="0" t="n">
        <v>-0.258964273188172</v>
      </c>
      <c r="DH50" s="0" t="n">
        <v>-0.326204804852383</v>
      </c>
      <c r="DI50" s="0" t="n">
        <v>-0.251228580427415</v>
      </c>
      <c r="DJ50" s="0" t="n">
        <v>-0.269896736562215</v>
      </c>
      <c r="DK50" s="0" t="n">
        <v>-0.359178525700773</v>
      </c>
      <c r="DL50" s="0" t="n">
        <v>-0.252874807856569</v>
      </c>
      <c r="DM50" s="0" t="n">
        <v>-0.229451523815915</v>
      </c>
      <c r="DN50" s="0" t="n">
        <v>-0.233011635877441</v>
      </c>
      <c r="DO50" s="0" t="n">
        <v>-0.257932620091214</v>
      </c>
      <c r="DP50" s="0" t="n">
        <v>-0.241234785639999</v>
      </c>
      <c r="DQ50" s="0" t="n">
        <v>-0.292388548450824</v>
      </c>
      <c r="DR50" s="0" t="n">
        <v>-0.260594372421227</v>
      </c>
      <c r="DS50" s="0" t="n">
        <v>-0.336601324911233</v>
      </c>
      <c r="DT50" s="0" t="n">
        <v>-0.243886756050884</v>
      </c>
      <c r="DU50" s="0" t="n">
        <v>-0.231363796938094</v>
      </c>
      <c r="DV50" s="0" t="n">
        <v>-0.268134428677865</v>
      </c>
      <c r="DW50" s="0" t="n">
        <v>-0.26240917752363</v>
      </c>
      <c r="DX50" s="0" t="n">
        <v>-0.342592659242472</v>
      </c>
      <c r="DY50" s="0" t="n">
        <v>-0.278825460841155</v>
      </c>
      <c r="DZ50" s="0" t="n">
        <v>-0.322390607075965</v>
      </c>
      <c r="EA50" s="0" t="n">
        <v>-0.240599794452895</v>
      </c>
      <c r="EB50" s="0" t="n">
        <v>-0.267915261976707</v>
      </c>
      <c r="EC50" s="0" t="n">
        <v>-0.245743502964654</v>
      </c>
      <c r="ED50" s="0" t="n">
        <v>-0.316752335812379</v>
      </c>
      <c r="EE50" s="0" t="n">
        <v>-0.315256255116586</v>
      </c>
      <c r="EF50" s="0" t="n">
        <v>-0.295055931418405</v>
      </c>
      <c r="EG50" s="0" t="n">
        <v>-0.262673616021415</v>
      </c>
      <c r="EH50" s="0" t="n">
        <v>-0.315252840437699</v>
      </c>
      <c r="EI50" s="0" t="n">
        <v>-0.280655160932868</v>
      </c>
      <c r="EJ50" s="0" t="n">
        <v>-0.345589742563383</v>
      </c>
      <c r="EK50" s="0" t="n">
        <v>-0.358316460407847</v>
      </c>
      <c r="EL50" s="0" t="n">
        <v>-0.313487044662691</v>
      </c>
      <c r="EM50" s="0" t="n">
        <v>-0.339179465398377</v>
      </c>
      <c r="EN50" s="0" t="n">
        <v>-0.262965852470007</v>
      </c>
      <c r="EO50" s="0" t="n">
        <v>0</v>
      </c>
      <c r="EP50" s="0" t="n">
        <v>-0.265439262002168</v>
      </c>
      <c r="EQ50" s="0" t="n">
        <v>-0.240537907074446</v>
      </c>
      <c r="ER50" s="0" t="n">
        <v>-0.296732100492487</v>
      </c>
      <c r="ES50" s="0" t="n">
        <v>-0.288678666010773</v>
      </c>
      <c r="ET50" s="0" t="n">
        <v>-0.341689906053132</v>
      </c>
      <c r="EU50" s="0" t="n">
        <v>-0.321955540907398</v>
      </c>
      <c r="EV50" s="0" t="n">
        <v>-0.336332810817084</v>
      </c>
      <c r="EW50" s="0" t="n">
        <v>-0.380899834371462</v>
      </c>
      <c r="EX50" s="0" t="n">
        <v>-0.342831193597332</v>
      </c>
      <c r="EY50" s="0" t="n">
        <v>-0.322505980141294</v>
      </c>
      <c r="EZ50" s="0" t="n">
        <v>0</v>
      </c>
      <c r="FA50" s="0" t="n">
        <v>-0.3791505157022</v>
      </c>
      <c r="FB50" s="0" t="n">
        <v>-0.333537640610459</v>
      </c>
      <c r="FC50" s="0" t="n">
        <v>-0.292448915234754</v>
      </c>
      <c r="FD50" s="0" t="n">
        <v>-0.35629784967412</v>
      </c>
      <c r="FE50" s="0" t="n">
        <v>-0.337173668113775</v>
      </c>
      <c r="FF50" s="0" t="n">
        <v>-0.350644985058773</v>
      </c>
      <c r="FG50" s="0" t="n">
        <v>-0.289686989353958</v>
      </c>
      <c r="FH50" s="0" t="n">
        <v>-0.264776401745297</v>
      </c>
      <c r="FI50" s="0" t="n">
        <v>-0.319709359103361</v>
      </c>
      <c r="FJ50" s="0" t="n">
        <v>-0.315131948718001</v>
      </c>
      <c r="FK50" s="0" t="n">
        <v>-0.211443357072165</v>
      </c>
      <c r="FL50" s="0" t="n">
        <v>-0.304934868346787</v>
      </c>
      <c r="FM50" s="0" t="n">
        <v>-0.346736780651959</v>
      </c>
      <c r="FN50" s="0" t="n">
        <v>-0.303982201425567</v>
      </c>
      <c r="FO50" s="0" t="n">
        <v>-0.380399216999307</v>
      </c>
      <c r="FP50" s="0" t="n">
        <v>-0.27315080620229</v>
      </c>
      <c r="FQ50" s="0" t="n">
        <v>-0.343378657510246</v>
      </c>
      <c r="FR50" s="0" t="n">
        <v>-0.285096363450759</v>
      </c>
      <c r="FS50" s="0" t="n">
        <v>-0.379624130157402</v>
      </c>
      <c r="FT50" s="0" t="n">
        <v>-0.379730625432321</v>
      </c>
      <c r="FU50" s="0" t="n">
        <v>-0.242421681796719</v>
      </c>
      <c r="FV50" s="0" t="n">
        <v>-0.342022546145323</v>
      </c>
      <c r="FW50" s="0" t="n">
        <v>-0.230531719476894</v>
      </c>
      <c r="FX50" s="0" t="n">
        <v>-0.376128865177445</v>
      </c>
      <c r="FY50" s="0" t="n">
        <v>-0.295908318533193</v>
      </c>
      <c r="FZ50" s="0" t="n">
        <v>-0.340994288978607</v>
      </c>
      <c r="GA50" s="0" t="n">
        <v>-0.379610475125971</v>
      </c>
      <c r="GB50" s="0" t="n">
        <v>-0.378266175519224</v>
      </c>
      <c r="GC50" s="0" t="n">
        <v>-0.37134192455744</v>
      </c>
      <c r="GD50" s="0" t="n">
        <v>-0.278446825953325</v>
      </c>
      <c r="GE50" s="0" t="n">
        <v>0</v>
      </c>
      <c r="GF50" s="0" t="n">
        <v>-0.35909415427399</v>
      </c>
      <c r="GG50" s="0" t="n">
        <v>-0.294835219802222</v>
      </c>
      <c r="GH50" s="0" t="n">
        <v>-0.343751788374276</v>
      </c>
      <c r="GI50" s="0" t="n">
        <v>-0.367398755720942</v>
      </c>
      <c r="GJ50" s="0" t="n">
        <v>-0.30069836420472</v>
      </c>
      <c r="GK50" s="0" t="n">
        <v>-0.28799566342143</v>
      </c>
      <c r="GL50" s="0" t="n">
        <v>-0.378881568682657</v>
      </c>
      <c r="GM50" s="0" t="n">
        <v>-0.355290349576893</v>
      </c>
      <c r="GN50" s="0" t="n">
        <v>-0.297024163201443</v>
      </c>
      <c r="GO50" s="0" t="n">
        <v>-0.303812717532639</v>
      </c>
      <c r="GP50" s="0" t="n">
        <v>-0.344215587250135</v>
      </c>
      <c r="GQ50" s="0" t="n">
        <v>-0.214676664239097</v>
      </c>
      <c r="GR50" s="0" t="n">
        <v>-0.278497870403169</v>
      </c>
      <c r="GS50" s="0" t="n">
        <v>-0.211511796476454</v>
      </c>
      <c r="GT50" s="0" t="n">
        <v>-0.219049734915655</v>
      </c>
      <c r="GU50" s="0" t="n">
        <v>-0.380575559980093</v>
      </c>
      <c r="GV50" s="0" t="n">
        <v>-0.380286121501401</v>
      </c>
      <c r="GW50" s="0" t="n">
        <v>0</v>
      </c>
      <c r="GX50" s="0" t="n">
        <v>-0.380944147712529</v>
      </c>
      <c r="GY50" s="0" t="n">
        <v>-0.379195948713182</v>
      </c>
      <c r="GZ50" s="0" t="n">
        <v>-0.253320851262555</v>
      </c>
      <c r="HA50" s="0" t="n">
        <v>-0.298747310027701</v>
      </c>
      <c r="HB50" s="0" t="n">
        <v>-0.207949184857766</v>
      </c>
      <c r="HC50" s="0" t="n">
        <v>-0.310713226933573</v>
      </c>
      <c r="HD50" s="0" t="n">
        <v>-0.276849377947454</v>
      </c>
      <c r="HE50" s="0" t="n">
        <v>-0.299739221137665</v>
      </c>
      <c r="HF50" s="0" t="n">
        <v>-0.327674919792416</v>
      </c>
      <c r="HG50" s="0" t="n">
        <v>-0.380828673819036</v>
      </c>
      <c r="HH50" s="0" t="n">
        <v>-0.174342186719939</v>
      </c>
      <c r="HI50" s="0" t="n">
        <v>-0.266580617664484</v>
      </c>
      <c r="HJ50" s="0" t="n">
        <v>-0.287706533881127</v>
      </c>
      <c r="HK50" s="0" t="n">
        <v>-0.341778163855365</v>
      </c>
      <c r="HL50" s="0" t="n">
        <v>-0.323105439025839</v>
      </c>
      <c r="HM50" s="0" t="n">
        <v>-0.379699893248356</v>
      </c>
      <c r="HN50" s="0" t="n">
        <v>-0.320543432447579</v>
      </c>
      <c r="HO50" s="0" t="n">
        <v>-0.284871129622213</v>
      </c>
      <c r="HP50" s="0" t="n">
        <v>-0.379240825546467</v>
      </c>
      <c r="HQ50" s="0" t="n">
        <v>-0.277738145312196</v>
      </c>
      <c r="HR50" s="0" t="n">
        <v>-0.103310588843698</v>
      </c>
      <c r="HS50" s="0" t="n">
        <v>-0.347050535340259</v>
      </c>
      <c r="HT50" s="0" t="n">
        <v>-0.281289319924331</v>
      </c>
      <c r="HU50" s="0" t="n">
        <v>-0.144414033625005</v>
      </c>
      <c r="HV50" s="0" t="n">
        <v>-0.314956419900404</v>
      </c>
    </row>
    <row r="51" customFormat="false" ht="13.8" hidden="false" customHeight="false" outlineLevel="0" collapsed="false">
      <c r="A51" s="0" t="s">
        <v>53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0.000283443308278217</v>
      </c>
      <c r="H51" s="0" t="n">
        <v>0</v>
      </c>
      <c r="I51" s="0" t="n">
        <v>0</v>
      </c>
      <c r="J51" s="0" t="n">
        <v>0</v>
      </c>
      <c r="K51" s="0" t="n">
        <v>0.000156009630625676</v>
      </c>
      <c r="L51" s="0" t="n">
        <v>0</v>
      </c>
      <c r="M51" s="0" t="n">
        <v>0.000282422093092335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0</v>
      </c>
      <c r="HC51" s="0" t="n">
        <v>0</v>
      </c>
      <c r="HD51" s="0" t="n">
        <v>0</v>
      </c>
      <c r="HE51" s="0" t="n">
        <v>0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0</v>
      </c>
      <c r="HK51" s="0" t="n">
        <v>0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0</v>
      </c>
      <c r="HS51" s="0" t="n">
        <v>0</v>
      </c>
      <c r="HT51" s="0" t="n">
        <v>0</v>
      </c>
      <c r="HU51" s="0" t="n">
        <v>0</v>
      </c>
      <c r="HV51" s="0" t="n">
        <v>0</v>
      </c>
    </row>
    <row r="52" customFormat="false" ht="13.8" hidden="false" customHeight="false" outlineLevel="0" collapsed="false">
      <c r="A52" s="0" t="s">
        <v>54</v>
      </c>
      <c r="B52" s="0" t="n">
        <v>-0.367460899203568</v>
      </c>
      <c r="C52" s="0" t="n">
        <v>-0.132355971393898</v>
      </c>
      <c r="D52" s="0" t="n">
        <v>-0.372953486788608</v>
      </c>
      <c r="E52" s="0" t="n">
        <v>-0.343043372148484</v>
      </c>
      <c r="F52" s="0" t="n">
        <v>-0.433845118180882</v>
      </c>
      <c r="G52" s="0" t="n">
        <v>-0.420863469515647</v>
      </c>
      <c r="H52" s="0" t="n">
        <v>-0.680010843125051</v>
      </c>
      <c r="I52" s="0" t="n">
        <v>-0.51220283169909</v>
      </c>
      <c r="J52" s="0" t="n">
        <v>-0.646685384914016</v>
      </c>
      <c r="K52" s="0" t="n">
        <v>-0.695880266191023</v>
      </c>
      <c r="L52" s="0" t="n">
        <v>-0.493118392419024</v>
      </c>
      <c r="M52" s="0" t="n">
        <v>-0.345798830577788</v>
      </c>
      <c r="N52" s="0" t="n">
        <v>-0.293115824367168</v>
      </c>
      <c r="O52" s="0" t="n">
        <v>-0.481803559575674</v>
      </c>
      <c r="P52" s="0" t="n">
        <v>-0.319671305351239</v>
      </c>
      <c r="Q52" s="0" t="n">
        <v>-0.581449325400197</v>
      </c>
      <c r="R52" s="0" t="n">
        <v>-0.642459613058763</v>
      </c>
      <c r="S52" s="0" t="n">
        <v>-0.612984433986762</v>
      </c>
      <c r="T52" s="0" t="n">
        <v>-0.611246709969996</v>
      </c>
      <c r="U52" s="0" t="n">
        <v>-0.623910699576457</v>
      </c>
      <c r="V52" s="0" t="n">
        <v>-0.638859083708489</v>
      </c>
      <c r="W52" s="0" t="n">
        <v>-0.665236872671582</v>
      </c>
      <c r="X52" s="0" t="n">
        <v>-0.630411651366918</v>
      </c>
      <c r="Y52" s="0" t="n">
        <v>-0.653931593178133</v>
      </c>
      <c r="Z52" s="0" t="n">
        <v>-0.644889102353704</v>
      </c>
      <c r="AA52" s="0" t="n">
        <v>-0.64886715893898</v>
      </c>
      <c r="AB52" s="0" t="n">
        <v>-0.641967830850204</v>
      </c>
      <c r="AC52" s="0" t="n">
        <v>-0.621757952459824</v>
      </c>
      <c r="AD52" s="0" t="n">
        <v>-0.646940102695337</v>
      </c>
      <c r="AE52" s="0" t="n">
        <v>-0.632416260251737</v>
      </c>
      <c r="AF52" s="0" t="n">
        <v>-0.659542077569669</v>
      </c>
      <c r="AG52" s="0" t="n">
        <v>-0.667604309833807</v>
      </c>
      <c r="AH52" s="0" t="n">
        <v>-0.639472201965656</v>
      </c>
      <c r="AI52" s="0" t="n">
        <v>-0.632056518564084</v>
      </c>
      <c r="AJ52" s="0" t="n">
        <v>-0.628981276331183</v>
      </c>
      <c r="AK52" s="0" t="n">
        <v>-0.507591760520012</v>
      </c>
      <c r="AL52" s="0" t="n">
        <v>-0.647874217296469</v>
      </c>
      <c r="AM52" s="0" t="n">
        <v>-0.664888811926472</v>
      </c>
      <c r="AN52" s="0" t="n">
        <v>-0.576087783055479</v>
      </c>
      <c r="AO52" s="0" t="n">
        <v>-0.699777203042866</v>
      </c>
      <c r="AP52" s="0" t="n">
        <v>-0.048212951026488</v>
      </c>
      <c r="AQ52" s="0" t="n">
        <v>-0.634128359450654</v>
      </c>
      <c r="AR52" s="0" t="n">
        <v>-0.653723216728399</v>
      </c>
      <c r="AS52" s="0" t="n">
        <v>-0.653984946959812</v>
      </c>
      <c r="AT52" s="0" t="n">
        <v>-0.638975205688525</v>
      </c>
      <c r="AU52" s="0" t="n">
        <v>-0.580111490731229</v>
      </c>
      <c r="AV52" s="0" t="n">
        <v>-0.64835062248174</v>
      </c>
      <c r="AW52" s="0" t="n">
        <v>-0.626240809252438</v>
      </c>
      <c r="AX52" s="0" t="n">
        <v>-0.683843201625467</v>
      </c>
      <c r="AY52" s="0" t="n">
        <v>-0.624306376989035</v>
      </c>
      <c r="AZ52" s="0" t="n">
        <v>-0.628099598383807</v>
      </c>
      <c r="BA52" s="0" t="n">
        <v>-0.646393961339521</v>
      </c>
      <c r="BB52" s="0" t="n">
        <v>-0.667068505931615</v>
      </c>
      <c r="BC52" s="0" t="n">
        <v>-0.640280291686907</v>
      </c>
      <c r="BD52" s="0" t="n">
        <v>-0.628891955927808</v>
      </c>
      <c r="BE52" s="0" t="n">
        <v>-0.614362574718813</v>
      </c>
      <c r="BF52" s="0" t="n">
        <v>-0.626095584545454</v>
      </c>
      <c r="BG52" s="0" t="n">
        <v>-0.662885990225459</v>
      </c>
      <c r="BH52" s="0" t="n">
        <v>-0.68808123325655</v>
      </c>
      <c r="BI52" s="0" t="n">
        <v>-0.643182654481409</v>
      </c>
      <c r="BJ52" s="0" t="n">
        <v>-0.652126403845752</v>
      </c>
      <c r="BK52" s="0" t="n">
        <v>-0.64153514862216</v>
      </c>
      <c r="BL52" s="0" t="n">
        <v>-0.642807261536238</v>
      </c>
      <c r="BM52" s="0" t="n">
        <v>-0.69055735806811</v>
      </c>
      <c r="BN52" s="0" t="n">
        <v>-0.63151848160054</v>
      </c>
      <c r="BO52" s="0" t="n">
        <v>-0.669361423129003</v>
      </c>
      <c r="BP52" s="0" t="n">
        <v>-0.63625444794524</v>
      </c>
      <c r="BQ52" s="0" t="n">
        <v>-0.679340542210594</v>
      </c>
      <c r="BR52" s="0" t="n">
        <v>-0.674960044496458</v>
      </c>
      <c r="BS52" s="0" t="n">
        <v>-0.641026491083055</v>
      </c>
      <c r="BT52" s="0" t="n">
        <v>-0.671088501711026</v>
      </c>
      <c r="BU52" s="0" t="n">
        <v>-0.0772134571484162</v>
      </c>
      <c r="BV52" s="0" t="n">
        <v>-0.667734264474528</v>
      </c>
      <c r="BW52" s="0" t="n">
        <v>-0.685199884253228</v>
      </c>
      <c r="BX52" s="0" t="n">
        <v>-0.701032039377823</v>
      </c>
      <c r="BY52" s="0" t="n">
        <v>-0.719778872833955</v>
      </c>
      <c r="BZ52" s="0" t="n">
        <v>-0.660644364891693</v>
      </c>
      <c r="CA52" s="0" t="n">
        <v>-0.674649079052858</v>
      </c>
      <c r="CB52" s="0" t="n">
        <v>-0.699577624584316</v>
      </c>
      <c r="CC52" s="0" t="n">
        <v>-0.675834470864796</v>
      </c>
      <c r="CD52" s="0" t="n">
        <v>-0.729951218501612</v>
      </c>
      <c r="CE52" s="0" t="n">
        <v>-0.74425970408263</v>
      </c>
      <c r="CF52" s="0" t="n">
        <v>-0.752549558567032</v>
      </c>
      <c r="CG52" s="0" t="n">
        <v>-0.779421465903257</v>
      </c>
      <c r="CH52" s="0" t="n">
        <v>-0.665113756778817</v>
      </c>
      <c r="CI52" s="0" t="n">
        <v>-0.661090060841611</v>
      </c>
      <c r="CJ52" s="0" t="n">
        <v>-0.672930335238929</v>
      </c>
      <c r="CK52" s="0" t="n">
        <v>-0.690878036369514</v>
      </c>
      <c r="CL52" s="0" t="n">
        <v>-0.698135884340587</v>
      </c>
      <c r="CM52" s="0" t="n">
        <v>-0.689174517951005</v>
      </c>
      <c r="CN52" s="0" t="n">
        <v>-0.688759779125484</v>
      </c>
      <c r="CO52" s="0" t="n">
        <v>-0.667419510174605</v>
      </c>
      <c r="CP52" s="0" t="n">
        <v>-0.709617391163095</v>
      </c>
      <c r="CQ52" s="0" t="n">
        <v>-0.695420090701069</v>
      </c>
      <c r="CR52" s="0" t="n">
        <v>-0.697883806889702</v>
      </c>
      <c r="CS52" s="0" t="n">
        <v>-0.648281647824277</v>
      </c>
      <c r="CT52" s="0" t="n">
        <v>-0.671124081204485</v>
      </c>
      <c r="CU52" s="0" t="n">
        <v>-0.719754587936772</v>
      </c>
      <c r="CV52" s="0" t="n">
        <v>-0.693061122293824</v>
      </c>
      <c r="CW52" s="0" t="n">
        <v>-0.668062714881325</v>
      </c>
      <c r="CX52" s="0" t="n">
        <v>-0.663079253272267</v>
      </c>
      <c r="CY52" s="0" t="n">
        <v>-0.674865159061763</v>
      </c>
      <c r="CZ52" s="0" t="n">
        <v>-0.648277541064468</v>
      </c>
      <c r="DA52" s="0" t="n">
        <v>-0.649276130460495</v>
      </c>
      <c r="DB52" s="0" t="n">
        <v>-0.736283380729322</v>
      </c>
      <c r="DC52" s="0" t="n">
        <v>-0.693422936220357</v>
      </c>
      <c r="DD52" s="0" t="n">
        <v>-0.64560352670505</v>
      </c>
      <c r="DE52" s="0" t="n">
        <v>-0.695476373340032</v>
      </c>
      <c r="DF52" s="0" t="n">
        <v>-0.685090585065646</v>
      </c>
      <c r="DG52" s="0" t="n">
        <v>-0.665447129314654</v>
      </c>
      <c r="DH52" s="0" t="n">
        <v>-0.73420267381183</v>
      </c>
      <c r="DI52" s="0" t="n">
        <v>-0.658951935540155</v>
      </c>
      <c r="DJ52" s="0" t="n">
        <v>-0.679350644195331</v>
      </c>
      <c r="DK52" s="0" t="n">
        <v>-0.763709795747707</v>
      </c>
      <c r="DL52" s="0" t="n">
        <v>-0.660490183143651</v>
      </c>
      <c r="DM52" s="0" t="n">
        <v>-0.633981165939773</v>
      </c>
      <c r="DN52" s="0" t="n">
        <v>-0.638099336517904</v>
      </c>
      <c r="DO52" s="0" t="n">
        <v>-0.66574314639312</v>
      </c>
      <c r="DP52" s="0" t="n">
        <v>-0.647036366278244</v>
      </c>
      <c r="DQ52" s="0" t="n">
        <v>-0.702964633062055</v>
      </c>
      <c r="DR52" s="0" t="n">
        <v>-0.669396780326193</v>
      </c>
      <c r="DS52" s="0" t="n">
        <v>-0.744253434723039</v>
      </c>
      <c r="DT52" s="0" t="n">
        <v>-0.649663787094594</v>
      </c>
      <c r="DU52" s="0" t="n">
        <v>-0.636035523236335</v>
      </c>
      <c r="DV52" s="0" t="n">
        <v>-0.676766369691414</v>
      </c>
      <c r="DW52" s="0" t="n">
        <v>-0.671814001678681</v>
      </c>
      <c r="DX52" s="0" t="n">
        <v>-0.747686962612813</v>
      </c>
      <c r="DY52" s="0" t="n">
        <v>-0.688260589761056</v>
      </c>
      <c r="DZ52" s="0" t="n">
        <v>-0.731918405569575</v>
      </c>
      <c r="EA52" s="0" t="n">
        <v>-0.64655706392353</v>
      </c>
      <c r="EB52" s="0" t="n">
        <v>-0.67754299295435</v>
      </c>
      <c r="EC52" s="0" t="n">
        <v>-0.653159081987203</v>
      </c>
      <c r="ED52" s="0" t="n">
        <v>-0.726308971531707</v>
      </c>
      <c r="EE52" s="0" t="n">
        <v>-0.724549311629798</v>
      </c>
      <c r="EF52" s="0" t="n">
        <v>-0.705383715872151</v>
      </c>
      <c r="EG52" s="0" t="n">
        <v>-0.672084103298212</v>
      </c>
      <c r="EH52" s="0" t="n">
        <v>-0.723243135467874</v>
      </c>
      <c r="EI52" s="0" t="n">
        <v>-0.68996476695807</v>
      </c>
      <c r="EJ52" s="0" t="n">
        <v>-0.751894367756089</v>
      </c>
      <c r="EK52" s="0" t="n">
        <v>-0.762749455395578</v>
      </c>
      <c r="EL52" s="0" t="n">
        <v>-0.723322750258305</v>
      </c>
      <c r="EM52" s="0" t="n">
        <v>-0.746713293826213</v>
      </c>
      <c r="EN52" s="0" t="n">
        <v>-0.671586771796167</v>
      </c>
      <c r="EO52" s="0" t="n">
        <v>-0.0021459495649895</v>
      </c>
      <c r="EP52" s="0" t="n">
        <v>-0.675087244253347</v>
      </c>
      <c r="EQ52" s="0" t="n">
        <v>-0.64695798872749</v>
      </c>
      <c r="ER52" s="0" t="n">
        <v>-0.70631460306439</v>
      </c>
      <c r="ES52" s="0" t="n">
        <v>-0.699238762633192</v>
      </c>
      <c r="ET52" s="0" t="n">
        <v>-0.748969102027552</v>
      </c>
      <c r="EU52" s="0" t="n">
        <v>-0.73115128871379</v>
      </c>
      <c r="EV52" s="0" t="n">
        <v>-0.744261466283461</v>
      </c>
      <c r="EW52" s="0" t="n">
        <v>-0.781714844986313</v>
      </c>
      <c r="EX52" s="0" t="n">
        <v>-0.750125559190141</v>
      </c>
      <c r="EY52" s="0" t="n">
        <v>-0.730999568968971</v>
      </c>
      <c r="EZ52" s="0" t="n">
        <v>-0.00321248726504331</v>
      </c>
      <c r="FA52" s="0" t="n">
        <v>-0.780164557230369</v>
      </c>
      <c r="FB52" s="0" t="n">
        <v>-0.741788443114334</v>
      </c>
      <c r="FC52" s="0" t="n">
        <v>-0.703207496059429</v>
      </c>
      <c r="FD52" s="0" t="n">
        <v>-0.761355905067982</v>
      </c>
      <c r="FE52" s="0" t="n">
        <v>-0.74516673455253</v>
      </c>
      <c r="FF52" s="0" t="n">
        <v>-0.756752521925751</v>
      </c>
      <c r="FG52" s="0" t="n">
        <v>-0.700414422221338</v>
      </c>
      <c r="FH52" s="0" t="n">
        <v>-0.674392753489866</v>
      </c>
      <c r="FI52" s="0" t="n">
        <v>-0.729075329720864</v>
      </c>
      <c r="FJ52" s="0" t="n">
        <v>-0.725172706714078</v>
      </c>
      <c r="FK52" s="0" t="n">
        <v>-0.611561016946469</v>
      </c>
      <c r="FL52" s="0" t="n">
        <v>-0.715379253547633</v>
      </c>
      <c r="FM52" s="0" t="n">
        <v>-0.753464681081712</v>
      </c>
      <c r="FN52" s="0" t="n">
        <v>-0.714552704941707</v>
      </c>
      <c r="FO52" s="0" t="n">
        <v>-0.781405733495715</v>
      </c>
      <c r="FP52" s="0" t="n">
        <v>-0.683335564078926</v>
      </c>
      <c r="FQ52" s="0" t="n">
        <v>-0.750677731479235</v>
      </c>
      <c r="FR52" s="0" t="n">
        <v>-0.695603418258553</v>
      </c>
      <c r="FS52" s="0" t="n">
        <v>-0.780588070710414</v>
      </c>
      <c r="FT52" s="0" t="n">
        <v>-0.780874735315897</v>
      </c>
      <c r="FU52" s="0" t="n">
        <v>-0.649307307609553</v>
      </c>
      <c r="FV52" s="0" t="n">
        <v>-0.749447033784168</v>
      </c>
      <c r="FW52" s="0" t="n">
        <v>-0.635277350058473</v>
      </c>
      <c r="FX52" s="0" t="n">
        <v>-0.77780517407857</v>
      </c>
      <c r="FY52" s="0" t="n">
        <v>-0.706629101026123</v>
      </c>
      <c r="FZ52" s="0" t="n">
        <v>-0.748651161119826</v>
      </c>
      <c r="GA52" s="0" t="n">
        <v>-0.780534665440491</v>
      </c>
      <c r="GB52" s="0" t="n">
        <v>-0.779586056673028</v>
      </c>
      <c r="GC52" s="0" t="n">
        <v>-0.773348497622515</v>
      </c>
      <c r="GD52" s="0" t="n">
        <v>-0.688785591592017</v>
      </c>
      <c r="GE52" s="0" t="n">
        <v>-0.00491587701875813</v>
      </c>
      <c r="GF52" s="0" t="n">
        <v>-0.764124185039759</v>
      </c>
      <c r="GG52" s="0" t="n">
        <v>-0.705543878515004</v>
      </c>
      <c r="GH52" s="0" t="n">
        <v>-0.751054379213694</v>
      </c>
      <c r="GI52" s="0" t="n">
        <v>-0.770945280256708</v>
      </c>
      <c r="GJ52" s="0" t="n">
        <v>-0.711345694971551</v>
      </c>
      <c r="GK52" s="0" t="n">
        <v>-0.6985101419356</v>
      </c>
      <c r="GL52" s="0" t="n">
        <v>-0.780202964116127</v>
      </c>
      <c r="GM52" s="0" t="n">
        <v>-0.760831401431819</v>
      </c>
      <c r="GN52" s="0" t="n">
        <v>-0.707642241975019</v>
      </c>
      <c r="GO52" s="0" t="n">
        <v>-0.714382350344839</v>
      </c>
      <c r="GP52" s="0" t="n">
        <v>-0.751432353190705</v>
      </c>
      <c r="GQ52" s="0" t="n">
        <v>-0.615697997874234</v>
      </c>
      <c r="GR52" s="0" t="n">
        <v>-0.688956173971074</v>
      </c>
      <c r="GS52" s="0" t="n">
        <v>-0.611653891642186</v>
      </c>
      <c r="GT52" s="0" t="n">
        <v>-0.621203775962748</v>
      </c>
      <c r="GU52" s="0" t="n">
        <v>-0.781394856904859</v>
      </c>
      <c r="GV52" s="0" t="n">
        <v>-0.781116376912302</v>
      </c>
      <c r="GW52" s="0" t="n">
        <v>-0.00623441421624604</v>
      </c>
      <c r="GX52" s="0" t="n">
        <v>-0.781835325557658</v>
      </c>
      <c r="GY52" s="0" t="n">
        <v>-0.780050026537189</v>
      </c>
      <c r="GZ52" s="0" t="n">
        <v>-0.661572836106571</v>
      </c>
      <c r="HA52" s="0" t="n">
        <v>-0.709430150297152</v>
      </c>
      <c r="HB52" s="0" t="n">
        <v>-0.607067750184958</v>
      </c>
      <c r="HC52" s="0" t="n">
        <v>-0.720587554886338</v>
      </c>
      <c r="HD52" s="0" t="n">
        <v>-0.687202344449203</v>
      </c>
      <c r="HE52" s="0" t="n">
        <v>-0.710407238682126</v>
      </c>
      <c r="HF52" s="0" t="n">
        <v>-0.736619939004699</v>
      </c>
      <c r="HG52" s="0" t="n">
        <v>-0.781579817543389</v>
      </c>
      <c r="HH52" s="0" t="n">
        <v>-0.560819073670948</v>
      </c>
      <c r="HI52" s="0" t="n">
        <v>-0.676319305351852</v>
      </c>
      <c r="HJ52" s="0" t="n">
        <v>-0.698379360313873</v>
      </c>
      <c r="HK52" s="0" t="n">
        <v>-0.749053002900382</v>
      </c>
      <c r="HL52" s="0" t="n">
        <v>-0.731890641257124</v>
      </c>
      <c r="HM52" s="0" t="n">
        <v>-0.780855262985012</v>
      </c>
      <c r="HN52" s="0" t="n">
        <v>-0.730059399721177</v>
      </c>
      <c r="HO52" s="0" t="n">
        <v>-0.695473264680821</v>
      </c>
      <c r="HP52" s="0" t="n">
        <v>-0.780485084022313</v>
      </c>
      <c r="HQ52" s="0" t="n">
        <v>-0.688152289788029</v>
      </c>
      <c r="HR52" s="0" t="n">
        <v>-0.439460360184664</v>
      </c>
      <c r="HS52" s="0" t="n">
        <v>-0.753492842806417</v>
      </c>
      <c r="HT52" s="0" t="n">
        <v>-0.691851260609494</v>
      </c>
      <c r="HU52" s="0" t="n">
        <v>-0.514357484538579</v>
      </c>
      <c r="HV52" s="0" t="n">
        <v>-0.725033706999747</v>
      </c>
    </row>
    <row r="53" customFormat="false" ht="13.8" hidden="false" customHeight="false" outlineLevel="0" collapsed="false">
      <c r="A53" s="0" t="s">
        <v>55</v>
      </c>
      <c r="B53" s="0" t="n">
        <v>-2.28929412953749</v>
      </c>
      <c r="CD53" s="0" t="n">
        <v>5.85059849117781</v>
      </c>
      <c r="DH53" s="0" t="s">
        <v>56</v>
      </c>
      <c r="DI53" s="0" t="s">
        <v>56</v>
      </c>
      <c r="DJ53" s="0" t="s">
        <v>56</v>
      </c>
      <c r="DK53" s="0" t="s">
        <v>56</v>
      </c>
      <c r="DL53" s="0" t="s">
        <v>56</v>
      </c>
      <c r="DM53" s="0" t="s">
        <v>56</v>
      </c>
      <c r="DN53" s="0" t="s">
        <v>56</v>
      </c>
      <c r="DO53" s="0" t="s">
        <v>56</v>
      </c>
      <c r="DP53" s="0" t="s">
        <v>56</v>
      </c>
      <c r="DQ53" s="0" t="s">
        <v>56</v>
      </c>
      <c r="DR53" s="0" t="s">
        <v>56</v>
      </c>
      <c r="DS53" s="0" t="s">
        <v>56</v>
      </c>
      <c r="DT53" s="0" t="s">
        <v>56</v>
      </c>
      <c r="DU53" s="0" t="s">
        <v>56</v>
      </c>
      <c r="DV53" s="0" t="s">
        <v>56</v>
      </c>
      <c r="DW53" s="0" t="s">
        <v>56</v>
      </c>
      <c r="DX53" s="0" t="s">
        <v>56</v>
      </c>
      <c r="DY53" s="0" t="s">
        <v>56</v>
      </c>
      <c r="DZ53" s="0" t="s">
        <v>56</v>
      </c>
      <c r="EA53" s="0" t="s">
        <v>56</v>
      </c>
      <c r="EB53" s="0" t="s">
        <v>56</v>
      </c>
      <c r="EC53" s="0" t="s">
        <v>56</v>
      </c>
      <c r="ED53" s="0" t="s">
        <v>56</v>
      </c>
      <c r="EE53" s="0" t="s">
        <v>56</v>
      </c>
      <c r="EF53" s="0" t="s">
        <v>56</v>
      </c>
      <c r="EG53" s="0" t="s">
        <v>56</v>
      </c>
      <c r="EH53" s="0" t="s">
        <v>56</v>
      </c>
      <c r="EI53" s="0" t="s">
        <v>56</v>
      </c>
      <c r="EJ53" s="0" t="s">
        <v>56</v>
      </c>
      <c r="EK53" s="0" t="s">
        <v>56</v>
      </c>
      <c r="EL53" s="0" t="s">
        <v>56</v>
      </c>
      <c r="EM53" s="0" t="s">
        <v>56</v>
      </c>
      <c r="EN53" s="0" t="s">
        <v>56</v>
      </c>
      <c r="EO53" s="0" t="s">
        <v>56</v>
      </c>
    </row>
    <row r="54" customFormat="false" ht="13.8" hidden="false" customHeight="false" outlineLevel="0" collapsed="false">
      <c r="A54" s="0" t="s">
        <v>57</v>
      </c>
      <c r="B54" s="0" t="n">
        <v>9.33850817048989</v>
      </c>
      <c r="CD54" s="0" t="n">
        <v>1.50629062496988</v>
      </c>
      <c r="DH54" s="0" t="s">
        <v>58</v>
      </c>
      <c r="DI54" s="0" t="s">
        <v>58</v>
      </c>
      <c r="DJ54" s="0" t="s">
        <v>58</v>
      </c>
      <c r="DK54" s="0" t="s">
        <v>58</v>
      </c>
      <c r="DL54" s="0" t="s">
        <v>58</v>
      </c>
      <c r="DM54" s="0" t="s">
        <v>58</v>
      </c>
      <c r="DN54" s="0" t="s">
        <v>58</v>
      </c>
      <c r="DO54" s="0" t="s">
        <v>58</v>
      </c>
      <c r="DP54" s="0" t="s">
        <v>58</v>
      </c>
      <c r="DQ54" s="0" t="s">
        <v>58</v>
      </c>
      <c r="DR54" s="0" t="s">
        <v>58</v>
      </c>
      <c r="DS54" s="0" t="s">
        <v>58</v>
      </c>
      <c r="DT54" s="0" t="s">
        <v>58</v>
      </c>
      <c r="DU54" s="0" t="s">
        <v>58</v>
      </c>
      <c r="DV54" s="0" t="s">
        <v>58</v>
      </c>
      <c r="DW54" s="0" t="s">
        <v>58</v>
      </c>
      <c r="DX54" s="0" t="s">
        <v>58</v>
      </c>
      <c r="DY54" s="0" t="s">
        <v>58</v>
      </c>
      <c r="DZ54" s="0" t="s">
        <v>58</v>
      </c>
      <c r="EA54" s="0" t="s">
        <v>58</v>
      </c>
      <c r="EB54" s="0" t="s">
        <v>58</v>
      </c>
      <c r="EC54" s="0" t="s">
        <v>58</v>
      </c>
      <c r="ED54" s="0" t="s">
        <v>58</v>
      </c>
      <c r="EE54" s="0" t="s">
        <v>58</v>
      </c>
      <c r="EF54" s="0" t="s">
        <v>58</v>
      </c>
      <c r="EG54" s="0" t="s">
        <v>58</v>
      </c>
      <c r="EH54" s="0" t="s">
        <v>58</v>
      </c>
      <c r="EI54" s="0" t="s">
        <v>58</v>
      </c>
      <c r="EJ54" s="0" t="s">
        <v>58</v>
      </c>
      <c r="EK54" s="0" t="s">
        <v>58</v>
      </c>
      <c r="EL54" s="0" t="s">
        <v>58</v>
      </c>
      <c r="EM54" s="0" t="s">
        <v>58</v>
      </c>
      <c r="EN54" s="0" t="s">
        <v>58</v>
      </c>
      <c r="EO54" s="0" t="s">
        <v>58</v>
      </c>
    </row>
    <row r="55" customFormat="false" ht="13.8" hidden="false" customHeight="false" outlineLevel="0" collapsed="false">
      <c r="A55" s="0" t="s">
        <v>59</v>
      </c>
      <c r="B55" s="0" t="n">
        <v>5.90152626080597</v>
      </c>
      <c r="CD55" s="0" t="n">
        <v>4.52915930368729</v>
      </c>
      <c r="DH55" s="0" t="n">
        <v>1.10825424377399</v>
      </c>
    </row>
    <row r="56" customFormat="false" ht="13.8" hidden="false" customHeight="false" outlineLevel="0" collapsed="false">
      <c r="A56" s="0" t="s">
        <v>60</v>
      </c>
      <c r="B56" s="0" t="n">
        <v>3.16603770270536</v>
      </c>
      <c r="CD56" s="0" t="n">
        <v>-5.96093667825127</v>
      </c>
      <c r="DH56" s="0" t="n">
        <v>3.27795467200225</v>
      </c>
    </row>
    <row r="57" customFormat="false" ht="13.8" hidden="false" customHeight="false" outlineLevel="0" collapsed="false">
      <c r="A57" s="0" t="s">
        <v>61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1</v>
      </c>
      <c r="BW57" s="0" t="n">
        <v>1</v>
      </c>
      <c r="BX57" s="0" t="n">
        <v>1</v>
      </c>
      <c r="BY57" s="0" t="n">
        <v>1</v>
      </c>
      <c r="BZ57" s="0" t="n">
        <v>1</v>
      </c>
      <c r="CA57" s="0" t="n">
        <v>1</v>
      </c>
      <c r="CB57" s="0" t="n">
        <v>1</v>
      </c>
      <c r="CC57" s="0" t="n">
        <v>1</v>
      </c>
      <c r="CD57" s="0" t="n">
        <v>0</v>
      </c>
      <c r="CE57" s="0" t="n">
        <v>1</v>
      </c>
      <c r="CF57" s="0" t="n">
        <v>1</v>
      </c>
      <c r="CG57" s="0" t="n">
        <v>1</v>
      </c>
      <c r="CH57" s="0" t="n">
        <v>1</v>
      </c>
      <c r="CI57" s="0" t="n">
        <v>1</v>
      </c>
      <c r="CJ57" s="0" t="n">
        <v>1</v>
      </c>
      <c r="CK57" s="0" t="n">
        <v>2</v>
      </c>
      <c r="CL57" s="0" t="n">
        <v>2</v>
      </c>
      <c r="CM57" s="0" t="n">
        <v>2</v>
      </c>
      <c r="CN57" s="0" t="n">
        <v>3</v>
      </c>
      <c r="CO57" s="0" t="n">
        <v>4</v>
      </c>
      <c r="CP57" s="0" t="n">
        <v>5</v>
      </c>
      <c r="CQ57" s="0" t="n">
        <v>5</v>
      </c>
      <c r="CR57" s="0" t="n">
        <v>6</v>
      </c>
      <c r="CS57" s="0" t="n">
        <v>6</v>
      </c>
      <c r="CT57" s="0" t="n">
        <v>7</v>
      </c>
      <c r="CU57" s="0" t="n">
        <v>7</v>
      </c>
      <c r="CV57" s="0" t="n">
        <v>7</v>
      </c>
      <c r="CW57" s="0" t="n">
        <v>7</v>
      </c>
      <c r="CX57" s="0" t="n">
        <v>7</v>
      </c>
      <c r="CY57" s="0" t="n">
        <v>7</v>
      </c>
      <c r="CZ57" s="0" t="n">
        <v>7</v>
      </c>
      <c r="DA57" s="0" t="n">
        <v>7</v>
      </c>
      <c r="DB57" s="0" t="n">
        <v>7</v>
      </c>
      <c r="DC57" s="0" t="n">
        <v>7</v>
      </c>
      <c r="DD57" s="0" t="n">
        <v>7</v>
      </c>
      <c r="DE57" s="0" t="n">
        <v>7</v>
      </c>
      <c r="DF57" s="0" t="n">
        <v>7</v>
      </c>
      <c r="DG57" s="0" t="n">
        <v>8</v>
      </c>
      <c r="DH57" s="0" t="n">
        <v>1</v>
      </c>
      <c r="DI57" s="0" t="n">
        <v>2</v>
      </c>
      <c r="DJ57" s="0" t="n">
        <v>2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4</v>
      </c>
      <c r="DS57" s="0" t="n">
        <v>5</v>
      </c>
      <c r="DT57" s="0" t="n">
        <v>5</v>
      </c>
      <c r="DU57" s="0" t="n">
        <v>5</v>
      </c>
      <c r="DV57" s="0" t="n">
        <v>6</v>
      </c>
      <c r="DW57" s="0" t="n">
        <v>7</v>
      </c>
      <c r="DX57" s="0" t="n">
        <v>8</v>
      </c>
      <c r="DY57" s="0" t="n">
        <v>8</v>
      </c>
      <c r="DZ57" s="0" t="n">
        <v>8</v>
      </c>
      <c r="EA57" s="0" t="n">
        <v>8</v>
      </c>
      <c r="EB57" s="0" t="n">
        <v>8</v>
      </c>
      <c r="EC57" s="0" t="n">
        <v>8</v>
      </c>
      <c r="ED57" s="0" t="n">
        <v>8</v>
      </c>
      <c r="EE57" s="0" t="n">
        <v>8</v>
      </c>
      <c r="EF57" s="0" t="n">
        <v>9</v>
      </c>
      <c r="EG57" s="0" t="n">
        <v>9</v>
      </c>
      <c r="EH57" s="0" t="n">
        <v>10</v>
      </c>
      <c r="EI57" s="0" t="n">
        <v>11</v>
      </c>
      <c r="EJ57" s="0" t="n">
        <v>12</v>
      </c>
      <c r="EK57" s="0" t="n">
        <v>12</v>
      </c>
      <c r="EL57" s="0" t="n">
        <v>12</v>
      </c>
      <c r="EM57" s="0" t="n">
        <v>12</v>
      </c>
      <c r="EN57" s="0" t="n">
        <v>12</v>
      </c>
      <c r="EO57" s="0" t="n">
        <v>12</v>
      </c>
      <c r="EP57" s="0" t="n">
        <v>12</v>
      </c>
      <c r="EQ57" s="0" t="n">
        <v>12</v>
      </c>
      <c r="ER57" s="0" t="n">
        <v>12</v>
      </c>
      <c r="ES57" s="0" t="n">
        <v>12</v>
      </c>
      <c r="ET57" s="0" t="n">
        <v>13</v>
      </c>
      <c r="EU57" s="0" t="n">
        <v>13</v>
      </c>
      <c r="EV57" s="0" t="n">
        <v>14</v>
      </c>
      <c r="EW57" s="0" t="n">
        <v>14</v>
      </c>
      <c r="EX57" s="0" t="n">
        <v>15</v>
      </c>
      <c r="EY57" s="0" t="n">
        <v>15</v>
      </c>
      <c r="EZ57" s="0" t="n">
        <v>15</v>
      </c>
      <c r="FA57" s="0" t="n">
        <v>16</v>
      </c>
      <c r="FB57" s="0" t="n">
        <v>17</v>
      </c>
      <c r="FC57" s="0" t="n">
        <v>18</v>
      </c>
      <c r="FD57" s="0" t="n">
        <v>18</v>
      </c>
      <c r="FE57" s="0" t="n">
        <v>18</v>
      </c>
      <c r="FF57" s="0" t="n">
        <v>18</v>
      </c>
      <c r="FG57" s="0" t="n">
        <v>18</v>
      </c>
      <c r="FH57" s="0" t="n">
        <v>18</v>
      </c>
      <c r="FI57" s="0" t="n">
        <v>19</v>
      </c>
      <c r="FJ57" s="0" t="n">
        <v>19</v>
      </c>
      <c r="FK57" s="0" t="n">
        <v>19</v>
      </c>
      <c r="FL57" s="0" t="n">
        <v>20</v>
      </c>
      <c r="FM57" s="0" t="n">
        <v>21</v>
      </c>
      <c r="FN57" s="0" t="n">
        <v>21</v>
      </c>
      <c r="FO57" s="0" t="n">
        <v>21</v>
      </c>
      <c r="FP57" s="0" t="n">
        <v>21</v>
      </c>
      <c r="FQ57" s="0" t="n">
        <v>21</v>
      </c>
      <c r="FR57" s="0" t="n">
        <v>21</v>
      </c>
      <c r="FS57" s="0" t="n">
        <v>22</v>
      </c>
      <c r="FT57" s="0" t="n">
        <v>22</v>
      </c>
      <c r="FU57" s="0" t="n">
        <v>22</v>
      </c>
      <c r="FV57" s="0" t="n">
        <v>23</v>
      </c>
      <c r="FW57" s="0" t="n">
        <v>23</v>
      </c>
      <c r="FX57" s="0" t="n">
        <v>24</v>
      </c>
      <c r="FY57" s="0" t="n">
        <v>24</v>
      </c>
      <c r="FZ57" s="0" t="n">
        <v>24</v>
      </c>
      <c r="GA57" s="0" t="n">
        <v>24</v>
      </c>
      <c r="GB57" s="0" t="n">
        <v>24</v>
      </c>
      <c r="GC57" s="0" t="n">
        <v>24</v>
      </c>
      <c r="GD57" s="0" t="n">
        <v>24</v>
      </c>
      <c r="GE57" s="0" t="n">
        <v>24</v>
      </c>
      <c r="GF57" s="0" t="n">
        <v>25</v>
      </c>
      <c r="GG57" s="0" t="n">
        <v>25</v>
      </c>
      <c r="GH57" s="0" t="n">
        <v>25</v>
      </c>
      <c r="GI57" s="0" t="n">
        <v>26</v>
      </c>
      <c r="GJ57" s="0" t="n">
        <v>26</v>
      </c>
      <c r="GK57" s="0" t="n">
        <v>27</v>
      </c>
      <c r="GL57" s="0" t="n">
        <v>27</v>
      </c>
      <c r="GM57" s="0" t="n">
        <v>28</v>
      </c>
      <c r="GN57" s="0" t="n">
        <v>29</v>
      </c>
      <c r="GO57" s="0" t="n">
        <v>29</v>
      </c>
      <c r="GP57" s="0" t="n">
        <v>29</v>
      </c>
      <c r="GQ57" s="0" t="n">
        <v>29</v>
      </c>
      <c r="GR57" s="0" t="n">
        <v>29</v>
      </c>
      <c r="GS57" s="0" t="n">
        <v>29</v>
      </c>
      <c r="GT57" s="0" t="n">
        <v>29</v>
      </c>
      <c r="GU57" s="0" t="n">
        <v>29</v>
      </c>
      <c r="GV57" s="0" t="n">
        <v>29</v>
      </c>
      <c r="GW57" s="0" t="n">
        <v>29</v>
      </c>
      <c r="GX57" s="0" t="n">
        <v>29</v>
      </c>
      <c r="GY57" s="0" t="n">
        <v>30</v>
      </c>
      <c r="GZ57" s="0" t="n">
        <v>30</v>
      </c>
      <c r="HA57" s="0" t="n">
        <v>31</v>
      </c>
      <c r="HB57" s="0" t="n">
        <v>31</v>
      </c>
      <c r="HC57" s="0" t="n">
        <v>32</v>
      </c>
      <c r="HD57" s="0" t="n">
        <v>32</v>
      </c>
      <c r="HE57" s="0" t="n">
        <v>32</v>
      </c>
      <c r="HF57" s="0" t="n">
        <v>32</v>
      </c>
      <c r="HG57" s="0" t="n">
        <v>32</v>
      </c>
      <c r="HH57" s="0" t="n">
        <v>32</v>
      </c>
      <c r="HI57" s="0" t="n">
        <v>32</v>
      </c>
      <c r="HJ57" s="0" t="n">
        <v>32</v>
      </c>
      <c r="HK57" s="0" t="n">
        <v>32</v>
      </c>
      <c r="HL57" s="0" t="n">
        <v>33</v>
      </c>
      <c r="HM57" s="0" t="n">
        <v>33</v>
      </c>
      <c r="HN57" s="0" t="n">
        <v>33</v>
      </c>
      <c r="HO57" s="0" t="n">
        <v>33</v>
      </c>
      <c r="HP57" s="0" t="n">
        <v>33</v>
      </c>
      <c r="HQ57" s="0" t="n">
        <v>33</v>
      </c>
      <c r="HR57" s="0" t="n">
        <v>33</v>
      </c>
      <c r="HS57" s="0" t="n">
        <v>34</v>
      </c>
      <c r="HT57" s="0" t="n">
        <v>34</v>
      </c>
      <c r="HU57" s="0" t="n">
        <v>34</v>
      </c>
      <c r="HV57" s="0" t="n">
        <v>34</v>
      </c>
    </row>
    <row r="58" customFormat="false" ht="13.8" hidden="false" customHeight="false" outlineLevel="0" collapsed="false">
      <c r="A58" s="0" t="s">
        <v>62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0.1</v>
      </c>
      <c r="BS58" s="0" t="n">
        <v>0.1</v>
      </c>
      <c r="BT58" s="0" t="n">
        <v>0.1</v>
      </c>
      <c r="BU58" s="0" t="n">
        <v>0.1</v>
      </c>
      <c r="BV58" s="0" t="n">
        <v>0.1</v>
      </c>
      <c r="BW58" s="0" t="n">
        <v>0.1</v>
      </c>
      <c r="BX58" s="0" t="n">
        <v>0.1</v>
      </c>
      <c r="BY58" s="0" t="n">
        <v>0.1</v>
      </c>
      <c r="BZ58" s="0" t="n">
        <v>0.1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0.5</v>
      </c>
      <c r="CF58" s="0" t="n">
        <v>0.333333333333333</v>
      </c>
      <c r="CG58" s="0" t="n">
        <v>0.25</v>
      </c>
      <c r="CH58" s="0" t="n">
        <v>0.2</v>
      </c>
      <c r="CI58" s="0" t="n">
        <v>0.166666666666667</v>
      </c>
      <c r="CJ58" s="0" t="n">
        <v>0.142857142857143</v>
      </c>
      <c r="CK58" s="0" t="n">
        <v>0.25</v>
      </c>
      <c r="CL58" s="0" t="n">
        <v>0.222222222222222</v>
      </c>
      <c r="CM58" s="0" t="n">
        <v>0.2</v>
      </c>
      <c r="CN58" s="0" t="n">
        <v>0.2</v>
      </c>
      <c r="CO58" s="0" t="n">
        <v>0.3</v>
      </c>
      <c r="CP58" s="0" t="n">
        <v>0.4</v>
      </c>
      <c r="CQ58" s="0" t="n">
        <v>0.4</v>
      </c>
      <c r="CR58" s="0" t="n">
        <v>0.5</v>
      </c>
      <c r="CS58" s="0" t="n">
        <v>0.5</v>
      </c>
      <c r="CT58" s="0" t="n">
        <v>0.5</v>
      </c>
      <c r="CU58" s="0" t="n">
        <v>0.5</v>
      </c>
      <c r="CV58" s="0" t="n">
        <v>0.5</v>
      </c>
      <c r="CW58" s="0" t="n">
        <v>0.4</v>
      </c>
      <c r="CX58" s="0" t="n">
        <v>0.3</v>
      </c>
      <c r="CY58" s="0" t="n">
        <v>0.2</v>
      </c>
      <c r="CZ58" s="0" t="n">
        <v>0.2</v>
      </c>
      <c r="DA58" s="0" t="n">
        <v>0.1</v>
      </c>
      <c r="DB58" s="0" t="n">
        <v>0.1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0.1</v>
      </c>
      <c r="DH58" s="0" t="n">
        <v>1</v>
      </c>
      <c r="DI58" s="0" t="n">
        <v>1</v>
      </c>
      <c r="DJ58" s="0" t="n">
        <v>0.666666666666667</v>
      </c>
      <c r="DK58" s="0" t="n">
        <v>0.75</v>
      </c>
      <c r="DL58" s="0" t="n">
        <v>0.6</v>
      </c>
      <c r="DM58" s="0" t="n">
        <v>0.5</v>
      </c>
      <c r="DN58" s="0" t="n">
        <v>0.428571428571429</v>
      </c>
      <c r="DO58" s="0" t="n">
        <v>0.375</v>
      </c>
      <c r="DP58" s="0" t="n">
        <v>0.333333333333333</v>
      </c>
      <c r="DQ58" s="0" t="n">
        <v>0.2</v>
      </c>
      <c r="DR58" s="0" t="n">
        <v>0.2</v>
      </c>
      <c r="DS58" s="0" t="n">
        <v>0.3</v>
      </c>
      <c r="DT58" s="0" t="n">
        <v>0.2</v>
      </c>
      <c r="DU58" s="0" t="n">
        <v>0.2</v>
      </c>
      <c r="DV58" s="0" t="n">
        <v>0.3</v>
      </c>
      <c r="DW58" s="0" t="n">
        <v>0.4</v>
      </c>
      <c r="DX58" s="0" t="n">
        <v>0.5</v>
      </c>
      <c r="DY58" s="0" t="n">
        <v>0.5</v>
      </c>
      <c r="DZ58" s="0" t="n">
        <v>0.5</v>
      </c>
      <c r="EA58" s="0" t="n">
        <v>0.4</v>
      </c>
      <c r="EB58" s="0" t="n">
        <v>0.3</v>
      </c>
      <c r="EC58" s="0" t="n">
        <v>0.3</v>
      </c>
      <c r="ED58" s="0" t="n">
        <v>0.3</v>
      </c>
      <c r="EE58" s="0" t="n">
        <v>0.2</v>
      </c>
      <c r="EF58" s="0" t="n">
        <v>0.2</v>
      </c>
      <c r="EG58" s="0" t="n">
        <v>0.1</v>
      </c>
      <c r="EH58" s="0" t="n">
        <v>0.2</v>
      </c>
      <c r="EI58" s="0" t="n">
        <v>0.3</v>
      </c>
      <c r="EJ58" s="0" t="n">
        <v>0.4</v>
      </c>
      <c r="EK58" s="0" t="n">
        <v>0.4</v>
      </c>
      <c r="EL58" s="0" t="n">
        <v>0.4</v>
      </c>
      <c r="EM58" s="0" t="n">
        <v>0.4</v>
      </c>
      <c r="EN58" s="0" t="n">
        <v>0.4</v>
      </c>
      <c r="EO58" s="0" t="n">
        <v>0.3</v>
      </c>
      <c r="EP58" s="0" t="n">
        <v>0.3</v>
      </c>
      <c r="EQ58" s="0" t="n">
        <v>0.2</v>
      </c>
      <c r="ER58" s="0" t="n">
        <v>0.1</v>
      </c>
      <c r="ES58" s="0" t="n">
        <v>0</v>
      </c>
      <c r="ET58" s="0" t="n">
        <v>0.1</v>
      </c>
      <c r="EU58" s="0" t="n">
        <v>0.1</v>
      </c>
      <c r="EV58" s="0" t="n">
        <v>0.2</v>
      </c>
      <c r="EW58" s="0" t="n">
        <v>0.2</v>
      </c>
      <c r="EX58" s="0" t="n">
        <v>0.3</v>
      </c>
      <c r="EY58" s="0" t="n">
        <v>0.3</v>
      </c>
      <c r="EZ58" s="0" t="n">
        <v>0.3</v>
      </c>
      <c r="FA58" s="0" t="n">
        <v>0.4</v>
      </c>
      <c r="FB58" s="0" t="n">
        <v>0.5</v>
      </c>
      <c r="FC58" s="0" t="n">
        <v>0.5</v>
      </c>
      <c r="FD58" s="0" t="n">
        <v>0.5</v>
      </c>
      <c r="FE58" s="0" t="n">
        <v>0.4</v>
      </c>
      <c r="FF58" s="0" t="n">
        <v>0.4</v>
      </c>
      <c r="FG58" s="0" t="n">
        <v>0.3</v>
      </c>
      <c r="FH58" s="0" t="n">
        <v>0.3</v>
      </c>
      <c r="FI58" s="0" t="n">
        <v>0.4</v>
      </c>
      <c r="FJ58" s="0" t="n">
        <v>0.3</v>
      </c>
      <c r="FK58" s="0" t="n">
        <v>0.2</v>
      </c>
      <c r="FL58" s="0" t="n">
        <v>0.2</v>
      </c>
      <c r="FM58" s="0" t="n">
        <v>0.3</v>
      </c>
      <c r="FN58" s="0" t="n">
        <v>0.3</v>
      </c>
      <c r="FO58" s="0" t="n">
        <v>0.3</v>
      </c>
      <c r="FP58" s="0" t="n">
        <v>0.3</v>
      </c>
      <c r="FQ58" s="0" t="n">
        <v>0.3</v>
      </c>
      <c r="FR58" s="0" t="n">
        <v>0.2</v>
      </c>
      <c r="FS58" s="0" t="n">
        <v>0.3</v>
      </c>
      <c r="FT58" s="0" t="n">
        <v>0.3</v>
      </c>
      <c r="FU58" s="0" t="n">
        <v>0.2</v>
      </c>
      <c r="FV58" s="0" t="n">
        <v>0.2</v>
      </c>
      <c r="FW58" s="0" t="n">
        <v>0.2</v>
      </c>
      <c r="FX58" s="0" t="n">
        <v>0.3</v>
      </c>
      <c r="FY58" s="0" t="n">
        <v>0.3</v>
      </c>
      <c r="FZ58" s="0" t="n">
        <v>0.3</v>
      </c>
      <c r="GA58" s="0" t="n">
        <v>0.3</v>
      </c>
      <c r="GB58" s="0" t="n">
        <v>0.2</v>
      </c>
      <c r="GC58" s="0" t="n">
        <v>0.2</v>
      </c>
      <c r="GD58" s="0" t="n">
        <v>0.2</v>
      </c>
      <c r="GE58" s="0" t="n">
        <v>0.1</v>
      </c>
      <c r="GF58" s="0" t="n">
        <v>0.2</v>
      </c>
      <c r="GG58" s="0" t="n">
        <v>0.1</v>
      </c>
      <c r="GH58" s="0" t="n">
        <v>0.1</v>
      </c>
      <c r="GI58" s="0" t="n">
        <v>0.2</v>
      </c>
      <c r="GJ58" s="0" t="n">
        <v>0.2</v>
      </c>
      <c r="GK58" s="0" t="n">
        <v>0.3</v>
      </c>
      <c r="GL58" s="0" t="n">
        <v>0.3</v>
      </c>
      <c r="GM58" s="0" t="n">
        <v>0.4</v>
      </c>
      <c r="GN58" s="0" t="n">
        <v>0.5</v>
      </c>
      <c r="GO58" s="0" t="n">
        <v>0.4</v>
      </c>
      <c r="GP58" s="0" t="n">
        <v>0.4</v>
      </c>
      <c r="GQ58" s="0" t="n">
        <v>0.4</v>
      </c>
      <c r="GR58" s="0" t="n">
        <v>0.3</v>
      </c>
      <c r="GS58" s="0" t="n">
        <v>0.3</v>
      </c>
      <c r="GT58" s="0" t="n">
        <v>0.2</v>
      </c>
      <c r="GU58" s="0" t="n">
        <v>0.2</v>
      </c>
      <c r="GV58" s="0" t="n">
        <v>0.1</v>
      </c>
      <c r="GW58" s="0" t="n">
        <v>0</v>
      </c>
      <c r="GX58" s="0" t="n">
        <v>0</v>
      </c>
      <c r="GY58" s="0" t="n">
        <v>0.1</v>
      </c>
      <c r="GZ58" s="0" t="n">
        <v>0.1</v>
      </c>
      <c r="HA58" s="0" t="n">
        <v>0.2</v>
      </c>
      <c r="HB58" s="0" t="n">
        <v>0.2</v>
      </c>
      <c r="HC58" s="0" t="n">
        <v>0.3</v>
      </c>
      <c r="HD58" s="0" t="n">
        <v>0.3</v>
      </c>
      <c r="HE58" s="0" t="n">
        <v>0.3</v>
      </c>
      <c r="HF58" s="0" t="n">
        <v>0.3</v>
      </c>
      <c r="HG58" s="0" t="n">
        <v>0.3</v>
      </c>
      <c r="HH58" s="0" t="n">
        <v>0.2</v>
      </c>
      <c r="HI58" s="0" t="n">
        <v>0.2</v>
      </c>
      <c r="HJ58" s="0" t="n">
        <v>0.1</v>
      </c>
      <c r="HK58" s="0" t="n">
        <v>0.1</v>
      </c>
      <c r="HL58" s="0" t="n">
        <v>0.1</v>
      </c>
      <c r="HM58" s="0" t="n">
        <v>0.1</v>
      </c>
      <c r="HN58" s="0" t="n">
        <v>0.1</v>
      </c>
      <c r="HO58" s="0" t="n">
        <v>0.1</v>
      </c>
      <c r="HP58" s="0" t="n">
        <v>0.1</v>
      </c>
      <c r="HQ58" s="0" t="n">
        <v>0.1</v>
      </c>
      <c r="HR58" s="0" t="n">
        <v>0.1</v>
      </c>
      <c r="HS58" s="0" t="n">
        <v>0.2</v>
      </c>
      <c r="HT58" s="0" t="n">
        <v>0.2</v>
      </c>
      <c r="HU58" s="0" t="n">
        <v>0.1</v>
      </c>
      <c r="HV58" s="0" t="n">
        <v>0.1</v>
      </c>
    </row>
    <row r="59" customFormat="false" ht="13.8" hidden="false" customHeight="false" outlineLevel="0" collapsed="false">
      <c r="A59" s="3" t="s">
        <v>63</v>
      </c>
      <c r="B59" s="2" t="n">
        <f aca="false">AVERAGE($B4:B4)</f>
        <v>555.93115</v>
      </c>
      <c r="C59" s="2" t="n">
        <f aca="false">AVERAGE($B4:C4)</f>
        <v>315.4425725</v>
      </c>
      <c r="D59" s="2" t="n">
        <f aca="false">AVERAGE($B4:D4)</f>
        <v>424.594881666667</v>
      </c>
      <c r="E59" s="2" t="n">
        <f aca="false">AVERAGE($B4:E4)</f>
        <v>512.79543625</v>
      </c>
      <c r="F59" s="2" t="n">
        <f aca="false">AVERAGE($B4:F4)</f>
        <v>590.961149</v>
      </c>
      <c r="G59" s="2" t="n">
        <f aca="false">AVERAGE($B4:G4)</f>
        <v>577.745954166667</v>
      </c>
      <c r="H59" s="2" t="n">
        <f aca="false">AVERAGE($B4:H4)</f>
        <v>772.872375</v>
      </c>
      <c r="I59" s="2" t="n">
        <f aca="false">AVERAGE($B4:I4)</f>
        <v>871.576678125</v>
      </c>
      <c r="J59" s="2" t="n">
        <f aca="false">AVERAGE($B4:J4)</f>
        <v>968.715402777778</v>
      </c>
      <c r="K59" s="2" t="n">
        <f aca="false">AVERAGE(B4:K4)</f>
        <v>1045.9956925</v>
      </c>
      <c r="L59" s="2" t="n">
        <f aca="false">AVERAGE(C4:L4)</f>
        <v>1108.0093375</v>
      </c>
      <c r="M59" s="2" t="n">
        <f aca="false">AVERAGE(D4:M4)</f>
        <v>1193.167178</v>
      </c>
      <c r="N59" s="2" t="n">
        <f aca="false">AVERAGE(E4:N4)</f>
        <v>1215.749915</v>
      </c>
      <c r="O59" s="2" t="n">
        <f aca="false">AVERAGE(F4:O4)</f>
        <v>1187.732727</v>
      </c>
      <c r="P59" s="2" t="n">
        <f aca="false">AVERAGE(G4:P4)</f>
        <v>1161.740737</v>
      </c>
      <c r="Q59" s="2" t="n">
        <f aca="false">AVERAGE(H4:Q4)</f>
        <v>1221.018519</v>
      </c>
      <c r="R59" s="2" t="n">
        <f aca="false">AVERAGE(I4:R4)</f>
        <v>1448.491069</v>
      </c>
      <c r="S59" s="2" t="n">
        <f aca="false">AVERAGE(J4:S4)</f>
        <v>1447.206529</v>
      </c>
      <c r="T59" s="2" t="n">
        <f aca="false">AVERAGE(K4:T4)</f>
        <v>1436.925889</v>
      </c>
      <c r="U59" s="2" t="n">
        <f aca="false">AVERAGE(L4:U4)</f>
        <v>1558.515909</v>
      </c>
      <c r="V59" s="2" t="n">
        <f aca="false">AVERAGE(M4:V4)</f>
        <v>1718.693429</v>
      </c>
      <c r="W59" s="2" t="n">
        <f aca="false">AVERAGE(N4:W4)</f>
        <v>1987.709189</v>
      </c>
      <c r="X59" s="2" t="n">
        <f aca="false">AVERAGE(O4:X4)</f>
        <v>2375.970002</v>
      </c>
      <c r="Y59" s="2" t="n">
        <f aca="false">AVERAGE(P4:Y4)</f>
        <v>2643.25866</v>
      </c>
      <c r="Z59" s="2" t="n">
        <f aca="false">AVERAGE(Q4:Z4)</f>
        <v>2943.83</v>
      </c>
      <c r="AA59" s="2" t="n">
        <f aca="false">AVERAGE(R4:AA4)</f>
        <v>3286.85252</v>
      </c>
      <c r="AB59" s="2" t="n">
        <f aca="false">AVERAGE(S4:AB4)</f>
        <v>3231.04835</v>
      </c>
      <c r="AC59" s="2" t="n">
        <f aca="false">AVERAGE(T4:AC4)</f>
        <v>3590.64581</v>
      </c>
      <c r="AD59" s="2" t="n">
        <f aca="false">AVERAGE(U4:AD4)</f>
        <v>4012.94657</v>
      </c>
      <c r="AE59" s="2" t="n">
        <f aca="false">AVERAGE(V4:AE4)</f>
        <v>4223.9995</v>
      </c>
      <c r="AF59" s="2" t="n">
        <f aca="false">AVERAGE(W4:AF4)</f>
        <v>4527.79242</v>
      </c>
      <c r="AG59" s="2" t="n">
        <f aca="false">AVERAGE(X4:AG4)</f>
        <v>4695.98202</v>
      </c>
      <c r="AH59" s="2" t="n">
        <f aca="false">AVERAGE(Y4:AH4)</f>
        <v>4689.52682</v>
      </c>
      <c r="AI59" s="2" t="n">
        <f aca="false">AVERAGE(Z4:AI4)</f>
        <v>4981.46789</v>
      </c>
      <c r="AJ59" s="2" t="n">
        <f aca="false">AVERAGE(AA4:AJ4)</f>
        <v>5302.35568</v>
      </c>
      <c r="AK59" s="2" t="n">
        <f aca="false">AVERAGE(AB4:AK4)</f>
        <v>5119.31938</v>
      </c>
      <c r="AL59" s="2" t="n">
        <f aca="false">AVERAGE(AC4:AL4)</f>
        <v>5308.62861</v>
      </c>
      <c r="AM59" s="2" t="n">
        <f aca="false">AVERAGE(AD4:AM4)</f>
        <v>5223.79861</v>
      </c>
      <c r="AN59" s="2" t="n">
        <f aca="false">AVERAGE(AE4:AN4)</f>
        <v>4903.12141</v>
      </c>
      <c r="AO59" s="2" t="n">
        <f aca="false">AVERAGE(AF4:AO4)</f>
        <v>4961.11638</v>
      </c>
      <c r="AP59" s="2" t="n">
        <f aca="false">AVERAGE(AG4:AP4)</f>
        <v>4317.22844</v>
      </c>
      <c r="AQ59" s="2" t="n">
        <f aca="false">AVERAGE(AH4:AQ4)</f>
        <v>4698.10564</v>
      </c>
      <c r="AR59" s="2" t="n">
        <f aca="false">AVERAGE(AI4:AR4)</f>
        <v>4720.08838</v>
      </c>
      <c r="AS59" s="2" t="n">
        <f aca="false">AVERAGE(AJ4:AS4)</f>
        <v>4141.763516</v>
      </c>
      <c r="AT59" s="2" t="n">
        <f aca="false">AVERAGE(AK4:AT4)</f>
        <v>3933.060246</v>
      </c>
      <c r="AU59" s="2" t="n">
        <f aca="false">AVERAGE(AL4:AU4)</f>
        <v>4009.733206</v>
      </c>
      <c r="AV59" s="2" t="n">
        <f aca="false">AVERAGE(AM4:AV4)</f>
        <v>3896.470436</v>
      </c>
      <c r="AW59" s="2" t="n">
        <f aca="false">AVERAGE(AN4:AW4)</f>
        <v>4130.168836</v>
      </c>
      <c r="AX59" s="2" t="n">
        <f aca="false">AVERAGE(AO4:AX4)</f>
        <v>4368.212346</v>
      </c>
      <c r="AY59" s="2" t="n">
        <f aca="false">AVERAGE(AP4:AY4)</f>
        <v>4453.431596</v>
      </c>
      <c r="AZ59" s="2" t="n">
        <f aca="false">AVERAGE(AQ4:AZ4)</f>
        <v>4997.695836</v>
      </c>
      <c r="BA59" s="2" t="n">
        <f aca="false">AVERAGE(AR4:BA4)</f>
        <v>4633.672486</v>
      </c>
      <c r="BB59" s="2" t="n">
        <f aca="false">AVERAGE(AS4:BB4)</f>
        <v>4812.122876</v>
      </c>
      <c r="BC59" s="2" t="n">
        <f aca="false">AVERAGE(AT4:BC4)</f>
        <v>5283.31483</v>
      </c>
      <c r="BD59" s="2" t="n">
        <f aca="false">AVERAGE(AU4:BD4)</f>
        <v>5424.64696</v>
      </c>
      <c r="BE59" s="2" t="n">
        <f aca="false">AVERAGE(AV4:BE4)</f>
        <v>5470.13924</v>
      </c>
      <c r="BF59" s="2" t="n">
        <f aca="false">AVERAGE(AW4:BF4)</f>
        <v>5436.92195</v>
      </c>
      <c r="BG59" s="2" t="n">
        <f aca="false">AVERAGE(AX4:BG4)</f>
        <v>5260.64952</v>
      </c>
      <c r="BH59" s="2" t="n">
        <f aca="false">AVERAGE(AY4:BH4)</f>
        <v>5226.98467</v>
      </c>
      <c r="BI59" s="2" t="n">
        <f aca="false">AVERAGE(AZ4:BI4)</f>
        <v>5109.66587</v>
      </c>
      <c r="BJ59" s="2" t="n">
        <f aca="false">AVERAGE(BA4:BJ4)</f>
        <v>5165.03727</v>
      </c>
      <c r="BK59" s="2" t="n">
        <f aca="false">AVERAGE(BB4:BK4)</f>
        <v>5199.47077</v>
      </c>
      <c r="BL59" s="2" t="n">
        <f aca="false">AVERAGE(BC4:BL4)</f>
        <v>5070.40044</v>
      </c>
      <c r="BM59" s="2" t="n">
        <f aca="false">AVERAGE(BD4:BM4)</f>
        <v>5074.847</v>
      </c>
      <c r="BN59" s="2" t="n">
        <f aca="false">AVERAGE(BE4:BN4)</f>
        <v>4888.4332</v>
      </c>
      <c r="BO59" s="2" t="n">
        <f aca="false">AVERAGE(BF4:BO4)</f>
        <v>4952.88501</v>
      </c>
      <c r="BP59" s="2" t="n">
        <f aca="false">AVERAGE(BG4:BP4)</f>
        <v>5123.56067</v>
      </c>
      <c r="BQ59" s="2" t="n">
        <f aca="false">AVERAGE(BH4:BQ4)</f>
        <v>5139.38137</v>
      </c>
      <c r="BR59" s="2" t="n">
        <f aca="false">AVERAGE(BI4:BR4)</f>
        <v>6146.88057</v>
      </c>
      <c r="BS59" s="2" t="n">
        <f aca="false">AVERAGE(BJ4:BS4)</f>
        <v>6564.16507</v>
      </c>
      <c r="BT59" s="2" t="n">
        <f aca="false">AVERAGE(BK4:BT4)</f>
        <v>6689.70137</v>
      </c>
      <c r="BU59" s="2" t="n">
        <f aca="false">AVERAGE(BL4:BU4)</f>
        <v>6027.22508</v>
      </c>
      <c r="BV59" s="2" t="n">
        <f aca="false">AVERAGE(BM4:BV4)</f>
        <v>6140.23668</v>
      </c>
      <c r="BW59" s="2" t="n">
        <f aca="false">AVERAGE(BN4:BW4)</f>
        <v>6365.35858</v>
      </c>
      <c r="BX59" s="2" t="n">
        <f aca="false">AVERAGE(BO4:BX4)</f>
        <v>6950.84268</v>
      </c>
      <c r="BY59" s="2" t="n">
        <f aca="false">AVERAGE(BP4:BY4)</f>
        <v>7509.72293</v>
      </c>
      <c r="BZ59" s="2" t="n">
        <f aca="false">AVERAGE(BQ4:BZ4)</f>
        <v>8125.59193</v>
      </c>
      <c r="CA59" s="2" t="n">
        <f aca="false">AVERAGE(BR4:CA4)</f>
        <v>8532.32766</v>
      </c>
      <c r="CB59" s="2" t="n">
        <f aca="false">AVERAGE(BS4:CB4)</f>
        <v>7914.32596</v>
      </c>
      <c r="CC59" s="2" t="n">
        <f aca="false">AVERAGE(BT4:CC4)</f>
        <v>7512.49853</v>
      </c>
      <c r="CD59" s="2" t="n">
        <f aca="false">AVERAGE(BU4:CD4)</f>
        <v>7682.92773</v>
      </c>
      <c r="CE59" s="2" t="n">
        <f aca="false">AVERAGE(BV4:CE4)</f>
        <v>9275.52447</v>
      </c>
      <c r="CF59" s="2" t="n">
        <f aca="false">AVERAGE(BW4:CF4)</f>
        <v>9500.97017</v>
      </c>
      <c r="CG59" s="2" t="n">
        <f aca="false">AVERAGE(BX4:CG4)</f>
        <v>9822.61067</v>
      </c>
      <c r="CH59" s="2" t="n">
        <f aca="false">AVERAGE(BY4:CH4)</f>
        <v>9545.90443</v>
      </c>
      <c r="CI59" s="2" t="n">
        <f aca="false">AVERAGE(BZ4:CI4)</f>
        <v>9303.89313</v>
      </c>
      <c r="CJ59" s="2" t="n">
        <f aca="false">AVERAGE(CA4:CJ4)</f>
        <v>8933.52083</v>
      </c>
      <c r="CK59" s="2" t="n">
        <f aca="false">AVERAGE(CB4:CK4)</f>
        <v>9934.48283</v>
      </c>
      <c r="CL59" s="2" t="n">
        <f aca="false">AVERAGE(CC4:CL4)</f>
        <v>10129.01853</v>
      </c>
      <c r="CM59" s="2" t="n">
        <f aca="false">AVERAGE(CD4:CM4)</f>
        <v>10584.58676</v>
      </c>
      <c r="CN59" s="2" t="n">
        <f aca="false">AVERAGE(CE4:CN4)</f>
        <v>11391.07546</v>
      </c>
      <c r="CO59" s="2" t="n">
        <f aca="false">AVERAGE(CF4:CO4)</f>
        <v>11481.87136</v>
      </c>
      <c r="CP59" s="2" t="n">
        <f aca="false">AVERAGE(CG4:CP4)</f>
        <v>12117.55421</v>
      </c>
      <c r="CQ59" s="2" t="n">
        <f aca="false">AVERAGE(CH4:CQ4)</f>
        <v>11888.15716</v>
      </c>
      <c r="CR59" s="2" t="n">
        <f aca="false">AVERAGE(CI4:CR4)</f>
        <v>12717.7851</v>
      </c>
      <c r="CS59" s="2" t="n">
        <f aca="false">AVERAGE(CJ4:CS4)</f>
        <v>12963.8786</v>
      </c>
      <c r="CT59" s="2" t="n">
        <f aca="false">AVERAGE(CK4:CT4)</f>
        <v>14004.93</v>
      </c>
      <c r="CU59" s="2" t="n">
        <f aca="false">AVERAGE(CL4:CU4)</f>
        <v>12972.8156</v>
      </c>
      <c r="CV59" s="2" t="n">
        <f aca="false">AVERAGE(CM4:CV4)</f>
        <v>12837.3753</v>
      </c>
      <c r="CW59" s="2" t="n">
        <f aca="false">AVERAGE(CN4:CW4)</f>
        <v>12531.2008</v>
      </c>
      <c r="CX59" s="2" t="n">
        <f aca="false">AVERAGE(CO4:CX4)</f>
        <v>12000.3117</v>
      </c>
      <c r="CY59" s="2" t="n">
        <f aca="false">AVERAGE(CP4:CY4)</f>
        <v>10963.2789</v>
      </c>
      <c r="CZ59" s="2" t="n">
        <f aca="false">AVERAGE(CQ4:CZ4)</f>
        <v>10237.41669</v>
      </c>
      <c r="DA59" s="2" t="n">
        <f aca="false">AVERAGE(CR4:DA4)</f>
        <v>10443.55934</v>
      </c>
      <c r="DB59" s="2" t="n">
        <f aca="false">AVERAGE(CS4:DB4)</f>
        <v>9865.29684</v>
      </c>
      <c r="DC59" s="2" t="n">
        <f aca="false">AVERAGE(CT4:DC4)</f>
        <v>9671.09074</v>
      </c>
      <c r="DD59" s="2" t="n">
        <f aca="false">AVERAGE(CU4:DD4)</f>
        <v>8811.33114</v>
      </c>
      <c r="DE59" s="2" t="n">
        <f aca="false">AVERAGE(CV4:DE4)</f>
        <v>9093.94314</v>
      </c>
      <c r="DF59" s="2" t="n">
        <f aca="false">AVERAGE(CW4:DF4)</f>
        <v>9225.34674</v>
      </c>
      <c r="DG59" s="2" t="n">
        <f aca="false">AVERAGE(CX4:DG4)</f>
        <v>10109.91094</v>
      </c>
      <c r="DH59" s="2" t="n">
        <f aca="false">AVERAGE(CY4:DH4)</f>
        <v>10849.36434</v>
      </c>
      <c r="DI59" s="2" t="n">
        <f aca="false">AVERAGE(CZ4:DI4)</f>
        <v>11974.72984</v>
      </c>
      <c r="DJ59" s="2" t="n">
        <f aca="false">AVERAGE(DA4:DJ4)</f>
        <v>12090.9239</v>
      </c>
      <c r="DK59" s="2" t="n">
        <f aca="false">AVERAGE(DB4:DK4)</f>
        <v>12822.92</v>
      </c>
      <c r="DL59" s="2" t="n">
        <f aca="false">AVERAGE(DC4:DL4)</f>
        <v>12461.73674</v>
      </c>
      <c r="DM59" s="2" t="n">
        <f aca="false">AVERAGE(DD4:DM4)</f>
        <v>12313.36046</v>
      </c>
      <c r="DN59" s="2" t="n">
        <f aca="false">AVERAGE(DE4:DN4)</f>
        <v>12117.81196</v>
      </c>
      <c r="DO59" s="2" t="n">
        <f aca="false">AVERAGE(DF4:DO4)</f>
        <v>12244.29276</v>
      </c>
      <c r="DP59" s="2" t="n">
        <f aca="false">AVERAGE(DG4:DP4)</f>
        <v>12127.40466</v>
      </c>
      <c r="DQ59" s="2" t="n">
        <f aca="false">AVERAGE(DH4:DQ4)</f>
        <v>11292.65126</v>
      </c>
      <c r="DR59" s="2" t="n">
        <f aca="false">AVERAGE(DI4:DR4)</f>
        <v>11016.00756</v>
      </c>
      <c r="DS59" s="2" t="n">
        <f aca="false">AVERAGE(DJ4:DS4)</f>
        <v>11114.56176</v>
      </c>
      <c r="DT59" s="2" t="n">
        <f aca="false">AVERAGE(DK4:DT4)</f>
        <v>11007.25086</v>
      </c>
      <c r="DU59" s="2" t="n">
        <f aca="false">AVERAGE(DL4:DU4)</f>
        <v>10195.79236</v>
      </c>
      <c r="DV59" s="2" t="n">
        <f aca="false">AVERAGE(DM4:DV4)</f>
        <v>11051.70742</v>
      </c>
      <c r="DW59" s="2" t="n">
        <f aca="false">AVERAGE(DN4:DW4)</f>
        <v>11776.9133</v>
      </c>
      <c r="DX59" s="2" t="n">
        <f aca="false">AVERAGE(DO4:DX4)</f>
        <v>12686.4843</v>
      </c>
      <c r="DY59" s="2" t="n">
        <f aca="false">AVERAGE(DP4:DY4)</f>
        <v>12640.8657</v>
      </c>
      <c r="DZ59" s="2" t="n">
        <f aca="false">AVERAGE(DQ4:DZ4)</f>
        <v>12502.58074</v>
      </c>
      <c r="EA59" s="2" t="n">
        <f aca="false">AVERAGE(DR4:EA4)</f>
        <v>12431.62181</v>
      </c>
      <c r="EB59" s="2" t="n">
        <f aca="false">AVERAGE(DS4:EB4)</f>
        <v>11834.68621</v>
      </c>
      <c r="EC59" s="2" t="n">
        <f aca="false">AVERAGE(DT4:EC4)</f>
        <v>10666.39741</v>
      </c>
      <c r="ED59" s="2" t="n">
        <f aca="false">AVERAGE(DU4:ED4)</f>
        <v>11113.07981</v>
      </c>
      <c r="EE59" s="2" t="n">
        <f aca="false">AVERAGE(DV4:EE4)</f>
        <v>11386.87861</v>
      </c>
      <c r="EF59" s="2" t="n">
        <f aca="false">AVERAGE(DW4:EF4)</f>
        <v>11388.52481</v>
      </c>
      <c r="EG59" s="2" t="n">
        <f aca="false">AVERAGE(DX4:EG4)</f>
        <v>10798.16308</v>
      </c>
      <c r="EH59" s="2" t="n">
        <f aca="false">AVERAGE(DY4:EH4)</f>
        <v>10860.04118</v>
      </c>
      <c r="EI59" s="2" t="n">
        <f aca="false">AVERAGE(DZ4:EI4)</f>
        <v>11186.35278</v>
      </c>
      <c r="EJ59" s="2" t="n">
        <f aca="false">AVERAGE(EA4:EJ4)</f>
        <v>12334.76744</v>
      </c>
      <c r="EK59" s="2" t="n">
        <f aca="false">AVERAGE(EB4:EK4)</f>
        <v>12877.51347</v>
      </c>
      <c r="EL59" s="2" t="n">
        <f aca="false">AVERAGE(EC4:EL4)</f>
        <v>12813.38567</v>
      </c>
      <c r="EM59" s="2" t="n">
        <f aca="false">AVERAGE(ED4:EM4)</f>
        <v>13265.95617</v>
      </c>
      <c r="EN59" s="2" t="n">
        <f aca="false">AVERAGE(EE4:EN4)</f>
        <v>12967.46517</v>
      </c>
      <c r="EO59" s="2" t="n">
        <f aca="false">AVERAGE(EF4:EO4)</f>
        <v>11747.953087</v>
      </c>
      <c r="EP59" s="2" t="n">
        <f aca="false">AVERAGE(EG4:EP4)</f>
        <v>10802.737487</v>
      </c>
      <c r="EQ59" s="2" t="n">
        <f aca="false">AVERAGE(EH4:EQ4)</f>
        <v>10268.789287</v>
      </c>
      <c r="ER59" s="2" t="n">
        <f aca="false">AVERAGE(EI4:ER4)</f>
        <v>9739.891987</v>
      </c>
      <c r="ES59" s="2" t="n">
        <f aca="false">AVERAGE(EJ4:ES4)</f>
        <v>9153.745887</v>
      </c>
      <c r="ET59" s="2" t="n">
        <f aca="false">AVERAGE(EK4:ET4)</f>
        <v>8786.235687</v>
      </c>
      <c r="EU59" s="2" t="n">
        <f aca="false">AVERAGE(EL4:EU4)</f>
        <v>8633.656687</v>
      </c>
      <c r="EV59" s="2" t="n">
        <f aca="false">AVERAGE(EM4:EV4)</f>
        <v>9624.039887</v>
      </c>
      <c r="EW59" s="2" t="n">
        <f aca="false">AVERAGE(EN4:EW4)</f>
        <v>9696.733987</v>
      </c>
      <c r="EX59" s="2" t="n">
        <f aca="false">AVERAGE(EO4:EX4)</f>
        <v>10232.162587</v>
      </c>
      <c r="EY59" s="2" t="n">
        <f aca="false">AVERAGE(EP4:EY4)</f>
        <v>11396.36907</v>
      </c>
      <c r="EZ59" s="2" t="n">
        <f aca="false">AVERAGE(EQ4:EZ4)</f>
        <v>10859.2340353</v>
      </c>
      <c r="FA59" s="2" t="n">
        <f aca="false">AVERAGE(ER4:FA4)</f>
        <v>12288.3406653</v>
      </c>
      <c r="FB59" s="2" t="n">
        <f aca="false">AVERAGE(ES4:FB4)</f>
        <v>12929.7535653</v>
      </c>
      <c r="FC59" s="2" t="n">
        <f aca="false">AVERAGE(ET4:FC4)</f>
        <v>13956.6166653</v>
      </c>
      <c r="FD59" s="2" t="n">
        <f aca="false">AVERAGE(EU4:FD4)</f>
        <v>13724.9918653</v>
      </c>
      <c r="FE59" s="2" t="n">
        <f aca="false">AVERAGE(EV4:FE4)</f>
        <v>13758.4404653</v>
      </c>
      <c r="FF59" s="2" t="n">
        <f aca="false">AVERAGE(EW4:FF4)</f>
        <v>12789.3313653</v>
      </c>
      <c r="FG59" s="2" t="n">
        <f aca="false">AVERAGE(EX4:FG4)</f>
        <v>12275.0139653</v>
      </c>
      <c r="FH59" s="2" t="n">
        <f aca="false">AVERAGE(EY4:FH4)</f>
        <v>11225.9639353</v>
      </c>
      <c r="FI59" s="2" t="n">
        <f aca="false">AVERAGE(EZ4:FI4)</f>
        <v>11967.1856353</v>
      </c>
      <c r="FJ59" s="2" t="n">
        <f aca="false">AVERAGE(FA4:FJ4)</f>
        <v>12810.10657</v>
      </c>
      <c r="FK59" s="2" t="n">
        <f aca="false">AVERAGE(FB4:FK4)</f>
        <v>11343.74142</v>
      </c>
      <c r="FL59" s="2" t="n">
        <f aca="false">AVERAGE(FC4:FL4)</f>
        <v>10705.74432</v>
      </c>
      <c r="FM59" s="2" t="n">
        <f aca="false">AVERAGE(FD4:FM4)</f>
        <v>10925.10842</v>
      </c>
      <c r="FN59" s="2" t="n">
        <f aca="false">AVERAGE(FE4:FN4)</f>
        <v>10633.67522</v>
      </c>
      <c r="FO59" s="2" t="n">
        <f aca="false">AVERAGE(FF4:FO4)</f>
        <v>10398.11482</v>
      </c>
      <c r="FP59" s="2" t="n">
        <f aca="false">AVERAGE(FG4:FP4)</f>
        <v>9850.71142</v>
      </c>
      <c r="FQ59" s="2" t="n">
        <f aca="false">AVERAGE(FH4:FQ4)</f>
        <v>10304.77982</v>
      </c>
      <c r="FR59" s="2" t="n">
        <f aca="false">AVERAGE(FI4:FR4)</f>
        <v>10887.44785</v>
      </c>
      <c r="FS59" s="2" t="n">
        <f aca="false">AVERAGE(FJ4:FS4)</f>
        <v>10782.07715</v>
      </c>
      <c r="FT59" s="2" t="n">
        <f aca="false">AVERAGE(FK4:FT4)</f>
        <v>10749.52869</v>
      </c>
      <c r="FU59" s="2" t="n">
        <f aca="false">AVERAGE(FL4:FU4)</f>
        <v>10853.45469</v>
      </c>
      <c r="FV59" s="2" t="n">
        <f aca="false">AVERAGE(FM4:FV4)</f>
        <v>11038.27999</v>
      </c>
      <c r="FW59" s="2" t="n">
        <f aca="false">AVERAGE(FN4:FW4)</f>
        <v>9149.90496</v>
      </c>
      <c r="FX59" s="2" t="n">
        <f aca="false">AVERAGE(FO4:FX4)</f>
        <v>10098.20066</v>
      </c>
      <c r="FY59" s="2" t="n">
        <f aca="false">AVERAGE(FP4:FY4)</f>
        <v>9687.29986</v>
      </c>
      <c r="FZ59" s="2" t="n">
        <f aca="false">AVERAGE(FQ4:FZ4)</f>
        <v>9762.08776</v>
      </c>
      <c r="GA59" s="2" t="n">
        <f aca="false">AVERAGE(FR4:GA4)</f>
        <v>9826.50126</v>
      </c>
      <c r="GB59" s="2" t="n">
        <f aca="false">AVERAGE(FS4:GB4)</f>
        <v>9607.55316</v>
      </c>
      <c r="GC59" s="2" t="n">
        <f aca="false">AVERAGE(FT4:GC4)</f>
        <v>8972.34336</v>
      </c>
      <c r="GD59" s="2" t="n">
        <f aca="false">AVERAGE(FU4:GD4)</f>
        <v>8963.28179</v>
      </c>
      <c r="GE59" s="2" t="n">
        <f aca="false">AVERAGE(FV4:GE4)</f>
        <v>8621.6892016</v>
      </c>
      <c r="GF59" s="2" t="n">
        <f aca="false">AVERAGE(FW4:GF4)</f>
        <v>9328.1990016</v>
      </c>
      <c r="GG59" s="2" t="n">
        <f aca="false">AVERAGE(FX4:GG4)</f>
        <v>9856.7777316</v>
      </c>
      <c r="GH59" s="2" t="n">
        <f aca="false">AVERAGE(FY4:GH4)</f>
        <v>8780.2260316</v>
      </c>
      <c r="GI59" s="2" t="n">
        <f aca="false">AVERAGE(FZ4:GI4)</f>
        <v>10307.4433316</v>
      </c>
      <c r="GJ59" s="2" t="n">
        <f aca="false">AVERAGE(GA4:GJ4)</f>
        <v>10240.7234816</v>
      </c>
      <c r="GK59" s="2" t="n">
        <f aca="false">AVERAGE(GB4:GK4)</f>
        <v>10638.2827816</v>
      </c>
      <c r="GL59" s="2" t="n">
        <f aca="false">AVERAGE(GC4:GL4)</f>
        <v>10918.5850816</v>
      </c>
      <c r="GM59" s="2" t="n">
        <f aca="false">AVERAGE(GD4:GM4)</f>
        <v>11532.2922816</v>
      </c>
      <c r="GN59" s="2" t="n">
        <f aca="false">AVERAGE(GE4:GN4)</f>
        <v>12412.4886116</v>
      </c>
      <c r="GO59" s="2" t="n">
        <f aca="false">AVERAGE(GF4:GO4)</f>
        <v>12842.86155</v>
      </c>
      <c r="GP59" s="2" t="n">
        <f aca="false">AVERAGE(GG4:GP4)</f>
        <v>11289.90725</v>
      </c>
      <c r="GQ59" s="2" t="n">
        <f aca="false">AVERAGE(GH4:GQ4)</f>
        <v>10541.79716</v>
      </c>
      <c r="GR59" s="2" t="n">
        <f aca="false">AVERAGE(GI4:GR4)</f>
        <v>9961.14666</v>
      </c>
      <c r="GS59" s="2" t="n">
        <f aca="false">AVERAGE(GJ4:GS4)</f>
        <v>8215.5085</v>
      </c>
      <c r="GT59" s="2" t="n">
        <f aca="false">AVERAGE(GK4:GT4)</f>
        <v>7985.1552</v>
      </c>
      <c r="GU59" s="2" t="n">
        <f aca="false">AVERAGE(GL4:GU4)</f>
        <v>7182.3238</v>
      </c>
      <c r="GV59" s="2" t="n">
        <f aca="false">AVERAGE(GM4:GV4)</f>
        <v>7544.5435</v>
      </c>
      <c r="GW59" s="2" t="n">
        <f aca="false">AVERAGE(GN4:GW4)</f>
        <v>5766.21252</v>
      </c>
      <c r="GX59" s="2" t="n">
        <f aca="false">AVERAGE(GO4:GX4)</f>
        <v>4816.53232</v>
      </c>
      <c r="GY59" s="2" t="n">
        <f aca="false">AVERAGE(GP4:GY4)</f>
        <v>6052.63852</v>
      </c>
      <c r="GZ59" s="2" t="n">
        <f aca="false">AVERAGE(GQ4:GZ4)</f>
        <v>6108.38982</v>
      </c>
      <c r="HA59" s="2" t="n">
        <f aca="false">AVERAGE(GR4:HA4)</f>
        <v>7880.34271</v>
      </c>
      <c r="HB59" s="2" t="n">
        <f aca="false">AVERAGE(GS4:HB4)</f>
        <v>7895.56125</v>
      </c>
      <c r="HC59" s="2" t="n">
        <f aca="false">AVERAGE(GT4:HC4)</f>
        <v>9636.97891</v>
      </c>
      <c r="HD59" s="2" t="n">
        <f aca="false">AVERAGE(GU4:HD4)</f>
        <v>9901.2639</v>
      </c>
      <c r="HE59" s="2" t="n">
        <f aca="false">AVERAGE(GV4:HE4)</f>
        <v>9519.34616</v>
      </c>
      <c r="HF59" s="2" t="n">
        <f aca="false">AVERAGE(GW4:HF4)</f>
        <v>8839.48396</v>
      </c>
      <c r="HG59" s="2" t="n">
        <f aca="false">AVERAGE(GX4:HG4)</f>
        <v>9807.95334</v>
      </c>
      <c r="HH59" s="2" t="n">
        <f aca="false">AVERAGE(GY4:HH4)</f>
        <v>9384.33545</v>
      </c>
      <c r="HI59" s="2" t="n">
        <f aca="false">AVERAGE(GZ4:HI4)</f>
        <v>8092.06702</v>
      </c>
      <c r="HJ59" s="2" t="n">
        <f aca="false">AVERAGE(HA4:HJ4)</f>
        <v>8219.16722</v>
      </c>
      <c r="HK59" s="2" t="n">
        <f aca="false">AVERAGE(HB4:HK4)</f>
        <v>7165.07892</v>
      </c>
      <c r="HL59" s="2" t="n">
        <f aca="false">AVERAGE(HC4:HL4)</f>
        <v>8547.34908</v>
      </c>
      <c r="HM59" s="2" t="n">
        <f aca="false">AVERAGE(HD4:HM4)</f>
        <v>7253.17983</v>
      </c>
      <c r="HN59" s="2" t="n">
        <f aca="false">AVERAGE(HE4:HN4)</f>
        <v>7766.73599</v>
      </c>
      <c r="HO59" s="2" t="n">
        <f aca="false">AVERAGE(HF4:HO4)</f>
        <v>8305.27053</v>
      </c>
      <c r="HP59" s="2" t="n">
        <f aca="false">AVERAGE(HG4:HP4)</f>
        <v>8506.39073</v>
      </c>
      <c r="HQ59" s="2" t="n">
        <f aca="false">AVERAGE(HH4:HQ4)</f>
        <v>7979.21403</v>
      </c>
      <c r="HR59" s="2" t="n">
        <f aca="false">AVERAGE(HI4:HR4)</f>
        <v>7824.37973</v>
      </c>
      <c r="HS59" s="2" t="n">
        <f aca="false">AVERAGE(HJ4:HS4)</f>
        <v>9458.36696</v>
      </c>
      <c r="HT59" s="2" t="n">
        <f aca="false">AVERAGE(HK4:HT4)</f>
        <v>9462.64466</v>
      </c>
      <c r="HU59" s="2" t="n">
        <f aca="false">AVERAGE(HL4:HU4)</f>
        <v>8847.46209</v>
      </c>
      <c r="HV59" s="2" t="n">
        <f aca="false">AVERAGE(HM4:HV4)</f>
        <v>7331.51075</v>
      </c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</row>
    <row r="60" customFormat="false" ht="13.8" hidden="false" customHeight="false" outlineLevel="0" collapsed="false">
      <c r="A60" s="3" t="s">
        <v>61</v>
      </c>
      <c r="B60" s="0" t="n">
        <f aca="false">B57</f>
        <v>0</v>
      </c>
      <c r="C60" s="0" t="n">
        <f aca="false">C57</f>
        <v>0</v>
      </c>
      <c r="D60" s="0" t="n">
        <f aca="false">D57</f>
        <v>0</v>
      </c>
      <c r="E60" s="0" t="n">
        <f aca="false">E57</f>
        <v>0</v>
      </c>
      <c r="F60" s="0" t="n">
        <f aca="false">F57</f>
        <v>0</v>
      </c>
      <c r="G60" s="0" t="n">
        <f aca="false">G57</f>
        <v>0</v>
      </c>
      <c r="H60" s="0" t="n">
        <f aca="false">H57</f>
        <v>0</v>
      </c>
      <c r="I60" s="0" t="n">
        <f aca="false">I57</f>
        <v>0</v>
      </c>
      <c r="J60" s="0" t="n">
        <f aca="false">J57</f>
        <v>0</v>
      </c>
      <c r="K60" s="0" t="n">
        <f aca="false">K57</f>
        <v>0</v>
      </c>
      <c r="L60" s="0" t="n">
        <f aca="false">L57</f>
        <v>0</v>
      </c>
      <c r="M60" s="0" t="n">
        <f aca="false">M57</f>
        <v>0</v>
      </c>
      <c r="N60" s="0" t="n">
        <f aca="false">N57</f>
        <v>0</v>
      </c>
      <c r="O60" s="0" t="n">
        <f aca="false">O57</f>
        <v>0</v>
      </c>
      <c r="P60" s="0" t="n">
        <f aca="false">P57</f>
        <v>0</v>
      </c>
      <c r="Q60" s="0" t="n">
        <f aca="false">Q57</f>
        <v>0</v>
      </c>
      <c r="R60" s="0" t="n">
        <f aca="false">R57</f>
        <v>0</v>
      </c>
      <c r="S60" s="0" t="n">
        <f aca="false">S57</f>
        <v>0</v>
      </c>
      <c r="T60" s="0" t="n">
        <f aca="false">T57</f>
        <v>0</v>
      </c>
      <c r="U60" s="0" t="n">
        <f aca="false">U57</f>
        <v>0</v>
      </c>
      <c r="V60" s="0" t="n">
        <f aca="false">V57</f>
        <v>0</v>
      </c>
      <c r="W60" s="0" t="n">
        <f aca="false">W57</f>
        <v>0</v>
      </c>
      <c r="X60" s="0" t="n">
        <f aca="false">X57</f>
        <v>0</v>
      </c>
      <c r="Y60" s="0" t="n">
        <f aca="false">Y57</f>
        <v>0</v>
      </c>
      <c r="Z60" s="0" t="n">
        <f aca="false">Z57</f>
        <v>0</v>
      </c>
      <c r="AA60" s="0" t="n">
        <f aca="false">AA57</f>
        <v>0</v>
      </c>
      <c r="AB60" s="0" t="n">
        <f aca="false">AB57</f>
        <v>0</v>
      </c>
      <c r="AC60" s="0" t="n">
        <f aca="false">AC57</f>
        <v>0</v>
      </c>
      <c r="AD60" s="0" t="n">
        <f aca="false">AD57</f>
        <v>0</v>
      </c>
      <c r="AE60" s="0" t="n">
        <f aca="false">AE57</f>
        <v>0</v>
      </c>
      <c r="AF60" s="0" t="n">
        <f aca="false">AF57</f>
        <v>0</v>
      </c>
      <c r="AG60" s="0" t="n">
        <f aca="false">AG57</f>
        <v>0</v>
      </c>
      <c r="AH60" s="0" t="n">
        <f aca="false">AH57</f>
        <v>0</v>
      </c>
      <c r="AI60" s="0" t="n">
        <f aca="false">AI57</f>
        <v>0</v>
      </c>
      <c r="AJ60" s="0" t="n">
        <f aca="false">AJ57</f>
        <v>0</v>
      </c>
      <c r="AK60" s="0" t="n">
        <f aca="false">AK57</f>
        <v>0</v>
      </c>
      <c r="AL60" s="0" t="n">
        <f aca="false">AL57</f>
        <v>0</v>
      </c>
      <c r="AM60" s="0" t="n">
        <f aca="false">AM57</f>
        <v>0</v>
      </c>
      <c r="AN60" s="0" t="n">
        <f aca="false">AN57</f>
        <v>0</v>
      </c>
      <c r="AO60" s="0" t="n">
        <f aca="false">AO57</f>
        <v>0</v>
      </c>
      <c r="AP60" s="0" t="n">
        <f aca="false">AP57</f>
        <v>0</v>
      </c>
      <c r="AQ60" s="0" t="n">
        <f aca="false">AQ57</f>
        <v>0</v>
      </c>
      <c r="AR60" s="0" t="n">
        <f aca="false">AR57</f>
        <v>0</v>
      </c>
      <c r="AS60" s="0" t="n">
        <f aca="false">AS57</f>
        <v>0</v>
      </c>
      <c r="AT60" s="0" t="n">
        <f aca="false">AT57</f>
        <v>0</v>
      </c>
      <c r="AU60" s="0" t="n">
        <f aca="false">AU57</f>
        <v>0</v>
      </c>
      <c r="AV60" s="0" t="n">
        <f aca="false">AV57</f>
        <v>0</v>
      </c>
      <c r="AW60" s="0" t="n">
        <f aca="false">AW57</f>
        <v>0</v>
      </c>
      <c r="AX60" s="0" t="n">
        <f aca="false">AX57</f>
        <v>0</v>
      </c>
      <c r="AY60" s="0" t="n">
        <f aca="false">AY57</f>
        <v>0</v>
      </c>
      <c r="AZ60" s="0" t="n">
        <f aca="false">AZ57</f>
        <v>0</v>
      </c>
      <c r="BA60" s="0" t="n">
        <f aca="false">BA57</f>
        <v>0</v>
      </c>
      <c r="BB60" s="0" t="n">
        <f aca="false">BB57</f>
        <v>0</v>
      </c>
      <c r="BC60" s="0" t="n">
        <f aca="false">BC57</f>
        <v>0</v>
      </c>
      <c r="BD60" s="0" t="n">
        <f aca="false">BD57</f>
        <v>0</v>
      </c>
      <c r="BE60" s="0" t="n">
        <f aca="false">BE57</f>
        <v>0</v>
      </c>
      <c r="BF60" s="0" t="n">
        <f aca="false">BF57</f>
        <v>0</v>
      </c>
      <c r="BG60" s="0" t="n">
        <f aca="false">BG57</f>
        <v>0</v>
      </c>
      <c r="BH60" s="0" t="n">
        <f aca="false">BH57</f>
        <v>0</v>
      </c>
      <c r="BI60" s="0" t="n">
        <f aca="false">BI57</f>
        <v>0</v>
      </c>
      <c r="BJ60" s="0" t="n">
        <f aca="false">BJ57</f>
        <v>0</v>
      </c>
      <c r="BK60" s="0" t="n">
        <f aca="false">BK57</f>
        <v>0</v>
      </c>
      <c r="BL60" s="0" t="n">
        <f aca="false">BL57</f>
        <v>0</v>
      </c>
      <c r="BM60" s="0" t="n">
        <f aca="false">BM57</f>
        <v>0</v>
      </c>
      <c r="BN60" s="0" t="n">
        <f aca="false">BN57</f>
        <v>0</v>
      </c>
      <c r="BO60" s="0" t="n">
        <f aca="false">BO57</f>
        <v>0</v>
      </c>
      <c r="BP60" s="0" t="n">
        <f aca="false">BP57</f>
        <v>0</v>
      </c>
      <c r="BQ60" s="0" t="n">
        <f aca="false">BQ57</f>
        <v>0</v>
      </c>
      <c r="BR60" s="0" t="n">
        <f aca="false">BR57</f>
        <v>1</v>
      </c>
      <c r="BS60" s="0" t="n">
        <f aca="false">BS57</f>
        <v>1</v>
      </c>
      <c r="BT60" s="0" t="n">
        <f aca="false">BT57</f>
        <v>1</v>
      </c>
      <c r="BU60" s="0" t="n">
        <f aca="false">BU57</f>
        <v>1</v>
      </c>
      <c r="BV60" s="0" t="n">
        <f aca="false">BV57</f>
        <v>1</v>
      </c>
      <c r="BW60" s="0" t="n">
        <f aca="false">BW57</f>
        <v>1</v>
      </c>
      <c r="BX60" s="0" t="n">
        <f aca="false">BX57</f>
        <v>1</v>
      </c>
      <c r="BY60" s="0" t="n">
        <f aca="false">BY57</f>
        <v>1</v>
      </c>
      <c r="BZ60" s="0" t="n">
        <f aca="false">BZ57</f>
        <v>1</v>
      </c>
      <c r="CA60" s="0" t="n">
        <f aca="false">CA57</f>
        <v>1</v>
      </c>
      <c r="CB60" s="0" t="n">
        <f aca="false">CB57</f>
        <v>1</v>
      </c>
      <c r="CC60" s="0" t="n">
        <f aca="false">CC57</f>
        <v>1</v>
      </c>
      <c r="CD60" s="0" t="n">
        <f aca="false">$CC60+CD57</f>
        <v>1</v>
      </c>
      <c r="CE60" s="0" t="n">
        <f aca="false">$CC60+CE57</f>
        <v>2</v>
      </c>
      <c r="CF60" s="0" t="n">
        <f aca="false">$CC60+CF57</f>
        <v>2</v>
      </c>
      <c r="CG60" s="0" t="n">
        <f aca="false">$CC60+CG57</f>
        <v>2</v>
      </c>
      <c r="CH60" s="0" t="n">
        <f aca="false">$CC60+CH57</f>
        <v>2</v>
      </c>
      <c r="CI60" s="0" t="n">
        <f aca="false">$CC60+CI57</f>
        <v>2</v>
      </c>
      <c r="CJ60" s="0" t="n">
        <f aca="false">$CC60+CJ57</f>
        <v>2</v>
      </c>
      <c r="CK60" s="0" t="n">
        <f aca="false">$CC60+CK57</f>
        <v>3</v>
      </c>
      <c r="CL60" s="0" t="n">
        <f aca="false">$CC60+CL57</f>
        <v>3</v>
      </c>
      <c r="CM60" s="0" t="n">
        <f aca="false">$CC60+CM57</f>
        <v>3</v>
      </c>
      <c r="CN60" s="0" t="n">
        <f aca="false">$CC60+CN57</f>
        <v>4</v>
      </c>
      <c r="CO60" s="0" t="n">
        <f aca="false">$CC60+CO57</f>
        <v>5</v>
      </c>
      <c r="CP60" s="0" t="n">
        <f aca="false">$CC60+CP57</f>
        <v>6</v>
      </c>
      <c r="CQ60" s="0" t="n">
        <f aca="false">$CC60+CQ57</f>
        <v>6</v>
      </c>
      <c r="CR60" s="0" t="n">
        <f aca="false">$CC60+CR57</f>
        <v>7</v>
      </c>
      <c r="CS60" s="0" t="n">
        <f aca="false">$CC60+CS57</f>
        <v>7</v>
      </c>
      <c r="CT60" s="0" t="n">
        <f aca="false">$CC60+CT57</f>
        <v>8</v>
      </c>
      <c r="CU60" s="0" t="n">
        <f aca="false">$CC60+CU57</f>
        <v>8</v>
      </c>
      <c r="CV60" s="0" t="n">
        <f aca="false">$CC60+CV57</f>
        <v>8</v>
      </c>
      <c r="CW60" s="0" t="n">
        <f aca="false">$CC60+CW57</f>
        <v>8</v>
      </c>
      <c r="CX60" s="0" t="n">
        <f aca="false">$CC60+CX57</f>
        <v>8</v>
      </c>
      <c r="CY60" s="0" t="n">
        <f aca="false">$CC60+CY57</f>
        <v>8</v>
      </c>
      <c r="CZ60" s="0" t="n">
        <f aca="false">$CC60+CZ57</f>
        <v>8</v>
      </c>
      <c r="DA60" s="0" t="n">
        <f aca="false">$CC60+DA57</f>
        <v>8</v>
      </c>
      <c r="DB60" s="0" t="n">
        <f aca="false">$CC60+DB57</f>
        <v>8</v>
      </c>
      <c r="DC60" s="0" t="n">
        <f aca="false">$CC60+DC57</f>
        <v>8</v>
      </c>
      <c r="DD60" s="0" t="n">
        <f aca="false">$CC60+DD57</f>
        <v>8</v>
      </c>
      <c r="DE60" s="0" t="n">
        <f aca="false">$CC60+DE57</f>
        <v>8</v>
      </c>
      <c r="DF60" s="0" t="n">
        <f aca="false">$CC60+DF57</f>
        <v>8</v>
      </c>
      <c r="DG60" s="0" t="n">
        <f aca="false">$CC60+DG57</f>
        <v>9</v>
      </c>
      <c r="DH60" s="0" t="n">
        <f aca="false">$DG60+DH57</f>
        <v>10</v>
      </c>
      <c r="DI60" s="0" t="n">
        <f aca="false">$DG60+DI57</f>
        <v>11</v>
      </c>
      <c r="DJ60" s="0" t="n">
        <f aca="false">$DG60+DJ57</f>
        <v>11</v>
      </c>
      <c r="DK60" s="0" t="n">
        <f aca="false">$DG60+DK57</f>
        <v>12</v>
      </c>
      <c r="DL60" s="0" t="n">
        <f aca="false">$DG60+DL57</f>
        <v>12</v>
      </c>
      <c r="DM60" s="0" t="n">
        <f aca="false">$DG60+DM57</f>
        <v>12</v>
      </c>
      <c r="DN60" s="0" t="n">
        <f aca="false">$DG60+DN57</f>
        <v>12</v>
      </c>
      <c r="DO60" s="0" t="n">
        <f aca="false">$DG60+DO57</f>
        <v>12</v>
      </c>
      <c r="DP60" s="0" t="n">
        <f aca="false">$DG60+DP57</f>
        <v>12</v>
      </c>
      <c r="DQ60" s="0" t="n">
        <f aca="false">$DG60+DQ57</f>
        <v>12</v>
      </c>
      <c r="DR60" s="0" t="n">
        <f aca="false">$DG60+DR57</f>
        <v>13</v>
      </c>
      <c r="DS60" s="0" t="n">
        <f aca="false">$DG60+DS57</f>
        <v>14</v>
      </c>
      <c r="DT60" s="0" t="n">
        <f aca="false">$DG60+DT57</f>
        <v>14</v>
      </c>
      <c r="DU60" s="0" t="n">
        <f aca="false">$DG60+DU57</f>
        <v>14</v>
      </c>
      <c r="DV60" s="0" t="n">
        <f aca="false">$DG60+DV57</f>
        <v>15</v>
      </c>
      <c r="DW60" s="0" t="n">
        <f aca="false">$DG60+DW57</f>
        <v>16</v>
      </c>
      <c r="DX60" s="0" t="n">
        <f aca="false">$DG60+DX57</f>
        <v>17</v>
      </c>
      <c r="DY60" s="0" t="n">
        <f aca="false">$DG60+DY57</f>
        <v>17</v>
      </c>
      <c r="DZ60" s="0" t="n">
        <f aca="false">$DG60+DZ57</f>
        <v>17</v>
      </c>
      <c r="EA60" s="0" t="n">
        <f aca="false">$DG60+EA57</f>
        <v>17</v>
      </c>
      <c r="EB60" s="0" t="n">
        <f aca="false">$DG60+EB57</f>
        <v>17</v>
      </c>
      <c r="EC60" s="0" t="n">
        <f aca="false">$DG60+EC57</f>
        <v>17</v>
      </c>
      <c r="ED60" s="0" t="n">
        <f aca="false">$DG60+ED57</f>
        <v>17</v>
      </c>
      <c r="EE60" s="0" t="n">
        <f aca="false">$DG60+EE57</f>
        <v>17</v>
      </c>
      <c r="EF60" s="0" t="n">
        <f aca="false">$DG60+EF57</f>
        <v>18</v>
      </c>
      <c r="EG60" s="0" t="n">
        <f aca="false">$DG60+EG57</f>
        <v>18</v>
      </c>
      <c r="EH60" s="0" t="n">
        <f aca="false">$DG60+EH57</f>
        <v>19</v>
      </c>
      <c r="EI60" s="0" t="n">
        <f aca="false">$DG60+EI57</f>
        <v>20</v>
      </c>
      <c r="EJ60" s="0" t="n">
        <f aca="false">$DG60+EJ57</f>
        <v>21</v>
      </c>
      <c r="EK60" s="0" t="n">
        <f aca="false">$DG60+EK57</f>
        <v>21</v>
      </c>
      <c r="EL60" s="0" t="n">
        <f aca="false">$DG60+EL57</f>
        <v>21</v>
      </c>
      <c r="EM60" s="0" t="n">
        <f aca="false">$DG60+EM57</f>
        <v>21</v>
      </c>
      <c r="EN60" s="0" t="n">
        <f aca="false">$DG60+EN57</f>
        <v>21</v>
      </c>
      <c r="EO60" s="0" t="n">
        <f aca="false">$DG60+EO57</f>
        <v>21</v>
      </c>
      <c r="EP60" s="0" t="n">
        <f aca="false">$DG60+EP57</f>
        <v>21</v>
      </c>
      <c r="EQ60" s="0" t="n">
        <f aca="false">$DG60+EQ57</f>
        <v>21</v>
      </c>
      <c r="ER60" s="0" t="n">
        <f aca="false">$DG60+ER57</f>
        <v>21</v>
      </c>
      <c r="ES60" s="0" t="n">
        <f aca="false">$DG60+ES57</f>
        <v>21</v>
      </c>
      <c r="ET60" s="0" t="n">
        <f aca="false">$DG60+ET57</f>
        <v>22</v>
      </c>
      <c r="EU60" s="0" t="n">
        <f aca="false">$DG60+EU57</f>
        <v>22</v>
      </c>
      <c r="EV60" s="0" t="n">
        <f aca="false">$DG60+EV57</f>
        <v>23</v>
      </c>
      <c r="EW60" s="0" t="n">
        <f aca="false">$DG60+EW57</f>
        <v>23</v>
      </c>
      <c r="EX60" s="0" t="n">
        <f aca="false">$DG60+EX57</f>
        <v>24</v>
      </c>
      <c r="EY60" s="0" t="n">
        <f aca="false">$DG60+EY57</f>
        <v>24</v>
      </c>
      <c r="EZ60" s="0" t="n">
        <f aca="false">$DG60+EZ57</f>
        <v>24</v>
      </c>
      <c r="FA60" s="0" t="n">
        <f aca="false">$DG60+FA57</f>
        <v>25</v>
      </c>
      <c r="FB60" s="0" t="n">
        <f aca="false">$DG60+FB57</f>
        <v>26</v>
      </c>
      <c r="FC60" s="0" t="n">
        <f aca="false">$DG60+FC57</f>
        <v>27</v>
      </c>
      <c r="FD60" s="0" t="n">
        <f aca="false">$DG60+FD57</f>
        <v>27</v>
      </c>
      <c r="FE60" s="0" t="n">
        <f aca="false">$DG60+FE57</f>
        <v>27</v>
      </c>
      <c r="FF60" s="0" t="n">
        <f aca="false">$DG60+FF57</f>
        <v>27</v>
      </c>
      <c r="FG60" s="0" t="n">
        <f aca="false">$DG60+FG57</f>
        <v>27</v>
      </c>
      <c r="FH60" s="0" t="n">
        <f aca="false">$DG60+FH57</f>
        <v>27</v>
      </c>
      <c r="FI60" s="0" t="n">
        <f aca="false">$DG60+FI57</f>
        <v>28</v>
      </c>
      <c r="FJ60" s="0" t="n">
        <f aca="false">$DG60+FJ57</f>
        <v>28</v>
      </c>
      <c r="FK60" s="0" t="n">
        <f aca="false">$DG60+FK57</f>
        <v>28</v>
      </c>
      <c r="FL60" s="0" t="n">
        <f aca="false">$DG60+FL57</f>
        <v>29</v>
      </c>
      <c r="FM60" s="0" t="n">
        <f aca="false">$DG60+FM57</f>
        <v>30</v>
      </c>
      <c r="FN60" s="0" t="n">
        <f aca="false">$DG60+FN57</f>
        <v>30</v>
      </c>
      <c r="FO60" s="0" t="n">
        <f aca="false">$DG60+FO57</f>
        <v>30</v>
      </c>
      <c r="FP60" s="0" t="n">
        <f aca="false">$DG60+FP57</f>
        <v>30</v>
      </c>
      <c r="FQ60" s="0" t="n">
        <f aca="false">$DG60+FQ57</f>
        <v>30</v>
      </c>
      <c r="FR60" s="0" t="n">
        <f aca="false">$DG60+FR57</f>
        <v>30</v>
      </c>
      <c r="FS60" s="0" t="n">
        <f aca="false">$DG60+FS57</f>
        <v>31</v>
      </c>
      <c r="FT60" s="0" t="n">
        <f aca="false">$DG60+FT57</f>
        <v>31</v>
      </c>
      <c r="FU60" s="0" t="n">
        <f aca="false">$DG60+FU57</f>
        <v>31</v>
      </c>
      <c r="FV60" s="0" t="n">
        <f aca="false">$DG60+FV57</f>
        <v>32</v>
      </c>
      <c r="FW60" s="0" t="n">
        <f aca="false">$DG60+FW57</f>
        <v>32</v>
      </c>
      <c r="FX60" s="0" t="n">
        <f aca="false">$DG60+FX57</f>
        <v>33</v>
      </c>
      <c r="FY60" s="0" t="n">
        <f aca="false">$DG60+FY57</f>
        <v>33</v>
      </c>
      <c r="FZ60" s="0" t="n">
        <f aca="false">$DG60+FZ57</f>
        <v>33</v>
      </c>
      <c r="GA60" s="0" t="n">
        <f aca="false">$DG60+GA57</f>
        <v>33</v>
      </c>
      <c r="GB60" s="0" t="n">
        <f aca="false">$DG60+GB57</f>
        <v>33</v>
      </c>
      <c r="GC60" s="0" t="n">
        <f aca="false">$DG60+GC57</f>
        <v>33</v>
      </c>
      <c r="GD60" s="0" t="n">
        <f aca="false">$DG60+GD57</f>
        <v>33</v>
      </c>
      <c r="GE60" s="0" t="n">
        <f aca="false">$DG60+GE57</f>
        <v>33</v>
      </c>
      <c r="GF60" s="0" t="n">
        <f aca="false">$DG60+GF57</f>
        <v>34</v>
      </c>
      <c r="GG60" s="0" t="n">
        <f aca="false">$DG60+GG57</f>
        <v>34</v>
      </c>
      <c r="GH60" s="0" t="n">
        <f aca="false">$DG60+GH57</f>
        <v>34</v>
      </c>
      <c r="GI60" s="0" t="n">
        <f aca="false">$DG60+GI57</f>
        <v>35</v>
      </c>
      <c r="GJ60" s="0" t="n">
        <f aca="false">$DG60+GJ57</f>
        <v>35</v>
      </c>
      <c r="GK60" s="0" t="n">
        <f aca="false">$DG60+GK57</f>
        <v>36</v>
      </c>
      <c r="GL60" s="0" t="n">
        <f aca="false">$DG60+GL57</f>
        <v>36</v>
      </c>
      <c r="GM60" s="0" t="n">
        <f aca="false">$DG60+GM57</f>
        <v>37</v>
      </c>
      <c r="GN60" s="0" t="n">
        <f aca="false">$DG60+GN57</f>
        <v>38</v>
      </c>
      <c r="GO60" s="0" t="n">
        <f aca="false">$DG60+GO57</f>
        <v>38</v>
      </c>
      <c r="GP60" s="0" t="n">
        <f aca="false">$DG60+GP57</f>
        <v>38</v>
      </c>
      <c r="GQ60" s="0" t="n">
        <f aca="false">$DG60+GQ57</f>
        <v>38</v>
      </c>
      <c r="GR60" s="0" t="n">
        <f aca="false">$DG60+GR57</f>
        <v>38</v>
      </c>
      <c r="GS60" s="0" t="n">
        <f aca="false">$DG60+GS57</f>
        <v>38</v>
      </c>
      <c r="GT60" s="0" t="n">
        <f aca="false">$DG60+GT57</f>
        <v>38</v>
      </c>
      <c r="GU60" s="0" t="n">
        <f aca="false">$DG60+GU57</f>
        <v>38</v>
      </c>
      <c r="GV60" s="0" t="n">
        <f aca="false">$DG60+GV57</f>
        <v>38</v>
      </c>
      <c r="GW60" s="0" t="n">
        <f aca="false">$DG60+GW57</f>
        <v>38</v>
      </c>
      <c r="GX60" s="0" t="n">
        <f aca="false">$DG60+GX57</f>
        <v>38</v>
      </c>
      <c r="GY60" s="0" t="n">
        <f aca="false">$DG60+GY57</f>
        <v>39</v>
      </c>
      <c r="GZ60" s="0" t="n">
        <f aca="false">$DG60+GZ57</f>
        <v>39</v>
      </c>
      <c r="HA60" s="0" t="n">
        <f aca="false">$DG60+HA57</f>
        <v>40</v>
      </c>
      <c r="HB60" s="0" t="n">
        <f aca="false">$DG60+HB57</f>
        <v>40</v>
      </c>
      <c r="HC60" s="0" t="n">
        <f aca="false">$DG60+HC57</f>
        <v>41</v>
      </c>
      <c r="HD60" s="0" t="n">
        <f aca="false">$DG60+HD57</f>
        <v>41</v>
      </c>
      <c r="HE60" s="0" t="n">
        <f aca="false">$DG60+HE57</f>
        <v>41</v>
      </c>
      <c r="HF60" s="0" t="n">
        <f aca="false">$DG60+HF57</f>
        <v>41</v>
      </c>
      <c r="HG60" s="0" t="n">
        <f aca="false">$DG60+HG57</f>
        <v>41</v>
      </c>
      <c r="HH60" s="0" t="n">
        <f aca="false">$DG60+HH57</f>
        <v>41</v>
      </c>
      <c r="HI60" s="0" t="n">
        <f aca="false">$DG60+HI57</f>
        <v>41</v>
      </c>
      <c r="HJ60" s="0" t="n">
        <f aca="false">$DG60+HJ57</f>
        <v>41</v>
      </c>
      <c r="HK60" s="0" t="n">
        <f aca="false">$DG60+HK57</f>
        <v>41</v>
      </c>
      <c r="HL60" s="0" t="n">
        <f aca="false">$DG60+HL57</f>
        <v>42</v>
      </c>
      <c r="HM60" s="0" t="n">
        <f aca="false">$DG60+HM57</f>
        <v>42</v>
      </c>
      <c r="HN60" s="0" t="n">
        <f aca="false">$DG60+HN57</f>
        <v>42</v>
      </c>
      <c r="HO60" s="0" t="n">
        <f aca="false">$DG60+HO57</f>
        <v>42</v>
      </c>
      <c r="HP60" s="0" t="n">
        <f aca="false">$DG60+HP57</f>
        <v>42</v>
      </c>
      <c r="HQ60" s="0" t="n">
        <f aca="false">$DG60+HQ57</f>
        <v>42</v>
      </c>
      <c r="HR60" s="0" t="n">
        <f aca="false">$DG60+HR57</f>
        <v>42</v>
      </c>
      <c r="HS60" s="0" t="n">
        <f aca="false">$DG60+HS57</f>
        <v>43</v>
      </c>
      <c r="HT60" s="0" t="n">
        <f aca="false">$DG60+HT57</f>
        <v>43</v>
      </c>
      <c r="HU60" s="0" t="n">
        <f aca="false">$DG60+HU57</f>
        <v>43</v>
      </c>
      <c r="HV60" s="0" t="n">
        <f aca="false">$DG60+HV57</f>
        <v>43</v>
      </c>
    </row>
    <row r="61" customFormat="false" ht="13.8" hidden="false" customHeight="false" outlineLevel="0" collapsed="false">
      <c r="A61" s="3" t="s">
        <v>64</v>
      </c>
      <c r="B61" s="4" t="n">
        <f aca="false">B60/10</f>
        <v>0</v>
      </c>
      <c r="C61" s="4" t="n">
        <f aca="false">C60/10</f>
        <v>0</v>
      </c>
      <c r="D61" s="4" t="n">
        <f aca="false">D60/10</f>
        <v>0</v>
      </c>
      <c r="E61" s="4" t="n">
        <f aca="false">E60/10</f>
        <v>0</v>
      </c>
      <c r="F61" s="4" t="n">
        <f aca="false">F60/10</f>
        <v>0</v>
      </c>
      <c r="G61" s="4" t="n">
        <f aca="false">G60/10</f>
        <v>0</v>
      </c>
      <c r="H61" s="4" t="n">
        <f aca="false">H60/10</f>
        <v>0</v>
      </c>
      <c r="I61" s="4" t="n">
        <f aca="false">I60/10</f>
        <v>0</v>
      </c>
      <c r="J61" s="4" t="n">
        <f aca="false">J60/10</f>
        <v>0</v>
      </c>
      <c r="K61" s="4" t="n">
        <f aca="false">K60/10</f>
        <v>0</v>
      </c>
      <c r="L61" s="4" t="n">
        <f aca="false">(L60-B60)/10</f>
        <v>0</v>
      </c>
      <c r="M61" s="4" t="n">
        <f aca="false">(M60-C60)/10</f>
        <v>0</v>
      </c>
      <c r="N61" s="4" t="n">
        <f aca="false">(N60-D60)/10</f>
        <v>0</v>
      </c>
      <c r="O61" s="4" t="n">
        <f aca="false">(O60-E60)/10</f>
        <v>0</v>
      </c>
      <c r="P61" s="4" t="n">
        <f aca="false">(P60-F60)/10</f>
        <v>0</v>
      </c>
      <c r="Q61" s="4" t="n">
        <f aca="false">(Q60-G60)/10</f>
        <v>0</v>
      </c>
      <c r="R61" s="4" t="n">
        <f aca="false">(R60-H60)/10</f>
        <v>0</v>
      </c>
      <c r="S61" s="4" t="n">
        <f aca="false">(S60-I60)/10</f>
        <v>0</v>
      </c>
      <c r="T61" s="4" t="n">
        <f aca="false">(T60-J60)/10</f>
        <v>0</v>
      </c>
      <c r="U61" s="4" t="n">
        <f aca="false">(U60-K60)/10</f>
        <v>0</v>
      </c>
      <c r="V61" s="4" t="n">
        <f aca="false">(V60-L60)/10</f>
        <v>0</v>
      </c>
      <c r="W61" s="4" t="n">
        <f aca="false">(W60-M60)/10</f>
        <v>0</v>
      </c>
      <c r="X61" s="4" t="n">
        <f aca="false">(X60-N60)/10</f>
        <v>0</v>
      </c>
      <c r="Y61" s="4" t="n">
        <f aca="false">(Y60-O60)/10</f>
        <v>0</v>
      </c>
      <c r="Z61" s="4" t="n">
        <f aca="false">(Z60-P60)/10</f>
        <v>0</v>
      </c>
      <c r="AA61" s="4" t="n">
        <f aca="false">(AA60-Q60)/10</f>
        <v>0</v>
      </c>
      <c r="AB61" s="4" t="n">
        <f aca="false">(AB60-R60)/10</f>
        <v>0</v>
      </c>
      <c r="AC61" s="4" t="n">
        <f aca="false">(AC60-S60)/10</f>
        <v>0</v>
      </c>
      <c r="AD61" s="4" t="n">
        <f aca="false">(AD60-T60)/10</f>
        <v>0</v>
      </c>
      <c r="AE61" s="4" t="n">
        <f aca="false">(AE60-U60)/10</f>
        <v>0</v>
      </c>
      <c r="AF61" s="4" t="n">
        <f aca="false">(AF60-V60)/10</f>
        <v>0</v>
      </c>
      <c r="AG61" s="4" t="n">
        <f aca="false">(AG60-W60)/10</f>
        <v>0</v>
      </c>
      <c r="AH61" s="4" t="n">
        <f aca="false">(AH60-X60)/10</f>
        <v>0</v>
      </c>
      <c r="AI61" s="4" t="n">
        <f aca="false">(AI60-Y60)/10</f>
        <v>0</v>
      </c>
      <c r="AJ61" s="4" t="n">
        <f aca="false">(AJ60-Z60)/10</f>
        <v>0</v>
      </c>
      <c r="AK61" s="4" t="n">
        <f aca="false">(AK60-AA60)/10</f>
        <v>0</v>
      </c>
      <c r="AL61" s="4" t="n">
        <f aca="false">(AL60-AB60)/10</f>
        <v>0</v>
      </c>
      <c r="AM61" s="4" t="n">
        <f aca="false">(AM60-AC60)/10</f>
        <v>0</v>
      </c>
      <c r="AN61" s="4" t="n">
        <f aca="false">(AN60-AD60)/10</f>
        <v>0</v>
      </c>
      <c r="AO61" s="4" t="n">
        <f aca="false">(AO60-AE60)/10</f>
        <v>0</v>
      </c>
      <c r="AP61" s="4" t="n">
        <f aca="false">(AP60-AF60)/10</f>
        <v>0</v>
      </c>
      <c r="AQ61" s="4" t="n">
        <f aca="false">(AQ60-AG60)/10</f>
        <v>0</v>
      </c>
      <c r="AR61" s="4" t="n">
        <f aca="false">(AR60-AH60)/10</f>
        <v>0</v>
      </c>
      <c r="AS61" s="4" t="n">
        <f aca="false">(AS60-AI60)/10</f>
        <v>0</v>
      </c>
      <c r="AT61" s="4" t="n">
        <f aca="false">(AT60-AJ60)/10</f>
        <v>0</v>
      </c>
      <c r="AU61" s="4" t="n">
        <f aca="false">(AU60-AK60)/10</f>
        <v>0</v>
      </c>
      <c r="AV61" s="4" t="n">
        <f aca="false">(AV60-AL60)/10</f>
        <v>0</v>
      </c>
      <c r="AW61" s="4" t="n">
        <f aca="false">(AW60-AM60)/10</f>
        <v>0</v>
      </c>
      <c r="AX61" s="4" t="n">
        <f aca="false">(AX60-AN60)/10</f>
        <v>0</v>
      </c>
      <c r="AY61" s="4" t="n">
        <f aca="false">(AY60-AO60)/10</f>
        <v>0</v>
      </c>
      <c r="AZ61" s="4" t="n">
        <f aca="false">(AZ60-AP60)/10</f>
        <v>0</v>
      </c>
      <c r="BA61" s="4" t="n">
        <f aca="false">(BA60-AQ60)/10</f>
        <v>0</v>
      </c>
      <c r="BB61" s="4" t="n">
        <f aca="false">(BB60-AR60)/10</f>
        <v>0</v>
      </c>
      <c r="BC61" s="4" t="n">
        <f aca="false">(BC60-AS60)/10</f>
        <v>0</v>
      </c>
      <c r="BD61" s="4" t="n">
        <f aca="false">(BD60-AT60)/10</f>
        <v>0</v>
      </c>
      <c r="BE61" s="4" t="n">
        <f aca="false">(BE60-AU60)/10</f>
        <v>0</v>
      </c>
      <c r="BF61" s="4" t="n">
        <f aca="false">(BF60-AV60)/10</f>
        <v>0</v>
      </c>
      <c r="BG61" s="4" t="n">
        <f aca="false">(BG60-AW60)/10</f>
        <v>0</v>
      </c>
      <c r="BH61" s="4" t="n">
        <f aca="false">(BH60-AX60)/10</f>
        <v>0</v>
      </c>
      <c r="BI61" s="4" t="n">
        <f aca="false">(BI60-AY60)/10</f>
        <v>0</v>
      </c>
      <c r="BJ61" s="4" t="n">
        <f aca="false">(BJ60-AZ60)/10</f>
        <v>0</v>
      </c>
      <c r="BK61" s="4" t="n">
        <f aca="false">(BK60-BA60)/10</f>
        <v>0</v>
      </c>
      <c r="BL61" s="4" t="n">
        <f aca="false">(BL60-BB60)/10</f>
        <v>0</v>
      </c>
      <c r="BM61" s="4" t="n">
        <f aca="false">(BM60-BC60)/10</f>
        <v>0</v>
      </c>
      <c r="BN61" s="4" t="n">
        <f aca="false">(BN60-BD60)/10</f>
        <v>0</v>
      </c>
      <c r="BO61" s="4" t="n">
        <f aca="false">(BO60-BE60)/10</f>
        <v>0</v>
      </c>
      <c r="BP61" s="4" t="n">
        <f aca="false">(BP60-BF60)/10</f>
        <v>0</v>
      </c>
      <c r="BQ61" s="4" t="n">
        <f aca="false">(BQ60-BG60)/10</f>
        <v>0</v>
      </c>
      <c r="BR61" s="4" t="n">
        <f aca="false">(BR60-BH60)/10</f>
        <v>0.1</v>
      </c>
      <c r="BS61" s="4" t="n">
        <f aca="false">(BS60-BI60)/10</f>
        <v>0.1</v>
      </c>
      <c r="BT61" s="4" t="n">
        <f aca="false">(BT60-BJ60)/10</f>
        <v>0.1</v>
      </c>
      <c r="BU61" s="4" t="n">
        <f aca="false">(BU60-BK60)/10</f>
        <v>0.1</v>
      </c>
      <c r="BV61" s="4" t="n">
        <f aca="false">(BV60-BL60)/10</f>
        <v>0.1</v>
      </c>
      <c r="BW61" s="4" t="n">
        <f aca="false">(BW60-BM60)/10</f>
        <v>0.1</v>
      </c>
      <c r="BX61" s="4" t="n">
        <f aca="false">(BX60-BN60)/10</f>
        <v>0.1</v>
      </c>
      <c r="BY61" s="4" t="n">
        <f aca="false">(BY60-BO60)/10</f>
        <v>0.1</v>
      </c>
      <c r="BZ61" s="4" t="n">
        <f aca="false">(BZ60-BP60)/10</f>
        <v>0.1</v>
      </c>
      <c r="CA61" s="4" t="n">
        <f aca="false">(CA60-BQ60)/10</f>
        <v>0.1</v>
      </c>
      <c r="CB61" s="4" t="n">
        <f aca="false">(CB60-BR60)/10</f>
        <v>0</v>
      </c>
      <c r="CC61" s="4" t="n">
        <f aca="false">(CC60-BS60)/10</f>
        <v>0</v>
      </c>
      <c r="CD61" s="4" t="n">
        <f aca="false">(CD60-BT60)/10</f>
        <v>0</v>
      </c>
      <c r="CE61" s="4" t="n">
        <f aca="false">(CE60-BU60)/10</f>
        <v>0.1</v>
      </c>
      <c r="CF61" s="4" t="n">
        <f aca="false">(CF60-BV60)/10</f>
        <v>0.1</v>
      </c>
      <c r="CG61" s="4" t="n">
        <f aca="false">(CG60-BW60)/10</f>
        <v>0.1</v>
      </c>
      <c r="CH61" s="4" t="n">
        <f aca="false">(CH60-BX60)/10</f>
        <v>0.1</v>
      </c>
      <c r="CI61" s="4" t="n">
        <f aca="false">(CI60-BY60)/10</f>
        <v>0.1</v>
      </c>
      <c r="CJ61" s="4" t="n">
        <f aca="false">(CJ60-BZ60)/10</f>
        <v>0.1</v>
      </c>
      <c r="CK61" s="4" t="n">
        <f aca="false">(CK60-CA60)/10</f>
        <v>0.2</v>
      </c>
      <c r="CL61" s="4" t="n">
        <f aca="false">(CL60-CB60)/10</f>
        <v>0.2</v>
      </c>
      <c r="CM61" s="4" t="n">
        <f aca="false">(CM60-CC60)/10</f>
        <v>0.2</v>
      </c>
      <c r="CN61" s="4" t="n">
        <f aca="false">(CN60-CD60)/10</f>
        <v>0.3</v>
      </c>
      <c r="CO61" s="4" t="n">
        <f aca="false">(CO60-CE60)/10</f>
        <v>0.3</v>
      </c>
      <c r="CP61" s="4" t="n">
        <f aca="false">(CP60-CF60)/10</f>
        <v>0.4</v>
      </c>
      <c r="CQ61" s="4" t="n">
        <f aca="false">(CQ60-CG60)/10</f>
        <v>0.4</v>
      </c>
      <c r="CR61" s="4" t="n">
        <f aca="false">(CR60-CH60)/10</f>
        <v>0.5</v>
      </c>
      <c r="CS61" s="4" t="n">
        <f aca="false">(CS60-CI60)/10</f>
        <v>0.5</v>
      </c>
      <c r="CT61" s="4" t="n">
        <f aca="false">(CT60-CJ60)/10</f>
        <v>0.6</v>
      </c>
      <c r="CU61" s="4" t="n">
        <f aca="false">(CU60-CK60)/10</f>
        <v>0.5</v>
      </c>
      <c r="CV61" s="4" t="n">
        <f aca="false">(CV60-CL60)/10</f>
        <v>0.5</v>
      </c>
      <c r="CW61" s="4" t="n">
        <f aca="false">(CW60-CM60)/10</f>
        <v>0.5</v>
      </c>
      <c r="CX61" s="4" t="n">
        <f aca="false">(CX60-CN60)/10</f>
        <v>0.4</v>
      </c>
      <c r="CY61" s="4" t="n">
        <f aca="false">(CY60-CO60)/10</f>
        <v>0.3</v>
      </c>
      <c r="CZ61" s="4" t="n">
        <f aca="false">(CZ60-CP60)/10</f>
        <v>0.2</v>
      </c>
      <c r="DA61" s="4" t="n">
        <f aca="false">(DA60-CQ60)/10</f>
        <v>0.2</v>
      </c>
      <c r="DB61" s="4" t="n">
        <f aca="false">(DB60-CR60)/10</f>
        <v>0.1</v>
      </c>
      <c r="DC61" s="4" t="n">
        <f aca="false">(DC60-CS60)/10</f>
        <v>0.1</v>
      </c>
      <c r="DD61" s="4" t="n">
        <f aca="false">(DD60-CT60)/10</f>
        <v>0</v>
      </c>
      <c r="DE61" s="4" t="n">
        <f aca="false">(DE60-CU60)/10</f>
        <v>0</v>
      </c>
      <c r="DF61" s="4" t="n">
        <f aca="false">(DF60-CV60)/10</f>
        <v>0</v>
      </c>
      <c r="DG61" s="4" t="n">
        <f aca="false">(DG60-CW60)/10</f>
        <v>0.1</v>
      </c>
      <c r="DH61" s="4" t="n">
        <f aca="false">(DH60-CX60)/10</f>
        <v>0.2</v>
      </c>
      <c r="DI61" s="4" t="n">
        <f aca="false">(DI60-CY60)/10</f>
        <v>0.3</v>
      </c>
      <c r="DJ61" s="4" t="n">
        <f aca="false">(DJ60-CZ60)/10</f>
        <v>0.3</v>
      </c>
      <c r="DK61" s="4" t="n">
        <f aca="false">(DK60-DA60)/10</f>
        <v>0.4</v>
      </c>
      <c r="DL61" s="4" t="n">
        <f aca="false">(DL60-DB60)/10</f>
        <v>0.4</v>
      </c>
      <c r="DM61" s="4" t="n">
        <f aca="false">(DM60-DC60)/10</f>
        <v>0.4</v>
      </c>
      <c r="DN61" s="4" t="n">
        <f aca="false">(DN60-DD60)/10</f>
        <v>0.4</v>
      </c>
      <c r="DO61" s="4" t="n">
        <f aca="false">(DO60-DE60)/10</f>
        <v>0.4</v>
      </c>
      <c r="DP61" s="4" t="n">
        <f aca="false">(DP60-DF60)/10</f>
        <v>0.4</v>
      </c>
      <c r="DQ61" s="4" t="n">
        <f aca="false">(DQ60-DG60)/10</f>
        <v>0.3</v>
      </c>
      <c r="DR61" s="4" t="n">
        <f aca="false">(DR60-DH60)/10</f>
        <v>0.3</v>
      </c>
      <c r="DS61" s="4" t="n">
        <f aca="false">(DS60-DI60)/10</f>
        <v>0.3</v>
      </c>
      <c r="DT61" s="4" t="n">
        <f aca="false">(DT60-DJ60)/10</f>
        <v>0.3</v>
      </c>
      <c r="DU61" s="4" t="n">
        <f aca="false">(DU60-DK60)/10</f>
        <v>0.2</v>
      </c>
      <c r="DV61" s="4" t="n">
        <f aca="false">(DV60-DL60)/10</f>
        <v>0.3</v>
      </c>
      <c r="DW61" s="4" t="n">
        <f aca="false">(DW60-DM60)/10</f>
        <v>0.4</v>
      </c>
      <c r="DX61" s="4" t="n">
        <f aca="false">(DX60-DN60)/10</f>
        <v>0.5</v>
      </c>
      <c r="DY61" s="4" t="n">
        <f aca="false">(DY60-DO60)/10</f>
        <v>0.5</v>
      </c>
      <c r="DZ61" s="4" t="n">
        <f aca="false">(DZ60-DP60)/10</f>
        <v>0.5</v>
      </c>
      <c r="EA61" s="4" t="n">
        <f aca="false">(EA60-DQ60)/10</f>
        <v>0.5</v>
      </c>
      <c r="EB61" s="4" t="n">
        <f aca="false">(EB60-DR60)/10</f>
        <v>0.4</v>
      </c>
      <c r="EC61" s="4" t="n">
        <f aca="false">(EC60-DS60)/10</f>
        <v>0.3</v>
      </c>
      <c r="ED61" s="4" t="n">
        <f aca="false">(ED60-DT60)/10</f>
        <v>0.3</v>
      </c>
      <c r="EE61" s="4" t="n">
        <f aca="false">(EE60-DU60)/10</f>
        <v>0.3</v>
      </c>
      <c r="EF61" s="4" t="n">
        <f aca="false">(EF60-DV60)/10</f>
        <v>0.3</v>
      </c>
      <c r="EG61" s="4" t="n">
        <f aca="false">(EG60-DW60)/10</f>
        <v>0.2</v>
      </c>
      <c r="EH61" s="4" t="n">
        <f aca="false">(EH60-DX60)/10</f>
        <v>0.2</v>
      </c>
      <c r="EI61" s="4" t="n">
        <f aca="false">(EI60-DY60)/10</f>
        <v>0.3</v>
      </c>
      <c r="EJ61" s="4" t="n">
        <f aca="false">(EJ60-DZ60)/10</f>
        <v>0.4</v>
      </c>
      <c r="EK61" s="4" t="n">
        <f aca="false">(EK60-EA60)/10</f>
        <v>0.4</v>
      </c>
      <c r="EL61" s="4" t="n">
        <f aca="false">(EL60-EB60)/10</f>
        <v>0.4</v>
      </c>
      <c r="EM61" s="4" t="n">
        <f aca="false">(EM60-EC60)/10</f>
        <v>0.4</v>
      </c>
      <c r="EN61" s="4" t="n">
        <f aca="false">(EN60-ED60)/10</f>
        <v>0.4</v>
      </c>
      <c r="EO61" s="4" t="n">
        <f aca="false">(EO60-EE60)/10</f>
        <v>0.4</v>
      </c>
      <c r="EP61" s="4" t="n">
        <f aca="false">(EP60-EF60)/10</f>
        <v>0.3</v>
      </c>
      <c r="EQ61" s="4" t="n">
        <f aca="false">(EQ60-EG60)/10</f>
        <v>0.3</v>
      </c>
      <c r="ER61" s="4" t="n">
        <f aca="false">(ER60-EH60)/10</f>
        <v>0.2</v>
      </c>
      <c r="ES61" s="4" t="n">
        <f aca="false">(ES60-EI60)/10</f>
        <v>0.1</v>
      </c>
      <c r="ET61" s="4" t="n">
        <f aca="false">(ET60-EJ60)/10</f>
        <v>0.1</v>
      </c>
      <c r="EU61" s="4" t="n">
        <f aca="false">(EU60-EK60)/10</f>
        <v>0.1</v>
      </c>
      <c r="EV61" s="4" t="n">
        <f aca="false">(EV60-EL60)/10</f>
        <v>0.2</v>
      </c>
      <c r="EW61" s="4" t="n">
        <f aca="false">(EW60-EM60)/10</f>
        <v>0.2</v>
      </c>
      <c r="EX61" s="4" t="n">
        <f aca="false">(EX60-EN60)/10</f>
        <v>0.3</v>
      </c>
      <c r="EY61" s="4" t="n">
        <f aca="false">(EY60-EO60)/10</f>
        <v>0.3</v>
      </c>
      <c r="EZ61" s="4" t="n">
        <f aca="false">(EZ60-EP60)/10</f>
        <v>0.3</v>
      </c>
      <c r="FA61" s="4" t="n">
        <f aca="false">(FA60-EQ60)/10</f>
        <v>0.4</v>
      </c>
      <c r="FB61" s="4" t="n">
        <f aca="false">(FB60-ER60)/10</f>
        <v>0.5</v>
      </c>
      <c r="FC61" s="4" t="n">
        <f aca="false">(FC60-ES60)/10</f>
        <v>0.6</v>
      </c>
      <c r="FD61" s="4" t="n">
        <f aca="false">(FD60-ET60)/10</f>
        <v>0.5</v>
      </c>
      <c r="FE61" s="4" t="n">
        <f aca="false">(FE60-EU60)/10</f>
        <v>0.5</v>
      </c>
      <c r="FF61" s="4" t="n">
        <f aca="false">(FF60-EV60)/10</f>
        <v>0.4</v>
      </c>
      <c r="FG61" s="4" t="n">
        <f aca="false">(FG60-EW60)/10</f>
        <v>0.4</v>
      </c>
      <c r="FH61" s="4" t="n">
        <f aca="false">(FH60-EX60)/10</f>
        <v>0.3</v>
      </c>
      <c r="FI61" s="4" t="n">
        <f aca="false">(FI60-EY60)/10</f>
        <v>0.4</v>
      </c>
      <c r="FJ61" s="4" t="n">
        <f aca="false">(FJ60-EZ60)/10</f>
        <v>0.4</v>
      </c>
      <c r="FK61" s="4" t="n">
        <f aca="false">(FK60-FA60)/10</f>
        <v>0.3</v>
      </c>
      <c r="FL61" s="4" t="n">
        <f aca="false">(FL60-FB60)/10</f>
        <v>0.3</v>
      </c>
      <c r="FM61" s="4" t="n">
        <f aca="false">(FM60-FC60)/10</f>
        <v>0.3</v>
      </c>
      <c r="FN61" s="4" t="n">
        <f aca="false">(FN60-FD60)/10</f>
        <v>0.3</v>
      </c>
      <c r="FO61" s="4" t="n">
        <f aca="false">(FO60-FE60)/10</f>
        <v>0.3</v>
      </c>
      <c r="FP61" s="4" t="n">
        <f aca="false">(FP60-FF60)/10</f>
        <v>0.3</v>
      </c>
      <c r="FQ61" s="4" t="n">
        <f aca="false">(FQ60-FG60)/10</f>
        <v>0.3</v>
      </c>
      <c r="FR61" s="4" t="n">
        <f aca="false">(FR60-FH60)/10</f>
        <v>0.3</v>
      </c>
      <c r="FS61" s="4" t="n">
        <f aca="false">(FS60-FI60)/10</f>
        <v>0.3</v>
      </c>
      <c r="FT61" s="4" t="n">
        <f aca="false">(FT60-FJ60)/10</f>
        <v>0.3</v>
      </c>
      <c r="FU61" s="4" t="n">
        <f aca="false">(FU60-FK60)/10</f>
        <v>0.3</v>
      </c>
      <c r="FV61" s="4" t="n">
        <f aca="false">(FV60-FL60)/10</f>
        <v>0.3</v>
      </c>
      <c r="FW61" s="4" t="n">
        <f aca="false">(FW60-FM60)/10</f>
        <v>0.2</v>
      </c>
      <c r="FX61" s="4" t="n">
        <f aca="false">(FX60-FN60)/10</f>
        <v>0.3</v>
      </c>
      <c r="FY61" s="4" t="n">
        <f aca="false">(FY60-FO60)/10</f>
        <v>0.3</v>
      </c>
      <c r="FZ61" s="4" t="n">
        <f aca="false">(FZ60-FP60)/10</f>
        <v>0.3</v>
      </c>
      <c r="GA61" s="4" t="n">
        <f aca="false">(GA60-FQ60)/10</f>
        <v>0.3</v>
      </c>
      <c r="GB61" s="4" t="n">
        <f aca="false">(GB60-FR60)/10</f>
        <v>0.3</v>
      </c>
      <c r="GC61" s="4" t="n">
        <f aca="false">(GC60-FS60)/10</f>
        <v>0.2</v>
      </c>
      <c r="GD61" s="4" t="n">
        <f aca="false">(GD60-FT60)/10</f>
        <v>0.2</v>
      </c>
      <c r="GE61" s="4" t="n">
        <f aca="false">(GE60-FU60)/10</f>
        <v>0.2</v>
      </c>
      <c r="GF61" s="4" t="n">
        <f aca="false">(GF60-FV60)/10</f>
        <v>0.2</v>
      </c>
      <c r="GG61" s="4" t="n">
        <f aca="false">(GG60-FW60)/10</f>
        <v>0.2</v>
      </c>
      <c r="GH61" s="4" t="n">
        <f aca="false">(GH60-FX60)/10</f>
        <v>0.1</v>
      </c>
      <c r="GI61" s="4" t="n">
        <f aca="false">(GI60-FY60)/10</f>
        <v>0.2</v>
      </c>
      <c r="GJ61" s="4" t="n">
        <f aca="false">(GJ60-FZ60)/10</f>
        <v>0.2</v>
      </c>
      <c r="GK61" s="4" t="n">
        <f aca="false">(GK60-GA60)/10</f>
        <v>0.3</v>
      </c>
      <c r="GL61" s="4" t="n">
        <f aca="false">(GL60-GB60)/10</f>
        <v>0.3</v>
      </c>
      <c r="GM61" s="4" t="n">
        <f aca="false">(GM60-GC60)/10</f>
        <v>0.4</v>
      </c>
      <c r="GN61" s="4" t="n">
        <f aca="false">(GN60-GD60)/10</f>
        <v>0.5</v>
      </c>
      <c r="GO61" s="4" t="n">
        <f aca="false">(GO60-GE60)/10</f>
        <v>0.5</v>
      </c>
      <c r="GP61" s="4" t="n">
        <f aca="false">(GP60-GF60)/10</f>
        <v>0.4</v>
      </c>
      <c r="GQ61" s="4" t="n">
        <f aca="false">(GQ60-GG60)/10</f>
        <v>0.4</v>
      </c>
      <c r="GR61" s="4" t="n">
        <f aca="false">(GR60-GH60)/10</f>
        <v>0.4</v>
      </c>
      <c r="GS61" s="4" t="n">
        <f aca="false">(GS60-GI60)/10</f>
        <v>0.3</v>
      </c>
      <c r="GT61" s="4" t="n">
        <f aca="false">(GT60-GJ60)/10</f>
        <v>0.3</v>
      </c>
      <c r="GU61" s="4" t="n">
        <f aca="false">(GU60-GK60)/10</f>
        <v>0.2</v>
      </c>
      <c r="GV61" s="4" t="n">
        <f aca="false">(GV60-GL60)/10</f>
        <v>0.2</v>
      </c>
      <c r="GW61" s="4" t="n">
        <f aca="false">(GW60-GM60)/10</f>
        <v>0.1</v>
      </c>
      <c r="GX61" s="4" t="n">
        <f aca="false">(GX60-GN60)/10</f>
        <v>0</v>
      </c>
      <c r="GY61" s="4" t="n">
        <f aca="false">(GY60-GO60)/10</f>
        <v>0.1</v>
      </c>
      <c r="GZ61" s="4" t="n">
        <f aca="false">(GZ60-GP60)/10</f>
        <v>0.1</v>
      </c>
      <c r="HA61" s="4" t="n">
        <f aca="false">(HA60-GQ60)/10</f>
        <v>0.2</v>
      </c>
      <c r="HB61" s="4" t="n">
        <f aca="false">(HB60-GR60)/10</f>
        <v>0.2</v>
      </c>
      <c r="HC61" s="4" t="n">
        <f aca="false">(HC60-GS60)/10</f>
        <v>0.3</v>
      </c>
      <c r="HD61" s="4" t="n">
        <f aca="false">(HD60-GT60)/10</f>
        <v>0.3</v>
      </c>
      <c r="HE61" s="4" t="n">
        <f aca="false">(HE60-GU60)/10</f>
        <v>0.3</v>
      </c>
      <c r="HF61" s="4" t="n">
        <f aca="false">(HF60-GV60)/10</f>
        <v>0.3</v>
      </c>
      <c r="HG61" s="4" t="n">
        <f aca="false">(HG60-GW60)/10</f>
        <v>0.3</v>
      </c>
      <c r="HH61" s="4" t="n">
        <f aca="false">(HH60-GX60)/10</f>
        <v>0.3</v>
      </c>
      <c r="HI61" s="4" t="n">
        <f aca="false">(HI60-GY60)/10</f>
        <v>0.2</v>
      </c>
      <c r="HJ61" s="4" t="n">
        <f aca="false">(HJ60-GZ60)/10</f>
        <v>0.2</v>
      </c>
      <c r="HK61" s="4" t="n">
        <f aca="false">(HK60-HA60)/10</f>
        <v>0.1</v>
      </c>
      <c r="HL61" s="4" t="n">
        <f aca="false">(HL60-HB60)/10</f>
        <v>0.2</v>
      </c>
      <c r="HM61" s="4" t="n">
        <f aca="false">(HM60-HC60)/10</f>
        <v>0.1</v>
      </c>
      <c r="HN61" s="4" t="n">
        <f aca="false">(HN60-HD60)/10</f>
        <v>0.1</v>
      </c>
      <c r="HO61" s="4" t="n">
        <f aca="false">(HO60-HE60)/10</f>
        <v>0.1</v>
      </c>
      <c r="HP61" s="4" t="n">
        <f aca="false">(HP60-HF60)/10</f>
        <v>0.1</v>
      </c>
      <c r="HQ61" s="4" t="n">
        <f aca="false">(HQ60-HG60)/10</f>
        <v>0.1</v>
      </c>
      <c r="HR61" s="4" t="n">
        <f aca="false">(HR60-HH60)/10</f>
        <v>0.1</v>
      </c>
      <c r="HS61" s="4" t="n">
        <f aca="false">(HS60-HI60)/10</f>
        <v>0.2</v>
      </c>
      <c r="HT61" s="4" t="n">
        <f aca="false">(HT60-HJ60)/10</f>
        <v>0.2</v>
      </c>
      <c r="HU61" s="4" t="n">
        <f aca="false">(HU60-HK60)/10</f>
        <v>0.2</v>
      </c>
      <c r="HV61" s="4" t="n">
        <f aca="false">(HV60-HL60)/10</f>
        <v>0.1</v>
      </c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</row>
    <row r="62" customFormat="false" ht="13.8" hidden="false" customHeight="false" outlineLevel="0" collapsed="false">
      <c r="A62" s="3" t="s">
        <v>65</v>
      </c>
      <c r="B62" s="5" t="n">
        <f aca="false">B60/20</f>
        <v>0</v>
      </c>
      <c r="C62" s="5" t="n">
        <f aca="false">C60/20</f>
        <v>0</v>
      </c>
      <c r="D62" s="5" t="n">
        <f aca="false">D60/20</f>
        <v>0</v>
      </c>
      <c r="E62" s="5" t="n">
        <f aca="false">E60/20</f>
        <v>0</v>
      </c>
      <c r="F62" s="5" t="n">
        <f aca="false">F60/20</f>
        <v>0</v>
      </c>
      <c r="G62" s="5" t="n">
        <f aca="false">G60/20</f>
        <v>0</v>
      </c>
      <c r="H62" s="5" t="n">
        <f aca="false">H60/20</f>
        <v>0</v>
      </c>
      <c r="I62" s="5" t="n">
        <f aca="false">I60/20</f>
        <v>0</v>
      </c>
      <c r="J62" s="5" t="n">
        <f aca="false">J60/20</f>
        <v>0</v>
      </c>
      <c r="K62" s="5" t="n">
        <f aca="false">K60/20</f>
        <v>0</v>
      </c>
      <c r="L62" s="5" t="n">
        <f aca="false">L60/20</f>
        <v>0</v>
      </c>
      <c r="M62" s="5" t="n">
        <f aca="false">M60/20</f>
        <v>0</v>
      </c>
      <c r="N62" s="5" t="n">
        <f aca="false">N60/20</f>
        <v>0</v>
      </c>
      <c r="O62" s="5" t="n">
        <f aca="false">O60/20</f>
        <v>0</v>
      </c>
      <c r="P62" s="5" t="n">
        <f aca="false">P60/20</f>
        <v>0</v>
      </c>
      <c r="Q62" s="5" t="n">
        <f aca="false">Q60/20</f>
        <v>0</v>
      </c>
      <c r="R62" s="5" t="n">
        <f aca="false">R60/20</f>
        <v>0</v>
      </c>
      <c r="S62" s="5" t="n">
        <f aca="false">S60/20</f>
        <v>0</v>
      </c>
      <c r="T62" s="5" t="n">
        <f aca="false">T60/20</f>
        <v>0</v>
      </c>
      <c r="U62" s="5" t="n">
        <f aca="false">U60/20</f>
        <v>0</v>
      </c>
      <c r="V62" s="5" t="n">
        <f aca="false">(V60-B60)/20</f>
        <v>0</v>
      </c>
      <c r="W62" s="5" t="n">
        <f aca="false">(W60-C60)/20</f>
        <v>0</v>
      </c>
      <c r="X62" s="5" t="n">
        <f aca="false">(X60-D60)/20</f>
        <v>0</v>
      </c>
      <c r="Y62" s="5" t="n">
        <f aca="false">(Y60-E60)/20</f>
        <v>0</v>
      </c>
      <c r="Z62" s="5" t="n">
        <f aca="false">(Z60-F60)/20</f>
        <v>0</v>
      </c>
      <c r="AA62" s="5" t="n">
        <f aca="false">(AA60-G60)/20</f>
        <v>0</v>
      </c>
      <c r="AB62" s="5" t="n">
        <f aca="false">(AB60-H60)/20</f>
        <v>0</v>
      </c>
      <c r="AC62" s="5" t="n">
        <f aca="false">(AC60-I60)/20</f>
        <v>0</v>
      </c>
      <c r="AD62" s="5" t="n">
        <f aca="false">(AD60-J60)/20</f>
        <v>0</v>
      </c>
      <c r="AE62" s="5" t="n">
        <f aca="false">(AE60-K60)/20</f>
        <v>0</v>
      </c>
      <c r="AF62" s="5" t="n">
        <f aca="false">(AF60-L60)/20</f>
        <v>0</v>
      </c>
      <c r="AG62" s="5" t="n">
        <f aca="false">(AG60-M60)/20</f>
        <v>0</v>
      </c>
      <c r="AH62" s="5" t="n">
        <f aca="false">(AH60-N60)/20</f>
        <v>0</v>
      </c>
      <c r="AI62" s="5" t="n">
        <f aca="false">(AI60-O60)/20</f>
        <v>0</v>
      </c>
      <c r="AJ62" s="5" t="n">
        <f aca="false">(AJ60-P60)/20</f>
        <v>0</v>
      </c>
      <c r="AK62" s="5" t="n">
        <f aca="false">(AK60-Q60)/20</f>
        <v>0</v>
      </c>
      <c r="AL62" s="5" t="n">
        <f aca="false">(AL60-R60)/20</f>
        <v>0</v>
      </c>
      <c r="AM62" s="5" t="n">
        <f aca="false">(AM60-S60)/20</f>
        <v>0</v>
      </c>
      <c r="AN62" s="5" t="n">
        <f aca="false">(AN60-T60)/20</f>
        <v>0</v>
      </c>
      <c r="AO62" s="5" t="n">
        <f aca="false">(AO60-U60)/20</f>
        <v>0</v>
      </c>
      <c r="AP62" s="5" t="n">
        <f aca="false">(AP60-V60)/20</f>
        <v>0</v>
      </c>
      <c r="AQ62" s="5" t="n">
        <f aca="false">(AQ60-W60)/20</f>
        <v>0</v>
      </c>
      <c r="AR62" s="5" t="n">
        <f aca="false">(AR60-X60)/20</f>
        <v>0</v>
      </c>
      <c r="AS62" s="5" t="n">
        <f aca="false">(AS60-Y60)/20</f>
        <v>0</v>
      </c>
      <c r="AT62" s="5" t="n">
        <f aca="false">(AT60-Z60)/20</f>
        <v>0</v>
      </c>
      <c r="AU62" s="5" t="n">
        <f aca="false">(AU60-AA60)/20</f>
        <v>0</v>
      </c>
      <c r="AV62" s="5" t="n">
        <f aca="false">(AV60-AB60)/20</f>
        <v>0</v>
      </c>
      <c r="AW62" s="5" t="n">
        <f aca="false">(AW60-AC60)/20</f>
        <v>0</v>
      </c>
      <c r="AX62" s="5" t="n">
        <f aca="false">(AX60-AD60)/20</f>
        <v>0</v>
      </c>
      <c r="AY62" s="5" t="n">
        <f aca="false">(AY60-AE60)/20</f>
        <v>0</v>
      </c>
      <c r="AZ62" s="5" t="n">
        <f aca="false">(AZ60-AF60)/20</f>
        <v>0</v>
      </c>
      <c r="BA62" s="5" t="n">
        <f aca="false">(BA60-AG60)/20</f>
        <v>0</v>
      </c>
      <c r="BB62" s="5" t="n">
        <f aca="false">(BB60-AH60)/20</f>
        <v>0</v>
      </c>
      <c r="BC62" s="5" t="n">
        <f aca="false">(BC60-AI60)/20</f>
        <v>0</v>
      </c>
      <c r="BD62" s="5" t="n">
        <f aca="false">(BD60-AJ60)/20</f>
        <v>0</v>
      </c>
      <c r="BE62" s="5" t="n">
        <f aca="false">(BE60-AK60)/20</f>
        <v>0</v>
      </c>
      <c r="BF62" s="5" t="n">
        <f aca="false">(BF60-AL60)/20</f>
        <v>0</v>
      </c>
      <c r="BG62" s="5" t="n">
        <f aca="false">(BG60-AM60)/20</f>
        <v>0</v>
      </c>
      <c r="BH62" s="5" t="n">
        <f aca="false">(BH60-AN60)/20</f>
        <v>0</v>
      </c>
      <c r="BI62" s="5" t="n">
        <f aca="false">(BI60-AO60)/20</f>
        <v>0</v>
      </c>
      <c r="BJ62" s="5" t="n">
        <f aca="false">(BJ60-AP60)/20</f>
        <v>0</v>
      </c>
      <c r="BK62" s="5" t="n">
        <f aca="false">(BK60-AQ60)/20</f>
        <v>0</v>
      </c>
      <c r="BL62" s="5" t="n">
        <f aca="false">(BL60-AR60)/20</f>
        <v>0</v>
      </c>
      <c r="BM62" s="5" t="n">
        <f aca="false">(BM60-AS60)/20</f>
        <v>0</v>
      </c>
      <c r="BN62" s="5" t="n">
        <f aca="false">(BN60-AT60)/20</f>
        <v>0</v>
      </c>
      <c r="BO62" s="5" t="n">
        <f aca="false">(BO60-AU60)/20</f>
        <v>0</v>
      </c>
      <c r="BP62" s="5" t="n">
        <f aca="false">(BP60-AV60)/20</f>
        <v>0</v>
      </c>
      <c r="BQ62" s="5" t="n">
        <f aca="false">(BQ60-AW60)/20</f>
        <v>0</v>
      </c>
      <c r="BR62" s="5" t="n">
        <f aca="false">(BR60-AX60)/20</f>
        <v>0.05</v>
      </c>
      <c r="BS62" s="5" t="n">
        <f aca="false">(BS60-AY60)/20</f>
        <v>0.05</v>
      </c>
      <c r="BT62" s="5" t="n">
        <f aca="false">(BT60-AZ60)/20</f>
        <v>0.05</v>
      </c>
      <c r="BU62" s="5" t="n">
        <f aca="false">(BU60-BA60)/20</f>
        <v>0.05</v>
      </c>
      <c r="BV62" s="5" t="n">
        <f aca="false">(BV60-BB60)/20</f>
        <v>0.05</v>
      </c>
      <c r="BW62" s="5" t="n">
        <f aca="false">(BW60-BC60)/20</f>
        <v>0.05</v>
      </c>
      <c r="BX62" s="5" t="n">
        <f aca="false">(BX60-BD60)/20</f>
        <v>0.05</v>
      </c>
      <c r="BY62" s="5" t="n">
        <f aca="false">(BY60-BE60)/20</f>
        <v>0.05</v>
      </c>
      <c r="BZ62" s="5" t="n">
        <f aca="false">(BZ60-BF60)/20</f>
        <v>0.05</v>
      </c>
      <c r="CA62" s="5" t="n">
        <f aca="false">(CA60-BG60)/20</f>
        <v>0.05</v>
      </c>
      <c r="CB62" s="5" t="n">
        <f aca="false">(CB60-BH60)/20</f>
        <v>0.05</v>
      </c>
      <c r="CC62" s="5" t="n">
        <f aca="false">(CC60-BI60)/20</f>
        <v>0.05</v>
      </c>
      <c r="CD62" s="5" t="n">
        <f aca="false">(CD60-BJ60)/20</f>
        <v>0.05</v>
      </c>
      <c r="CE62" s="5" t="n">
        <f aca="false">(CE60-BK60)/20</f>
        <v>0.1</v>
      </c>
      <c r="CF62" s="5" t="n">
        <f aca="false">(CF60-BL60)/20</f>
        <v>0.1</v>
      </c>
      <c r="CG62" s="5" t="n">
        <f aca="false">(CG60-BM60)/20</f>
        <v>0.1</v>
      </c>
      <c r="CH62" s="5" t="n">
        <f aca="false">(CH60-BN60)/20</f>
        <v>0.1</v>
      </c>
      <c r="CI62" s="5" t="n">
        <f aca="false">(CI60-BO60)/20</f>
        <v>0.1</v>
      </c>
      <c r="CJ62" s="5" t="n">
        <f aca="false">(CJ60-BP60)/20</f>
        <v>0.1</v>
      </c>
      <c r="CK62" s="5" t="n">
        <f aca="false">(CK60-BQ60)/20</f>
        <v>0.15</v>
      </c>
      <c r="CL62" s="5" t="n">
        <f aca="false">(CL60-BR60)/20</f>
        <v>0.1</v>
      </c>
      <c r="CM62" s="5" t="n">
        <f aca="false">(CM60-BS60)/20</f>
        <v>0.1</v>
      </c>
      <c r="CN62" s="5" t="n">
        <f aca="false">(CN60-BT60)/20</f>
        <v>0.15</v>
      </c>
      <c r="CO62" s="5" t="n">
        <f aca="false">(CO60-BU60)/20</f>
        <v>0.2</v>
      </c>
      <c r="CP62" s="5" t="n">
        <f aca="false">(CP60-BV60)/20</f>
        <v>0.25</v>
      </c>
      <c r="CQ62" s="5" t="n">
        <f aca="false">(CQ60-BW60)/20</f>
        <v>0.25</v>
      </c>
      <c r="CR62" s="5" t="n">
        <f aca="false">(CR60-BX60)/20</f>
        <v>0.3</v>
      </c>
      <c r="CS62" s="5" t="n">
        <f aca="false">(CS60-BY60)/20</f>
        <v>0.3</v>
      </c>
      <c r="CT62" s="5" t="n">
        <f aca="false">(CT60-BZ60)/20</f>
        <v>0.35</v>
      </c>
      <c r="CU62" s="5" t="n">
        <f aca="false">(CU60-CA60)/20</f>
        <v>0.35</v>
      </c>
      <c r="CV62" s="5" t="n">
        <f aca="false">(CV60-CB60)/20</f>
        <v>0.35</v>
      </c>
      <c r="CW62" s="5" t="n">
        <f aca="false">(CW60-CC60)/20</f>
        <v>0.35</v>
      </c>
      <c r="CX62" s="5" t="n">
        <f aca="false">(CX60-CD60)/20</f>
        <v>0.35</v>
      </c>
      <c r="CY62" s="5" t="n">
        <f aca="false">(CY60-CE60)/20</f>
        <v>0.3</v>
      </c>
      <c r="CZ62" s="5" t="n">
        <f aca="false">(CZ60-CF60)/20</f>
        <v>0.3</v>
      </c>
      <c r="DA62" s="5" t="n">
        <f aca="false">(DA60-CG60)/20</f>
        <v>0.3</v>
      </c>
      <c r="DB62" s="5" t="n">
        <f aca="false">(DB60-CH60)/20</f>
        <v>0.3</v>
      </c>
      <c r="DC62" s="5" t="n">
        <f aca="false">(DC60-CI60)/20</f>
        <v>0.3</v>
      </c>
      <c r="DD62" s="5" t="n">
        <f aca="false">(DD60-CJ60)/20</f>
        <v>0.3</v>
      </c>
      <c r="DE62" s="5" t="n">
        <f aca="false">(DE60-CK60)/20</f>
        <v>0.25</v>
      </c>
      <c r="DF62" s="5" t="n">
        <f aca="false">(DF60-CL60)/20</f>
        <v>0.25</v>
      </c>
      <c r="DG62" s="5" t="n">
        <f aca="false">(DG60-CM60)/20</f>
        <v>0.3</v>
      </c>
      <c r="DH62" s="5" t="n">
        <f aca="false">(DH60-CN60)/20</f>
        <v>0.3</v>
      </c>
      <c r="DI62" s="5" t="n">
        <f aca="false">(DI60-CO60)/20</f>
        <v>0.3</v>
      </c>
      <c r="DJ62" s="5" t="n">
        <f aca="false">(DJ60-CP60)/20</f>
        <v>0.25</v>
      </c>
      <c r="DK62" s="5" t="n">
        <f aca="false">(DK60-CQ60)/20</f>
        <v>0.3</v>
      </c>
      <c r="DL62" s="5" t="n">
        <f aca="false">(DL60-CR60)/20</f>
        <v>0.25</v>
      </c>
      <c r="DM62" s="5" t="n">
        <f aca="false">(DM60-CS60)/20</f>
        <v>0.25</v>
      </c>
      <c r="DN62" s="5" t="n">
        <f aca="false">(DN60-CT60)/20</f>
        <v>0.2</v>
      </c>
      <c r="DO62" s="5" t="n">
        <f aca="false">(DO60-CU60)/20</f>
        <v>0.2</v>
      </c>
      <c r="DP62" s="5" t="n">
        <f aca="false">(DP60-CV60)/20</f>
        <v>0.2</v>
      </c>
      <c r="DQ62" s="5" t="n">
        <f aca="false">(DQ60-CW60)/20</f>
        <v>0.2</v>
      </c>
      <c r="DR62" s="5" t="n">
        <f aca="false">(DR60-CX60)/20</f>
        <v>0.25</v>
      </c>
      <c r="DS62" s="5" t="n">
        <f aca="false">(DS60-CY60)/20</f>
        <v>0.3</v>
      </c>
      <c r="DT62" s="5" t="n">
        <f aca="false">(DT60-CZ60)/20</f>
        <v>0.3</v>
      </c>
      <c r="DU62" s="5" t="n">
        <f aca="false">(DU60-DA60)/20</f>
        <v>0.3</v>
      </c>
      <c r="DV62" s="5" t="n">
        <f aca="false">(DV60-DB60)/20</f>
        <v>0.35</v>
      </c>
      <c r="DW62" s="5" t="n">
        <f aca="false">(DW60-DC60)/20</f>
        <v>0.4</v>
      </c>
      <c r="DX62" s="5" t="n">
        <f aca="false">(DX60-DD60)/20</f>
        <v>0.45</v>
      </c>
      <c r="DY62" s="5" t="n">
        <f aca="false">(DY60-DE60)/20</f>
        <v>0.45</v>
      </c>
      <c r="DZ62" s="5" t="n">
        <f aca="false">(DZ60-DF60)/20</f>
        <v>0.45</v>
      </c>
      <c r="EA62" s="5" t="n">
        <f aca="false">(EA60-DG60)/20</f>
        <v>0.4</v>
      </c>
      <c r="EB62" s="5" t="n">
        <f aca="false">(EB60-DH60)/20</f>
        <v>0.35</v>
      </c>
      <c r="EC62" s="5" t="n">
        <f aca="false">(EC60-DI60)/20</f>
        <v>0.3</v>
      </c>
      <c r="ED62" s="5" t="n">
        <f aca="false">(ED60-DJ60)/20</f>
        <v>0.3</v>
      </c>
      <c r="EE62" s="5" t="n">
        <f aca="false">(EE60-DK60)/20</f>
        <v>0.25</v>
      </c>
      <c r="EF62" s="5" t="n">
        <f aca="false">(EF60-DL60)/20</f>
        <v>0.3</v>
      </c>
      <c r="EG62" s="5" t="n">
        <f aca="false">(EG60-DM60)/20</f>
        <v>0.3</v>
      </c>
      <c r="EH62" s="5" t="n">
        <f aca="false">(EH60-DN60)/20</f>
        <v>0.35</v>
      </c>
      <c r="EI62" s="5" t="n">
        <f aca="false">(EI60-DO60)/20</f>
        <v>0.4</v>
      </c>
      <c r="EJ62" s="5" t="n">
        <f aca="false">(EJ60-DP60)/20</f>
        <v>0.45</v>
      </c>
      <c r="EK62" s="5" t="n">
        <f aca="false">(EK60-DQ60)/20</f>
        <v>0.45</v>
      </c>
      <c r="EL62" s="5" t="n">
        <f aca="false">(EL60-DR60)/20</f>
        <v>0.4</v>
      </c>
      <c r="EM62" s="5" t="n">
        <f aca="false">(EM60-DS60)/20</f>
        <v>0.35</v>
      </c>
      <c r="EN62" s="5" t="n">
        <f aca="false">(EN60-DT60)/20</f>
        <v>0.35</v>
      </c>
      <c r="EO62" s="5" t="n">
        <f aca="false">(EO60-DU60)/20</f>
        <v>0.35</v>
      </c>
      <c r="EP62" s="5" t="n">
        <f aca="false">(EP60-DV60)/20</f>
        <v>0.3</v>
      </c>
      <c r="EQ62" s="5" t="n">
        <f aca="false">(EQ60-DW60)/20</f>
        <v>0.25</v>
      </c>
      <c r="ER62" s="5" t="n">
        <f aca="false">(ER60-DX60)/20</f>
        <v>0.2</v>
      </c>
      <c r="ES62" s="5" t="n">
        <f aca="false">(ES60-DY60)/20</f>
        <v>0.2</v>
      </c>
      <c r="ET62" s="5" t="n">
        <f aca="false">(ET60-DZ60)/20</f>
        <v>0.25</v>
      </c>
      <c r="EU62" s="5" t="n">
        <f aca="false">(EU60-EA60)/20</f>
        <v>0.25</v>
      </c>
      <c r="EV62" s="5" t="n">
        <f aca="false">(EV60-EB60)/20</f>
        <v>0.3</v>
      </c>
      <c r="EW62" s="5" t="n">
        <f aca="false">(EW60-EC60)/20</f>
        <v>0.3</v>
      </c>
      <c r="EX62" s="5" t="n">
        <f aca="false">(EX60-ED60)/20</f>
        <v>0.35</v>
      </c>
      <c r="EY62" s="5" t="n">
        <f aca="false">(EY60-EE60)/20</f>
        <v>0.35</v>
      </c>
      <c r="EZ62" s="5" t="n">
        <f aca="false">(EZ60-EF60)/20</f>
        <v>0.3</v>
      </c>
      <c r="FA62" s="5" t="n">
        <f aca="false">(FA60-EG60)/20</f>
        <v>0.35</v>
      </c>
      <c r="FB62" s="5" t="n">
        <f aca="false">(FB60-EH60)/20</f>
        <v>0.35</v>
      </c>
      <c r="FC62" s="5" t="n">
        <f aca="false">(FC60-EI60)/20</f>
        <v>0.35</v>
      </c>
      <c r="FD62" s="5" t="n">
        <f aca="false">(FD60-EJ60)/20</f>
        <v>0.3</v>
      </c>
      <c r="FE62" s="5" t="n">
        <f aca="false">(FE60-EK60)/20</f>
        <v>0.3</v>
      </c>
      <c r="FF62" s="5" t="n">
        <f aca="false">(FF60-EL60)/20</f>
        <v>0.3</v>
      </c>
      <c r="FG62" s="5" t="n">
        <f aca="false">(FG60-EM60)/20</f>
        <v>0.3</v>
      </c>
      <c r="FH62" s="5" t="n">
        <f aca="false">(FH60-EN60)/20</f>
        <v>0.3</v>
      </c>
      <c r="FI62" s="5" t="n">
        <f aca="false">(FI60-EO60)/20</f>
        <v>0.35</v>
      </c>
      <c r="FJ62" s="5" t="n">
        <f aca="false">(FJ60-EP60)/20</f>
        <v>0.35</v>
      </c>
      <c r="FK62" s="5" t="n">
        <f aca="false">(FK60-EQ60)/20</f>
        <v>0.35</v>
      </c>
      <c r="FL62" s="5" t="n">
        <f aca="false">(FL60-ER60)/20</f>
        <v>0.4</v>
      </c>
      <c r="FM62" s="5" t="n">
        <f aca="false">(FM60-ES60)/20</f>
        <v>0.45</v>
      </c>
      <c r="FN62" s="5" t="n">
        <f aca="false">(FN60-ET60)/20</f>
        <v>0.4</v>
      </c>
      <c r="FO62" s="5" t="n">
        <f aca="false">(FO60-EU60)/20</f>
        <v>0.4</v>
      </c>
      <c r="FP62" s="5" t="n">
        <f aca="false">(FP60-EV60)/20</f>
        <v>0.35</v>
      </c>
      <c r="FQ62" s="5" t="n">
        <f aca="false">(FQ60-EW60)/20</f>
        <v>0.35</v>
      </c>
      <c r="FR62" s="5" t="n">
        <f aca="false">(FR60-EX60)/20</f>
        <v>0.3</v>
      </c>
      <c r="FS62" s="5" t="n">
        <f aca="false">(FS60-EY60)/20</f>
        <v>0.35</v>
      </c>
      <c r="FT62" s="5" t="n">
        <f aca="false">(FT60-EZ60)/20</f>
        <v>0.35</v>
      </c>
      <c r="FU62" s="5" t="n">
        <f aca="false">(FU60-FA60)/20</f>
        <v>0.3</v>
      </c>
      <c r="FV62" s="5" t="n">
        <f aca="false">(FV60-FB60)/20</f>
        <v>0.3</v>
      </c>
      <c r="FW62" s="5" t="n">
        <f aca="false">(FW60-FC60)/20</f>
        <v>0.25</v>
      </c>
      <c r="FX62" s="5" t="n">
        <f aca="false">(FX60-FD60)/20</f>
        <v>0.3</v>
      </c>
      <c r="FY62" s="5" t="n">
        <f aca="false">(FY60-FE60)/20</f>
        <v>0.3</v>
      </c>
      <c r="FZ62" s="5" t="n">
        <f aca="false">(FZ60-FF60)/20</f>
        <v>0.3</v>
      </c>
      <c r="GA62" s="5" t="n">
        <f aca="false">(GA60-FG60)/20</f>
        <v>0.3</v>
      </c>
      <c r="GB62" s="5" t="n">
        <f aca="false">(GB60-FH60)/20</f>
        <v>0.3</v>
      </c>
      <c r="GC62" s="5" t="n">
        <f aca="false">(GC60-FI60)/20</f>
        <v>0.25</v>
      </c>
      <c r="GD62" s="5" t="n">
        <f aca="false">(GD60-FJ60)/20</f>
        <v>0.25</v>
      </c>
      <c r="GE62" s="5" t="n">
        <f aca="false">(GE60-FK60)/20</f>
        <v>0.25</v>
      </c>
      <c r="GF62" s="5" t="n">
        <f aca="false">(GF60-FL60)/20</f>
        <v>0.25</v>
      </c>
      <c r="GG62" s="5" t="n">
        <f aca="false">(GG60-FM60)/20</f>
        <v>0.2</v>
      </c>
      <c r="GH62" s="5" t="n">
        <f aca="false">(GH60-FN60)/20</f>
        <v>0.2</v>
      </c>
      <c r="GI62" s="5" t="n">
        <f aca="false">(GI60-FO60)/20</f>
        <v>0.25</v>
      </c>
      <c r="GJ62" s="5" t="n">
        <f aca="false">(GJ60-FP60)/20</f>
        <v>0.25</v>
      </c>
      <c r="GK62" s="5" t="n">
        <f aca="false">(GK60-FQ60)/20</f>
        <v>0.3</v>
      </c>
      <c r="GL62" s="5" t="n">
        <f aca="false">(GL60-FR60)/20</f>
        <v>0.3</v>
      </c>
      <c r="GM62" s="5" t="n">
        <f aca="false">(GM60-FS60)/20</f>
        <v>0.3</v>
      </c>
      <c r="GN62" s="5" t="n">
        <f aca="false">(GN60-FT60)/20</f>
        <v>0.35</v>
      </c>
      <c r="GO62" s="5" t="n">
        <f aca="false">(GO60-FU60)/20</f>
        <v>0.35</v>
      </c>
      <c r="GP62" s="5" t="n">
        <f aca="false">(GP60-FV60)/20</f>
        <v>0.3</v>
      </c>
      <c r="GQ62" s="5" t="n">
        <f aca="false">(GQ60-FW60)/20</f>
        <v>0.3</v>
      </c>
      <c r="GR62" s="5" t="n">
        <f aca="false">(GR60-FX60)/20</f>
        <v>0.25</v>
      </c>
      <c r="GS62" s="5" t="n">
        <f aca="false">(GS60-FY60)/20</f>
        <v>0.25</v>
      </c>
      <c r="GT62" s="5" t="n">
        <f aca="false">(GT60-FZ60)/20</f>
        <v>0.25</v>
      </c>
      <c r="GU62" s="5" t="n">
        <f aca="false">(GU60-GA60)/20</f>
        <v>0.25</v>
      </c>
      <c r="GV62" s="5" t="n">
        <f aca="false">(GV60-GB60)/20</f>
        <v>0.25</v>
      </c>
      <c r="GW62" s="5" t="n">
        <f aca="false">(GW60-GC60)/20</f>
        <v>0.25</v>
      </c>
      <c r="GX62" s="5" t="n">
        <f aca="false">(GX60-GD60)/20</f>
        <v>0.25</v>
      </c>
      <c r="GY62" s="5" t="n">
        <f aca="false">(GY60-GE60)/20</f>
        <v>0.3</v>
      </c>
      <c r="GZ62" s="5" t="n">
        <f aca="false">(GZ60-GF60)/20</f>
        <v>0.25</v>
      </c>
      <c r="HA62" s="5" t="n">
        <f aca="false">(HA60-GG60)/20</f>
        <v>0.3</v>
      </c>
      <c r="HB62" s="5" t="n">
        <f aca="false">(HB60-GH60)/20</f>
        <v>0.3</v>
      </c>
      <c r="HC62" s="5" t="n">
        <f aca="false">(HC60-GI60)/20</f>
        <v>0.3</v>
      </c>
      <c r="HD62" s="5" t="n">
        <f aca="false">(HD60-GJ60)/20</f>
        <v>0.3</v>
      </c>
      <c r="HE62" s="5" t="n">
        <f aca="false">(HE60-GK60)/20</f>
        <v>0.25</v>
      </c>
      <c r="HF62" s="5" t="n">
        <f aca="false">(HF60-GL60)/20</f>
        <v>0.25</v>
      </c>
      <c r="HG62" s="5" t="n">
        <f aca="false">(HG60-GM60)/20</f>
        <v>0.2</v>
      </c>
      <c r="HH62" s="5" t="n">
        <f aca="false">(HH60-GN60)/20</f>
        <v>0.15</v>
      </c>
      <c r="HI62" s="5" t="n">
        <f aca="false">(HI60-GO60)/20</f>
        <v>0.15</v>
      </c>
      <c r="HJ62" s="5" t="n">
        <f aca="false">(HJ60-GP60)/20</f>
        <v>0.15</v>
      </c>
      <c r="HK62" s="5" t="n">
        <f aca="false">(HK60-GQ60)/20</f>
        <v>0.15</v>
      </c>
      <c r="HL62" s="5" t="n">
        <f aca="false">(HL60-GR60)/20</f>
        <v>0.2</v>
      </c>
      <c r="HM62" s="5" t="n">
        <f aca="false">(HM60-GS60)/20</f>
        <v>0.2</v>
      </c>
      <c r="HN62" s="5" t="n">
        <f aca="false">(HN60-GT60)/20</f>
        <v>0.2</v>
      </c>
      <c r="HO62" s="5" t="n">
        <f aca="false">(HO60-GU60)/20</f>
        <v>0.2</v>
      </c>
      <c r="HP62" s="5" t="n">
        <f aca="false">(HP60-GV60)/20</f>
        <v>0.2</v>
      </c>
      <c r="HQ62" s="5" t="n">
        <f aca="false">(HQ60-GW60)/20</f>
        <v>0.2</v>
      </c>
      <c r="HR62" s="5" t="n">
        <f aca="false">(HR60-GX60)/20</f>
        <v>0.2</v>
      </c>
      <c r="HS62" s="5" t="n">
        <f aca="false">(HS60-GY60)/20</f>
        <v>0.2</v>
      </c>
      <c r="HT62" s="5" t="n">
        <f aca="false">(HT60-GZ60)/20</f>
        <v>0.2</v>
      </c>
      <c r="HU62" s="5" t="n">
        <f aca="false">(HU60-HA60)/20</f>
        <v>0.15</v>
      </c>
      <c r="HV62" s="5" t="n">
        <f aca="false">(HV60-HB60)/20</f>
        <v>0.15</v>
      </c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37" colorId="64" zoomScale="90" zoomScaleNormal="90" zoomScalePageLayoutView="100" workbookViewId="0">
      <selection pane="topLeft" activeCell="G92" activeCellId="0" sqref="G92"/>
    </sheetView>
  </sheetViews>
  <sheetFormatPr defaultColWidth="8.54296875" defaultRowHeight="18.75" zeroHeight="false" outlineLevelRow="0" outlineLevelCol="0"/>
  <cols>
    <col collapsed="false" customWidth="true" hidden="false" outlineLevel="0" max="9" min="9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U25" activeCellId="0" sqref="U25"/>
    </sheetView>
  </sheetViews>
  <sheetFormatPr defaultColWidth="9.16015625" defaultRowHeight="12.8" zeroHeight="false" outlineLevelRow="0" outlineLevelCol="0"/>
  <sheetData>
    <row r="1" customFormat="false" ht="13.8" hidden="false" customHeight="false" outlineLevel="0" collapsed="false">
      <c r="A1" s="3" t="s">
        <v>66</v>
      </c>
      <c r="F1" s="3" t="s">
        <v>67</v>
      </c>
      <c r="K1" s="3" t="s">
        <v>68</v>
      </c>
      <c r="P1" s="3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Ebisui, Akira (Sony)</dc:creator>
  <dc:description/>
  <dc:language>en-US</dc:language>
  <cp:lastModifiedBy/>
  <dcterms:modified xsi:type="dcterms:W3CDTF">2021-01-31T17:27:11Z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