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Desenvolvimento de Carreiras I/"/>
    </mc:Choice>
  </mc:AlternateContent>
  <xr:revisionPtr revIDLastSave="53" documentId="8_{0D18306B-72C4-4044-B09D-3135A353D331}" xr6:coauthVersionLast="45" xr6:coauthVersionMax="45" xr10:uidLastSave="{39CCE666-A797-453A-9E3E-C14150ACD38D}"/>
  <bookViews>
    <workbookView xWindow="-120" yWindow="-120" windowWidth="20730" windowHeight="11760" xr2:uid="{D22FADAC-E472-4C37-B72F-8D64BEC285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G6" i="1"/>
  <c r="H6" i="1"/>
  <c r="A6" i="1"/>
</calcChain>
</file>

<file path=xl/sharedStrings.xml><?xml version="1.0" encoding="utf-8"?>
<sst xmlns="http://schemas.openxmlformats.org/spreadsheetml/2006/main" count="27" uniqueCount="27">
  <si>
    <t>autonomia</t>
  </si>
  <si>
    <t>segurança</t>
  </si>
  <si>
    <t>comp.adm</t>
  </si>
  <si>
    <t>criativadade</t>
  </si>
  <si>
    <t>ded causa</t>
  </si>
  <si>
    <t>desafio</t>
  </si>
  <si>
    <t>com.técnica</t>
  </si>
  <si>
    <t>estilo de vida</t>
  </si>
  <si>
    <t>A — Competência técnica/funcional</t>
  </si>
  <si>
    <t>B — Competência administrativa/geral</t>
  </si>
  <si>
    <t>C — Autonomia e independência</t>
  </si>
  <si>
    <t>D — Segurança e estabilidade</t>
  </si>
  <si>
    <t>E — Criatividade empreendedora</t>
  </si>
  <si>
    <t>Nessa âncora, estão os profissionais com tino para a criação de novos negócios e organizações. Não são pessoas necessariamente com criatividade artística, mas sim com um espírito empreendedor, que querem estabelecer ou reestruturar negócios próprios.</t>
  </si>
  <si>
    <t>Têm motivação para, desde cedo, iniciar empreendimentos para ganhar dinheiro. Vale ressaltar que o enfoque aqui não é a busca por autonomia, e sim pela criação de negócios.</t>
  </si>
  <si>
    <t>F — Dedicação a uma causa</t>
  </si>
  <si>
    <t>Pessoas com essa âncora são orientadas em sua carreira por valores que querem imprimir em seu trabalho. Elas se voltam para os valores e se dedicam a causas, mais do que aos seus talentos e competências. São profissionais que querem, de alguma forma, contribuir para um mundo melhor por meio de seu trabalho.</t>
  </si>
  <si>
    <t>G — Desafio puro</t>
  </si>
  <si>
    <t>Nessa âncora, se encaixam profissionais que definem sucesso como a superação de obstáculos impossíveis ou como a capacidade de solucionar problemas insolúveis. São pessoas que necessitam sentir que podem conquistar qualquer coisa.</t>
  </si>
  <si>
    <t>A busca por desafios permeia a carreira de quase todo mundo, mas, para quem é ancorado no desafio puro, é o que norteia a sua trajetória — todas as suas decisões profissionais vão sempre ser com o objetivo de superar desafios cada vez maiores.</t>
  </si>
  <si>
    <t>H — Estilo de vida</t>
  </si>
  <si>
    <t>São pessoas que querem, acima de tudo, flexibilidade. Por isso, olham mais para a atitude da empresa do que para o programa de trabalho propriamente dito. A diferença para a âncora da autonomia é que elas se adaptam bem ao ambiente organizacional, com suas regras e restrições, mas querem ter opções mais flexíveis de trabalho.</t>
  </si>
  <si>
    <r>
      <t>Aqui se enquadram pessoas que precisam se sentir seguras no ambiente de trabalho. Elas</t>
    </r>
    <r>
      <rPr>
        <sz val="8"/>
        <color rgb="FF9F1C35"/>
        <rFont val="Arial"/>
        <family val="2"/>
      </rPr>
      <t> </t>
    </r>
    <r>
      <rPr>
        <b/>
        <sz val="8"/>
        <color rgb="FF9F1C35"/>
        <rFont val="Arial"/>
        <family val="2"/>
      </rPr>
      <t>buscam maior previsibilidade do futuro</t>
    </r>
    <r>
      <rPr>
        <sz val="8"/>
        <color rgb="FF9F1C35"/>
        <rFont val="Arial"/>
        <family val="2"/>
      </rPr>
      <t>,</t>
    </r>
    <r>
      <rPr>
        <sz val="8"/>
        <color rgb="FF212529"/>
        <rFont val="Arial"/>
        <family val="2"/>
      </rPr>
      <t> querem “saber onde pisam”. São atraídas por empregos em empresas que oferecem essa estabilidade, com bons planos de aposentadoria e boa reputação. É essa estabilidade, principalmente financeira, que vai guiar a carreira desses profissionais.</t>
    </r>
  </si>
  <si>
    <r>
      <t>Muitas vezes, interpretam essa âncora como sendo a de pessoas que</t>
    </r>
    <r>
      <rPr>
        <sz val="8"/>
        <color rgb="FF9F1C35"/>
        <rFont val="Arial"/>
        <family val="2"/>
      </rPr>
      <t> </t>
    </r>
    <r>
      <rPr>
        <b/>
        <sz val="8"/>
        <color rgb="FF9F1C35"/>
        <rFont val="Arial"/>
        <family val="2"/>
      </rPr>
      <t>não dão prioridade à sua carreira</t>
    </r>
    <r>
      <rPr>
        <sz val="8"/>
        <color rgb="FF212529"/>
        <rFont val="Arial"/>
        <family val="2"/>
      </rPr>
      <t>, mas não se trata disso. A questão é que pessoas ancoradas pelo estilo de vida buscam encontrar uma forma de integrar todas as suas necessidades: individuais, de família e de carreira. Podem ser altamente motivadas pelo trabalho, mas entendem que ele deve ser apenas uma parte de sua vida como um todo.</t>
    </r>
  </si>
  <si>
    <t>Pessoas tecnicamente ancoradas comprometem-se com uma carreira de especialização. Elas ficam motivadas quando são especialistas em um determinado assunto, buscam trabalhos desafiadores, querem testar o conhecimento e a habilidade que têm em sua área de atuação.São pessoas que não visam altos cargos administrativos (essas, normalmente, são mais generalistas), e sim cargos de especialista em uma determinada área.</t>
  </si>
  <si>
    <t>Quem tem como âncora de carreira a competência administrativa geral busca, ao longo de sua vida profissional, atingir os mais altos níveis de responsabilidade na organização.São pessoas que visam a liderança e têm como motivação atingir o topo da hierarquia corporativa. Para elas, a especialização é uma armadilha: entendem a importância de conhecer as áreas funcionais, mas não buscam se aprofundar tecnicamente, pois querem a função de gerência-geral.</t>
  </si>
  <si>
    <t>Pessoas com essa âncora vão buscar, com o passar do tempo, uma carreira que possibilite maior independência, que permita impor suas próprias condições.A autonomia é inerente a qualquer ser humano, em níveis diferentes, mas quem tem fortemente essa âncora sente a necessidade de ser dono de seu próprio destino, fazer as coisas do seu jeito; por isso, vai organizar sua vida profissional em torno de trabalhos que lhe proporcionem mais escolha e poder de decisão.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</si>
</sst>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12529"/>
      <name val="Arial"/>
      <family val="2"/>
    </font>
    <font>
      <sz val="8"/>
      <color rgb="FF9F1C35"/>
      <name val="Arial"/>
      <family val="2"/>
    </font>
    <font>
      <b/>
      <sz val="8"/>
      <color rgb="FF9F1C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B276-39E4-4028-BE75-B345F0965377}">
  <dimension ref="A1:H51"/>
  <sheetViews>
    <sheetView tabSelected="1" topLeftCell="A29" zoomScale="115" zoomScaleNormal="115" workbookViewId="0">
      <selection activeCell="I29" sqref="I29"/>
    </sheetView>
  </sheetViews>
  <sheetFormatPr defaultRowHeight="15" x14ac:dyDescent="0.25"/>
  <cols>
    <col min="1" max="8" width="12.42578125" customWidth="1"/>
  </cols>
  <sheetData>
    <row r="1" spans="1:8" x14ac:dyDescent="0.25">
      <c r="A1">
        <v>5</v>
      </c>
      <c r="B1">
        <v>2</v>
      </c>
      <c r="C1">
        <v>6</v>
      </c>
      <c r="D1">
        <v>4</v>
      </c>
      <c r="E1">
        <v>3</v>
      </c>
      <c r="F1">
        <v>6</v>
      </c>
      <c r="G1">
        <v>4</v>
      </c>
      <c r="H1">
        <v>5</v>
      </c>
    </row>
    <row r="2" spans="1:8" x14ac:dyDescent="0.25">
      <c r="A2">
        <v>5</v>
      </c>
      <c r="B2">
        <v>2</v>
      </c>
      <c r="C2">
        <v>4</v>
      </c>
      <c r="D2">
        <v>4</v>
      </c>
      <c r="E2">
        <v>4</v>
      </c>
      <c r="F2">
        <v>6</v>
      </c>
      <c r="G2">
        <v>4</v>
      </c>
      <c r="H2">
        <v>6</v>
      </c>
    </row>
    <row r="3" spans="1:8" x14ac:dyDescent="0.25">
      <c r="A3">
        <v>5</v>
      </c>
      <c r="B3">
        <v>2</v>
      </c>
      <c r="C3">
        <v>5</v>
      </c>
      <c r="D3">
        <v>6</v>
      </c>
      <c r="E3">
        <v>5</v>
      </c>
      <c r="F3">
        <v>6</v>
      </c>
      <c r="G3">
        <v>5</v>
      </c>
      <c r="H3">
        <v>6</v>
      </c>
    </row>
    <row r="4" spans="1:8" x14ac:dyDescent="0.25">
      <c r="A4">
        <v>5</v>
      </c>
      <c r="B4">
        <v>2</v>
      </c>
      <c r="C4">
        <v>4</v>
      </c>
      <c r="D4">
        <v>6</v>
      </c>
      <c r="E4">
        <v>5</v>
      </c>
      <c r="F4">
        <v>10</v>
      </c>
      <c r="G4">
        <v>4</v>
      </c>
      <c r="H4">
        <v>6</v>
      </c>
    </row>
    <row r="5" spans="1:8" x14ac:dyDescent="0.25">
      <c r="A5">
        <v>5</v>
      </c>
      <c r="B5">
        <v>3</v>
      </c>
      <c r="C5">
        <v>6</v>
      </c>
      <c r="D5">
        <v>6</v>
      </c>
      <c r="E5">
        <v>4</v>
      </c>
      <c r="F5">
        <v>10</v>
      </c>
      <c r="G5">
        <v>3</v>
      </c>
      <c r="H5">
        <v>6</v>
      </c>
    </row>
    <row r="6" spans="1:8" x14ac:dyDescent="0.25">
      <c r="A6" s="1">
        <f>SUM(A1:A5)/5</f>
        <v>5</v>
      </c>
      <c r="B6" s="1">
        <f t="shared" ref="B6:H6" si="0">SUM(B1:B5)/5</f>
        <v>2.2000000000000002</v>
      </c>
      <c r="C6" s="1">
        <f t="shared" si="0"/>
        <v>5</v>
      </c>
      <c r="D6" s="2">
        <f t="shared" si="0"/>
        <v>5.2</v>
      </c>
      <c r="E6" s="1">
        <f t="shared" si="0"/>
        <v>4.2</v>
      </c>
      <c r="F6" s="2">
        <f t="shared" si="0"/>
        <v>7.6</v>
      </c>
      <c r="G6" s="1">
        <f t="shared" si="0"/>
        <v>4</v>
      </c>
      <c r="H6" s="2">
        <f t="shared" si="0"/>
        <v>5.8</v>
      </c>
    </row>
    <row r="7" spans="1:8" x14ac:dyDescent="0.25">
      <c r="A7" t="s">
        <v>6</v>
      </c>
      <c r="B7" t="s">
        <v>2</v>
      </c>
      <c r="C7" t="s">
        <v>0</v>
      </c>
      <c r="D7" t="s">
        <v>1</v>
      </c>
      <c r="E7" t="s">
        <v>3</v>
      </c>
      <c r="F7" t="s">
        <v>4</v>
      </c>
      <c r="G7" t="s">
        <v>5</v>
      </c>
      <c r="H7" t="s">
        <v>7</v>
      </c>
    </row>
    <row r="8" spans="1:8" x14ac:dyDescent="0.25">
      <c r="A8" s="3"/>
    </row>
    <row r="9" spans="1:8" ht="45" x14ac:dyDescent="0.25">
      <c r="A9" s="4" t="s">
        <v>8</v>
      </c>
      <c r="B9" s="5" t="s">
        <v>24</v>
      </c>
      <c r="C9" s="5"/>
      <c r="D9" s="5"/>
      <c r="E9" s="5"/>
      <c r="F9" s="5"/>
    </row>
    <row r="10" spans="1:8" ht="45" x14ac:dyDescent="0.25">
      <c r="A10" s="4" t="s">
        <v>9</v>
      </c>
      <c r="B10" s="5" t="s">
        <v>25</v>
      </c>
      <c r="C10" s="5"/>
      <c r="D10" s="5"/>
      <c r="E10" s="5"/>
      <c r="F10" s="5"/>
    </row>
    <row r="11" spans="1:8" ht="75" customHeight="1" x14ac:dyDescent="0.25">
      <c r="A11" s="4" t="s">
        <v>10</v>
      </c>
      <c r="B11" s="5" t="s">
        <v>26</v>
      </c>
      <c r="C11" s="5"/>
      <c r="D11" s="5"/>
      <c r="E11" s="5"/>
      <c r="F11" s="5"/>
    </row>
    <row r="12" spans="1:8" x14ac:dyDescent="0.25">
      <c r="A12" s="3"/>
      <c r="B12" s="3"/>
    </row>
    <row r="13" spans="1:8" x14ac:dyDescent="0.25">
      <c r="A13" s="4"/>
      <c r="B13" s="4"/>
    </row>
    <row r="14" spans="1:8" x14ac:dyDescent="0.25">
      <c r="A14" s="3"/>
    </row>
    <row r="16" spans="1:8" x14ac:dyDescent="0.25">
      <c r="A16" s="3"/>
    </row>
    <row r="18" spans="1:1" x14ac:dyDescent="0.25">
      <c r="A18" s="3"/>
    </row>
    <row r="19" spans="1:1" x14ac:dyDescent="0.25">
      <c r="A19" s="4"/>
    </row>
    <row r="20" spans="1:1" x14ac:dyDescent="0.25">
      <c r="A20" s="3"/>
    </row>
    <row r="22" spans="1:1" x14ac:dyDescent="0.25">
      <c r="A22" s="3"/>
    </row>
    <row r="26" spans="1:1" x14ac:dyDescent="0.25">
      <c r="A26" s="3"/>
    </row>
    <row r="27" spans="1:1" ht="22.5" x14ac:dyDescent="0.25">
      <c r="A27" s="4" t="s">
        <v>11</v>
      </c>
    </row>
    <row r="28" spans="1:1" x14ac:dyDescent="0.25">
      <c r="A28" s="3"/>
    </row>
    <row r="29" spans="1:1" ht="337.5" x14ac:dyDescent="0.25">
      <c r="A29" s="4" t="s">
        <v>22</v>
      </c>
    </row>
    <row r="30" spans="1:1" x14ac:dyDescent="0.25">
      <c r="A30" s="3"/>
    </row>
    <row r="31" spans="1:1" ht="22.5" x14ac:dyDescent="0.25">
      <c r="A31" s="4" t="s">
        <v>12</v>
      </c>
    </row>
    <row r="32" spans="1:1" x14ac:dyDescent="0.25">
      <c r="A32" s="3"/>
    </row>
    <row r="33" spans="1:1" ht="236.25" x14ac:dyDescent="0.25">
      <c r="A33" s="4" t="s">
        <v>13</v>
      </c>
    </row>
    <row r="34" spans="1:1" x14ac:dyDescent="0.25">
      <c r="A34" s="3"/>
    </row>
    <row r="35" spans="1:1" ht="135" x14ac:dyDescent="0.25">
      <c r="A35" s="4" t="s">
        <v>14</v>
      </c>
    </row>
    <row r="36" spans="1:1" x14ac:dyDescent="0.25">
      <c r="A36" s="3"/>
    </row>
    <row r="37" spans="1:1" ht="22.5" x14ac:dyDescent="0.25">
      <c r="A37" s="4" t="s">
        <v>15</v>
      </c>
    </row>
    <row r="38" spans="1:1" x14ac:dyDescent="0.25">
      <c r="A38" s="3"/>
    </row>
    <row r="39" spans="1:1" ht="247.5" x14ac:dyDescent="0.25">
      <c r="A39" s="4" t="s">
        <v>16</v>
      </c>
    </row>
    <row r="40" spans="1:1" x14ac:dyDescent="0.25">
      <c r="A40" s="3"/>
    </row>
    <row r="41" spans="1:1" ht="22.5" x14ac:dyDescent="0.25">
      <c r="A41" s="4" t="s">
        <v>17</v>
      </c>
    </row>
    <row r="42" spans="1:1" x14ac:dyDescent="0.25">
      <c r="A42" s="3"/>
    </row>
    <row r="43" spans="1:1" ht="213.75" x14ac:dyDescent="0.25">
      <c r="A43" s="4" t="s">
        <v>18</v>
      </c>
    </row>
    <row r="44" spans="1:1" x14ac:dyDescent="0.25">
      <c r="A44" s="3"/>
    </row>
    <row r="45" spans="1:1" ht="213.75" x14ac:dyDescent="0.25">
      <c r="A45" s="4" t="s">
        <v>19</v>
      </c>
    </row>
    <row r="46" spans="1:1" x14ac:dyDescent="0.25">
      <c r="A46" s="3"/>
    </row>
    <row r="47" spans="1:1" ht="22.5" x14ac:dyDescent="0.25">
      <c r="A47" s="4" t="s">
        <v>20</v>
      </c>
    </row>
    <row r="48" spans="1:1" x14ac:dyDescent="0.25">
      <c r="A48" s="3"/>
    </row>
    <row r="49" spans="1:1" ht="360" x14ac:dyDescent="0.25">
      <c r="A49" s="4" t="s">
        <v>23</v>
      </c>
    </row>
    <row r="50" spans="1:1" x14ac:dyDescent="0.25">
      <c r="A50" s="3"/>
    </row>
    <row r="51" spans="1:1" ht="281.25" x14ac:dyDescent="0.25">
      <c r="A51" s="4" t="s">
        <v>21</v>
      </c>
    </row>
  </sheetData>
  <mergeCells count="3">
    <mergeCell ref="B9:F9"/>
    <mergeCell ref="B10:F10"/>
    <mergeCell ref="B11:F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Getúlio Akira Nishikawa Tanaka</dc:creator>
  <cp:lastModifiedBy>Getúlio Akira Nishikawa Tanaka</cp:lastModifiedBy>
  <dcterms:created xsi:type="dcterms:W3CDTF">2020-10-19T14:08:48Z</dcterms:created>
  <dcterms:modified xsi:type="dcterms:W3CDTF">2020-10-19T14:40:52Z</dcterms:modified>
</cp:coreProperties>
</file>