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Desktop/Samuele/"/>
    </mc:Choice>
  </mc:AlternateContent>
  <xr:revisionPtr revIDLastSave="0" documentId="13_ncr:1_{CADBB397-13AD-B34E-97E5-9B01EED6FC94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Colombo post" sheetId="1" r:id="rId1"/>
  </sheets>
  <calcPr calcId="179021"/>
</workbook>
</file>

<file path=xl/calcChain.xml><?xml version="1.0" encoding="utf-8"?>
<calcChain xmlns="http://schemas.openxmlformats.org/spreadsheetml/2006/main">
  <c r="K10" i="1" l="1"/>
  <c r="O509" i="1"/>
  <c r="N509" i="1"/>
  <c r="M509" i="1"/>
  <c r="L509" i="1"/>
  <c r="K509" i="1"/>
  <c r="O508" i="1"/>
  <c r="N508" i="1"/>
  <c r="M508" i="1"/>
  <c r="L508" i="1"/>
  <c r="K508" i="1"/>
  <c r="O507" i="1"/>
  <c r="N507" i="1"/>
  <c r="M507" i="1"/>
  <c r="L507" i="1"/>
  <c r="K507" i="1"/>
  <c r="O506" i="1"/>
  <c r="N506" i="1"/>
  <c r="M506" i="1"/>
  <c r="L506" i="1"/>
  <c r="K506" i="1"/>
  <c r="O505" i="1"/>
  <c r="N505" i="1"/>
  <c r="M505" i="1"/>
  <c r="L505" i="1"/>
  <c r="K505" i="1"/>
  <c r="O504" i="1"/>
  <c r="N504" i="1"/>
  <c r="M504" i="1"/>
  <c r="L504" i="1"/>
  <c r="K504" i="1"/>
  <c r="O503" i="1"/>
  <c r="N503" i="1"/>
  <c r="M503" i="1"/>
  <c r="L503" i="1"/>
  <c r="K503" i="1"/>
  <c r="O502" i="1"/>
  <c r="N502" i="1"/>
  <c r="M502" i="1"/>
  <c r="L502" i="1"/>
  <c r="K502" i="1"/>
  <c r="O501" i="1"/>
  <c r="N501" i="1"/>
  <c r="M501" i="1"/>
  <c r="L501" i="1"/>
  <c r="K501" i="1"/>
  <c r="O500" i="1"/>
  <c r="N500" i="1"/>
  <c r="M500" i="1"/>
  <c r="L500" i="1"/>
  <c r="K500" i="1"/>
  <c r="O499" i="1"/>
  <c r="N499" i="1"/>
  <c r="M499" i="1"/>
  <c r="L499" i="1"/>
  <c r="K499" i="1"/>
  <c r="O498" i="1"/>
  <c r="N498" i="1"/>
  <c r="M498" i="1"/>
  <c r="L498" i="1"/>
  <c r="K498" i="1"/>
  <c r="O497" i="1"/>
  <c r="N497" i="1"/>
  <c r="M497" i="1"/>
  <c r="L497" i="1"/>
  <c r="K497" i="1"/>
  <c r="O496" i="1"/>
  <c r="N496" i="1"/>
  <c r="M496" i="1"/>
  <c r="L496" i="1"/>
  <c r="K496" i="1"/>
  <c r="O495" i="1"/>
  <c r="N495" i="1"/>
  <c r="M495" i="1"/>
  <c r="L495" i="1"/>
  <c r="K495" i="1"/>
  <c r="O494" i="1"/>
  <c r="N494" i="1"/>
  <c r="M494" i="1"/>
  <c r="L494" i="1"/>
  <c r="K494" i="1"/>
  <c r="O493" i="1"/>
  <c r="N493" i="1"/>
  <c r="M493" i="1"/>
  <c r="L493" i="1"/>
  <c r="K493" i="1"/>
  <c r="O492" i="1"/>
  <c r="N492" i="1"/>
  <c r="M492" i="1"/>
  <c r="L492" i="1"/>
  <c r="K492" i="1"/>
  <c r="O491" i="1"/>
  <c r="N491" i="1"/>
  <c r="M491" i="1"/>
  <c r="L491" i="1"/>
  <c r="K491" i="1"/>
  <c r="O490" i="1"/>
  <c r="N490" i="1"/>
  <c r="M490" i="1"/>
  <c r="L490" i="1"/>
  <c r="K490" i="1"/>
  <c r="O489" i="1"/>
  <c r="N489" i="1"/>
  <c r="M489" i="1"/>
  <c r="L489" i="1"/>
  <c r="K489" i="1"/>
  <c r="O488" i="1"/>
  <c r="N488" i="1"/>
  <c r="M488" i="1"/>
  <c r="L488" i="1"/>
  <c r="K488" i="1"/>
  <c r="O487" i="1"/>
  <c r="N487" i="1"/>
  <c r="M487" i="1"/>
  <c r="L487" i="1"/>
  <c r="K487" i="1"/>
  <c r="O486" i="1"/>
  <c r="N486" i="1"/>
  <c r="M486" i="1"/>
  <c r="L486" i="1"/>
  <c r="K486" i="1"/>
  <c r="O485" i="1"/>
  <c r="N485" i="1"/>
  <c r="M485" i="1"/>
  <c r="L485" i="1"/>
  <c r="K485" i="1"/>
  <c r="O484" i="1"/>
  <c r="N484" i="1"/>
  <c r="M484" i="1"/>
  <c r="L484" i="1"/>
  <c r="K484" i="1"/>
  <c r="O483" i="1"/>
  <c r="N483" i="1"/>
  <c r="M483" i="1"/>
  <c r="L483" i="1"/>
  <c r="K483" i="1"/>
  <c r="O482" i="1"/>
  <c r="N482" i="1"/>
  <c r="M482" i="1"/>
  <c r="L482" i="1"/>
  <c r="K482" i="1"/>
  <c r="O481" i="1"/>
  <c r="N481" i="1"/>
  <c r="M481" i="1"/>
  <c r="L481" i="1"/>
  <c r="K481" i="1"/>
  <c r="O480" i="1"/>
  <c r="N480" i="1"/>
  <c r="M480" i="1"/>
  <c r="L480" i="1"/>
  <c r="K480" i="1"/>
  <c r="O479" i="1"/>
  <c r="N479" i="1"/>
  <c r="M479" i="1"/>
  <c r="L479" i="1"/>
  <c r="K479" i="1"/>
  <c r="O478" i="1"/>
  <c r="N478" i="1"/>
  <c r="M478" i="1"/>
  <c r="L478" i="1"/>
  <c r="K478" i="1"/>
  <c r="O477" i="1"/>
  <c r="N477" i="1"/>
  <c r="M477" i="1"/>
  <c r="L477" i="1"/>
  <c r="K477" i="1"/>
  <c r="O476" i="1"/>
  <c r="N476" i="1"/>
  <c r="M476" i="1"/>
  <c r="L476" i="1"/>
  <c r="K476" i="1"/>
  <c r="O475" i="1"/>
  <c r="N475" i="1"/>
  <c r="M475" i="1"/>
  <c r="L475" i="1"/>
  <c r="K475" i="1"/>
  <c r="O474" i="1"/>
  <c r="N474" i="1"/>
  <c r="M474" i="1"/>
  <c r="L474" i="1"/>
  <c r="K474" i="1"/>
  <c r="O473" i="1"/>
  <c r="N473" i="1"/>
  <c r="M473" i="1"/>
  <c r="L473" i="1"/>
  <c r="K473" i="1"/>
  <c r="O472" i="1"/>
  <c r="N472" i="1"/>
  <c r="M472" i="1"/>
  <c r="L472" i="1"/>
  <c r="K472" i="1"/>
  <c r="O471" i="1"/>
  <c r="N471" i="1"/>
  <c r="M471" i="1"/>
  <c r="L471" i="1"/>
  <c r="K471" i="1"/>
  <c r="O470" i="1"/>
  <c r="N470" i="1"/>
  <c r="M470" i="1"/>
  <c r="L470" i="1"/>
  <c r="K470" i="1"/>
  <c r="O469" i="1"/>
  <c r="N469" i="1"/>
  <c r="M469" i="1"/>
  <c r="L469" i="1"/>
  <c r="K469" i="1"/>
  <c r="O468" i="1"/>
  <c r="N468" i="1"/>
  <c r="M468" i="1"/>
  <c r="L468" i="1"/>
  <c r="K468" i="1"/>
  <c r="O467" i="1"/>
  <c r="N467" i="1"/>
  <c r="M467" i="1"/>
  <c r="L467" i="1"/>
  <c r="K467" i="1"/>
  <c r="O466" i="1"/>
  <c r="N466" i="1"/>
  <c r="M466" i="1"/>
  <c r="L466" i="1"/>
  <c r="K466" i="1"/>
  <c r="O465" i="1"/>
  <c r="N465" i="1"/>
  <c r="M465" i="1"/>
  <c r="L465" i="1"/>
  <c r="K465" i="1"/>
  <c r="O464" i="1"/>
  <c r="N464" i="1"/>
  <c r="M464" i="1"/>
  <c r="L464" i="1"/>
  <c r="K464" i="1"/>
  <c r="O463" i="1"/>
  <c r="N463" i="1"/>
  <c r="M463" i="1"/>
  <c r="L463" i="1"/>
  <c r="K463" i="1"/>
  <c r="O462" i="1"/>
  <c r="N462" i="1"/>
  <c r="M462" i="1"/>
  <c r="L462" i="1"/>
  <c r="K462" i="1"/>
  <c r="O461" i="1"/>
  <c r="N461" i="1"/>
  <c r="M461" i="1"/>
  <c r="L461" i="1"/>
  <c r="K461" i="1"/>
  <c r="O460" i="1"/>
  <c r="N460" i="1"/>
  <c r="M460" i="1"/>
  <c r="L460" i="1"/>
  <c r="K460" i="1"/>
  <c r="O459" i="1"/>
  <c r="N459" i="1"/>
  <c r="M459" i="1"/>
  <c r="L459" i="1"/>
  <c r="K459" i="1"/>
  <c r="O458" i="1"/>
  <c r="N458" i="1"/>
  <c r="M458" i="1"/>
  <c r="L458" i="1"/>
  <c r="K458" i="1"/>
  <c r="O457" i="1"/>
  <c r="N457" i="1"/>
  <c r="M457" i="1"/>
  <c r="L457" i="1"/>
  <c r="K457" i="1"/>
  <c r="O456" i="1"/>
  <c r="N456" i="1"/>
  <c r="M456" i="1"/>
  <c r="L456" i="1"/>
  <c r="K456" i="1"/>
  <c r="O455" i="1"/>
  <c r="N455" i="1"/>
  <c r="M455" i="1"/>
  <c r="L455" i="1"/>
  <c r="K455" i="1"/>
  <c r="O454" i="1"/>
  <c r="N454" i="1"/>
  <c r="M454" i="1"/>
  <c r="L454" i="1"/>
  <c r="K454" i="1"/>
  <c r="O453" i="1"/>
  <c r="N453" i="1"/>
  <c r="M453" i="1"/>
  <c r="L453" i="1"/>
  <c r="K453" i="1"/>
  <c r="O452" i="1"/>
  <c r="N452" i="1"/>
  <c r="M452" i="1"/>
  <c r="L452" i="1"/>
  <c r="K452" i="1"/>
  <c r="O451" i="1"/>
  <c r="N451" i="1"/>
  <c r="M451" i="1"/>
  <c r="L451" i="1"/>
  <c r="K451" i="1"/>
  <c r="O450" i="1"/>
  <c r="N450" i="1"/>
  <c r="M450" i="1"/>
  <c r="L450" i="1"/>
  <c r="K450" i="1"/>
  <c r="O449" i="1"/>
  <c r="N449" i="1"/>
  <c r="M449" i="1"/>
  <c r="L449" i="1"/>
  <c r="K449" i="1"/>
  <c r="O448" i="1"/>
  <c r="N448" i="1"/>
  <c r="M448" i="1"/>
  <c r="L448" i="1"/>
  <c r="K448" i="1"/>
  <c r="O447" i="1"/>
  <c r="N447" i="1"/>
  <c r="M447" i="1"/>
  <c r="L447" i="1"/>
  <c r="K447" i="1"/>
  <c r="O446" i="1"/>
  <c r="N446" i="1"/>
  <c r="M446" i="1"/>
  <c r="L446" i="1"/>
  <c r="K446" i="1"/>
  <c r="O445" i="1"/>
  <c r="N445" i="1"/>
  <c r="M445" i="1"/>
  <c r="L445" i="1"/>
  <c r="K445" i="1"/>
  <c r="O444" i="1"/>
  <c r="N444" i="1"/>
  <c r="M444" i="1"/>
  <c r="L444" i="1"/>
  <c r="K444" i="1"/>
  <c r="O443" i="1"/>
  <c r="N443" i="1"/>
  <c r="M443" i="1"/>
  <c r="L443" i="1"/>
  <c r="K443" i="1"/>
  <c r="O442" i="1"/>
  <c r="N442" i="1"/>
  <c r="M442" i="1"/>
  <c r="L442" i="1"/>
  <c r="K442" i="1"/>
  <c r="O441" i="1"/>
  <c r="N441" i="1"/>
  <c r="M441" i="1"/>
  <c r="L441" i="1"/>
  <c r="K441" i="1"/>
  <c r="O440" i="1"/>
  <c r="N440" i="1"/>
  <c r="M440" i="1"/>
  <c r="L440" i="1"/>
  <c r="K440" i="1"/>
  <c r="O439" i="1"/>
  <c r="N439" i="1"/>
  <c r="M439" i="1"/>
  <c r="L439" i="1"/>
  <c r="K439" i="1"/>
  <c r="O438" i="1"/>
  <c r="N438" i="1"/>
  <c r="M438" i="1"/>
  <c r="L438" i="1"/>
  <c r="K438" i="1"/>
  <c r="O437" i="1"/>
  <c r="N437" i="1"/>
  <c r="M437" i="1"/>
  <c r="L437" i="1"/>
  <c r="K437" i="1"/>
  <c r="O436" i="1"/>
  <c r="N436" i="1"/>
  <c r="M436" i="1"/>
  <c r="L436" i="1"/>
  <c r="K436" i="1"/>
  <c r="O435" i="1"/>
  <c r="N435" i="1"/>
  <c r="M435" i="1"/>
  <c r="L435" i="1"/>
  <c r="K435" i="1"/>
  <c r="O434" i="1"/>
  <c r="N434" i="1"/>
  <c r="M434" i="1"/>
  <c r="L434" i="1"/>
  <c r="K434" i="1"/>
  <c r="O433" i="1"/>
  <c r="N433" i="1"/>
  <c r="M433" i="1"/>
  <c r="L433" i="1"/>
  <c r="K433" i="1"/>
  <c r="O432" i="1"/>
  <c r="N432" i="1"/>
  <c r="M432" i="1"/>
  <c r="L432" i="1"/>
  <c r="K432" i="1"/>
  <c r="O431" i="1"/>
  <c r="N431" i="1"/>
  <c r="M431" i="1"/>
  <c r="L431" i="1"/>
  <c r="K431" i="1"/>
  <c r="O430" i="1"/>
  <c r="N430" i="1"/>
  <c r="M430" i="1"/>
  <c r="L430" i="1"/>
  <c r="K430" i="1"/>
  <c r="O429" i="1"/>
  <c r="N429" i="1"/>
  <c r="M429" i="1"/>
  <c r="L429" i="1"/>
  <c r="K429" i="1"/>
  <c r="O428" i="1"/>
  <c r="N428" i="1"/>
  <c r="M428" i="1"/>
  <c r="L428" i="1"/>
  <c r="K428" i="1"/>
  <c r="O427" i="1"/>
  <c r="N427" i="1"/>
  <c r="M427" i="1"/>
  <c r="L427" i="1"/>
  <c r="K427" i="1"/>
  <c r="O426" i="1"/>
  <c r="N426" i="1"/>
  <c r="M426" i="1"/>
  <c r="L426" i="1"/>
  <c r="K426" i="1"/>
  <c r="O425" i="1"/>
  <c r="N425" i="1"/>
  <c r="M425" i="1"/>
  <c r="L425" i="1"/>
  <c r="K425" i="1"/>
  <c r="O424" i="1"/>
  <c r="N424" i="1"/>
  <c r="M424" i="1"/>
  <c r="L424" i="1"/>
  <c r="K424" i="1"/>
  <c r="O423" i="1"/>
  <c r="N423" i="1"/>
  <c r="M423" i="1"/>
  <c r="L423" i="1"/>
  <c r="K423" i="1"/>
  <c r="O422" i="1"/>
  <c r="N422" i="1"/>
  <c r="M422" i="1"/>
  <c r="L422" i="1"/>
  <c r="K422" i="1"/>
  <c r="O421" i="1"/>
  <c r="N421" i="1"/>
  <c r="M421" i="1"/>
  <c r="L421" i="1"/>
  <c r="K421" i="1"/>
  <c r="O420" i="1"/>
  <c r="N420" i="1"/>
  <c r="M420" i="1"/>
  <c r="L420" i="1"/>
  <c r="K420" i="1"/>
  <c r="O419" i="1"/>
  <c r="N419" i="1"/>
  <c r="M419" i="1"/>
  <c r="L419" i="1"/>
  <c r="K419" i="1"/>
  <c r="O418" i="1"/>
  <c r="N418" i="1"/>
  <c r="M418" i="1"/>
  <c r="L418" i="1"/>
  <c r="K418" i="1"/>
  <c r="O417" i="1"/>
  <c r="N417" i="1"/>
  <c r="M417" i="1"/>
  <c r="L417" i="1"/>
  <c r="K417" i="1"/>
  <c r="O416" i="1"/>
  <c r="N416" i="1"/>
  <c r="M416" i="1"/>
  <c r="L416" i="1"/>
  <c r="K416" i="1"/>
  <c r="O415" i="1"/>
  <c r="N415" i="1"/>
  <c r="M415" i="1"/>
  <c r="L415" i="1"/>
  <c r="K415" i="1"/>
  <c r="O414" i="1"/>
  <c r="N414" i="1"/>
  <c r="M414" i="1"/>
  <c r="L414" i="1"/>
  <c r="K414" i="1"/>
  <c r="O413" i="1"/>
  <c r="N413" i="1"/>
  <c r="M413" i="1"/>
  <c r="L413" i="1"/>
  <c r="K413" i="1"/>
  <c r="O412" i="1"/>
  <c r="N412" i="1"/>
  <c r="M412" i="1"/>
  <c r="L412" i="1"/>
  <c r="K412" i="1"/>
  <c r="O411" i="1"/>
  <c r="N411" i="1"/>
  <c r="M411" i="1"/>
  <c r="L411" i="1"/>
  <c r="K411" i="1"/>
  <c r="O410" i="1"/>
  <c r="N410" i="1"/>
  <c r="M410" i="1"/>
  <c r="L410" i="1"/>
  <c r="K410" i="1"/>
  <c r="O409" i="1"/>
  <c r="N409" i="1"/>
  <c r="M409" i="1"/>
  <c r="L409" i="1"/>
  <c r="K409" i="1"/>
  <c r="O408" i="1"/>
  <c r="N408" i="1"/>
  <c r="M408" i="1"/>
  <c r="L408" i="1"/>
  <c r="K408" i="1"/>
  <c r="O407" i="1"/>
  <c r="N407" i="1"/>
  <c r="M407" i="1"/>
  <c r="L407" i="1"/>
  <c r="K407" i="1"/>
  <c r="O406" i="1"/>
  <c r="N406" i="1"/>
  <c r="M406" i="1"/>
  <c r="L406" i="1"/>
  <c r="K406" i="1"/>
  <c r="O405" i="1"/>
  <c r="N405" i="1"/>
  <c r="M405" i="1"/>
  <c r="L405" i="1"/>
  <c r="K405" i="1"/>
  <c r="O404" i="1"/>
  <c r="N404" i="1"/>
  <c r="M404" i="1"/>
  <c r="L404" i="1"/>
  <c r="K404" i="1"/>
  <c r="O403" i="1"/>
  <c r="N403" i="1"/>
  <c r="M403" i="1"/>
  <c r="L403" i="1"/>
  <c r="K403" i="1"/>
  <c r="O402" i="1"/>
  <c r="N402" i="1"/>
  <c r="M402" i="1"/>
  <c r="L402" i="1"/>
  <c r="K402" i="1"/>
  <c r="O401" i="1"/>
  <c r="N401" i="1"/>
  <c r="M401" i="1"/>
  <c r="L401" i="1"/>
  <c r="K401" i="1"/>
  <c r="O400" i="1"/>
  <c r="N400" i="1"/>
  <c r="M400" i="1"/>
  <c r="L400" i="1"/>
  <c r="K400" i="1"/>
  <c r="O399" i="1"/>
  <c r="N399" i="1"/>
  <c r="M399" i="1"/>
  <c r="L399" i="1"/>
  <c r="K399" i="1"/>
  <c r="O398" i="1"/>
  <c r="N398" i="1"/>
  <c r="M398" i="1"/>
  <c r="L398" i="1"/>
  <c r="K398" i="1"/>
  <c r="O397" i="1"/>
  <c r="N397" i="1"/>
  <c r="M397" i="1"/>
  <c r="L397" i="1"/>
  <c r="K397" i="1"/>
  <c r="O396" i="1"/>
  <c r="N396" i="1"/>
  <c r="M396" i="1"/>
  <c r="L396" i="1"/>
  <c r="K396" i="1"/>
  <c r="O395" i="1"/>
  <c r="N395" i="1"/>
  <c r="M395" i="1"/>
  <c r="L395" i="1"/>
  <c r="K395" i="1"/>
  <c r="O394" i="1"/>
  <c r="N394" i="1"/>
  <c r="M394" i="1"/>
  <c r="L394" i="1"/>
  <c r="K394" i="1"/>
  <c r="O393" i="1"/>
  <c r="N393" i="1"/>
  <c r="M393" i="1"/>
  <c r="L393" i="1"/>
  <c r="K393" i="1"/>
  <c r="O392" i="1"/>
  <c r="N392" i="1"/>
  <c r="M392" i="1"/>
  <c r="L392" i="1"/>
  <c r="K392" i="1"/>
  <c r="O391" i="1"/>
  <c r="N391" i="1"/>
  <c r="M391" i="1"/>
  <c r="L391" i="1"/>
  <c r="K391" i="1"/>
  <c r="O390" i="1"/>
  <c r="N390" i="1"/>
  <c r="M390" i="1"/>
  <c r="L390" i="1"/>
  <c r="K390" i="1"/>
  <c r="O389" i="1"/>
  <c r="N389" i="1"/>
  <c r="M389" i="1"/>
  <c r="L389" i="1"/>
  <c r="K389" i="1"/>
  <c r="O388" i="1"/>
  <c r="N388" i="1"/>
  <c r="M388" i="1"/>
  <c r="L388" i="1"/>
  <c r="K388" i="1"/>
  <c r="O387" i="1"/>
  <c r="N387" i="1"/>
  <c r="M387" i="1"/>
  <c r="L387" i="1"/>
  <c r="K387" i="1"/>
  <c r="O386" i="1"/>
  <c r="N386" i="1"/>
  <c r="M386" i="1"/>
  <c r="L386" i="1"/>
  <c r="K386" i="1"/>
  <c r="O385" i="1"/>
  <c r="N385" i="1"/>
  <c r="M385" i="1"/>
  <c r="L385" i="1"/>
  <c r="K385" i="1"/>
  <c r="O384" i="1"/>
  <c r="N384" i="1"/>
  <c r="M384" i="1"/>
  <c r="L384" i="1"/>
  <c r="K384" i="1"/>
  <c r="O383" i="1"/>
  <c r="N383" i="1"/>
  <c r="M383" i="1"/>
  <c r="L383" i="1"/>
  <c r="K383" i="1"/>
  <c r="O382" i="1"/>
  <c r="N382" i="1"/>
  <c r="M382" i="1"/>
  <c r="L382" i="1"/>
  <c r="K382" i="1"/>
  <c r="O381" i="1"/>
  <c r="N381" i="1"/>
  <c r="M381" i="1"/>
  <c r="L381" i="1"/>
  <c r="K381" i="1"/>
  <c r="O380" i="1"/>
  <c r="N380" i="1"/>
  <c r="M380" i="1"/>
  <c r="L380" i="1"/>
  <c r="K380" i="1"/>
  <c r="O379" i="1"/>
  <c r="N379" i="1"/>
  <c r="M379" i="1"/>
  <c r="L379" i="1"/>
  <c r="K379" i="1"/>
  <c r="O378" i="1"/>
  <c r="N378" i="1"/>
  <c r="M378" i="1"/>
  <c r="L378" i="1"/>
  <c r="K378" i="1"/>
  <c r="O377" i="1"/>
  <c r="N377" i="1"/>
  <c r="M377" i="1"/>
  <c r="L377" i="1"/>
  <c r="K377" i="1"/>
  <c r="O376" i="1"/>
  <c r="N376" i="1"/>
  <c r="M376" i="1"/>
  <c r="L376" i="1"/>
  <c r="K376" i="1"/>
  <c r="O375" i="1"/>
  <c r="N375" i="1"/>
  <c r="M375" i="1"/>
  <c r="L375" i="1"/>
  <c r="K375" i="1"/>
  <c r="O374" i="1"/>
  <c r="N374" i="1"/>
  <c r="M374" i="1"/>
  <c r="L374" i="1"/>
  <c r="K374" i="1"/>
  <c r="O373" i="1"/>
  <c r="N373" i="1"/>
  <c r="M373" i="1"/>
  <c r="L373" i="1"/>
  <c r="K373" i="1"/>
  <c r="O372" i="1"/>
  <c r="N372" i="1"/>
  <c r="M372" i="1"/>
  <c r="L372" i="1"/>
  <c r="K372" i="1"/>
  <c r="O371" i="1"/>
  <c r="N371" i="1"/>
  <c r="M371" i="1"/>
  <c r="L371" i="1"/>
  <c r="K371" i="1"/>
  <c r="O370" i="1"/>
  <c r="N370" i="1"/>
  <c r="M370" i="1"/>
  <c r="L370" i="1"/>
  <c r="K370" i="1"/>
  <c r="O369" i="1"/>
  <c r="N369" i="1"/>
  <c r="M369" i="1"/>
  <c r="L369" i="1"/>
  <c r="K369" i="1"/>
  <c r="O368" i="1"/>
  <c r="N368" i="1"/>
  <c r="M368" i="1"/>
  <c r="L368" i="1"/>
  <c r="K368" i="1"/>
  <c r="O367" i="1"/>
  <c r="N367" i="1"/>
  <c r="M367" i="1"/>
  <c r="L367" i="1"/>
  <c r="K367" i="1"/>
  <c r="O366" i="1"/>
  <c r="N366" i="1"/>
  <c r="M366" i="1"/>
  <c r="L366" i="1"/>
  <c r="K366" i="1"/>
  <c r="O365" i="1"/>
  <c r="N365" i="1"/>
  <c r="M365" i="1"/>
  <c r="L365" i="1"/>
  <c r="K365" i="1"/>
  <c r="O364" i="1"/>
  <c r="N364" i="1"/>
  <c r="M364" i="1"/>
  <c r="L364" i="1"/>
  <c r="K364" i="1"/>
  <c r="O363" i="1"/>
  <c r="N363" i="1"/>
  <c r="M363" i="1"/>
  <c r="L363" i="1"/>
  <c r="K363" i="1"/>
  <c r="O362" i="1"/>
  <c r="N362" i="1"/>
  <c r="M362" i="1"/>
  <c r="L362" i="1"/>
  <c r="K362" i="1"/>
  <c r="O361" i="1"/>
  <c r="N361" i="1"/>
  <c r="M361" i="1"/>
  <c r="L361" i="1"/>
  <c r="K361" i="1"/>
  <c r="O360" i="1"/>
  <c r="N360" i="1"/>
  <c r="M360" i="1"/>
  <c r="L360" i="1"/>
  <c r="K360" i="1"/>
  <c r="O359" i="1"/>
  <c r="N359" i="1"/>
  <c r="M359" i="1"/>
  <c r="L359" i="1"/>
  <c r="K359" i="1"/>
  <c r="O358" i="1"/>
  <c r="N358" i="1"/>
  <c r="M358" i="1"/>
  <c r="L358" i="1"/>
  <c r="K358" i="1"/>
  <c r="O357" i="1"/>
  <c r="N357" i="1"/>
  <c r="M357" i="1"/>
  <c r="L357" i="1"/>
  <c r="K357" i="1"/>
  <c r="O356" i="1"/>
  <c r="N356" i="1"/>
  <c r="M356" i="1"/>
  <c r="L356" i="1"/>
  <c r="K356" i="1"/>
  <c r="O355" i="1"/>
  <c r="N355" i="1"/>
  <c r="M355" i="1"/>
  <c r="L355" i="1"/>
  <c r="K355" i="1"/>
  <c r="O354" i="1"/>
  <c r="N354" i="1"/>
  <c r="M354" i="1"/>
  <c r="L354" i="1"/>
  <c r="K354" i="1"/>
  <c r="O353" i="1"/>
  <c r="N353" i="1"/>
  <c r="M353" i="1"/>
  <c r="L353" i="1"/>
  <c r="K353" i="1"/>
  <c r="O352" i="1"/>
  <c r="N352" i="1"/>
  <c r="M352" i="1"/>
  <c r="L352" i="1"/>
  <c r="K352" i="1"/>
  <c r="O351" i="1"/>
  <c r="N351" i="1"/>
  <c r="M351" i="1"/>
  <c r="L351" i="1"/>
  <c r="K351" i="1"/>
  <c r="O350" i="1"/>
  <c r="N350" i="1"/>
  <c r="M350" i="1"/>
  <c r="L350" i="1"/>
  <c r="K350" i="1"/>
  <c r="O349" i="1"/>
  <c r="N349" i="1"/>
  <c r="M349" i="1"/>
  <c r="L349" i="1"/>
  <c r="K349" i="1"/>
  <c r="O348" i="1"/>
  <c r="N348" i="1"/>
  <c r="M348" i="1"/>
  <c r="L348" i="1"/>
  <c r="K348" i="1"/>
  <c r="O347" i="1"/>
  <c r="N347" i="1"/>
  <c r="M347" i="1"/>
  <c r="L347" i="1"/>
  <c r="K347" i="1"/>
  <c r="O346" i="1"/>
  <c r="N346" i="1"/>
  <c r="M346" i="1"/>
  <c r="L346" i="1"/>
  <c r="K346" i="1"/>
  <c r="O345" i="1"/>
  <c r="N345" i="1"/>
  <c r="M345" i="1"/>
  <c r="L345" i="1"/>
  <c r="K345" i="1"/>
  <c r="O344" i="1"/>
  <c r="N344" i="1"/>
  <c r="M344" i="1"/>
  <c r="L344" i="1"/>
  <c r="K344" i="1"/>
  <c r="O343" i="1"/>
  <c r="N343" i="1"/>
  <c r="M343" i="1"/>
  <c r="L343" i="1"/>
  <c r="K343" i="1"/>
  <c r="O342" i="1"/>
  <c r="N342" i="1"/>
  <c r="M342" i="1"/>
  <c r="L342" i="1"/>
  <c r="K342" i="1"/>
  <c r="O341" i="1"/>
  <c r="N341" i="1"/>
  <c r="M341" i="1"/>
  <c r="L341" i="1"/>
  <c r="K341" i="1"/>
  <c r="O340" i="1"/>
  <c r="N340" i="1"/>
  <c r="M340" i="1"/>
  <c r="L340" i="1"/>
  <c r="K340" i="1"/>
  <c r="O339" i="1"/>
  <c r="N339" i="1"/>
  <c r="M339" i="1"/>
  <c r="L339" i="1"/>
  <c r="K339" i="1"/>
  <c r="O338" i="1"/>
  <c r="N338" i="1"/>
  <c r="M338" i="1"/>
  <c r="L338" i="1"/>
  <c r="K338" i="1"/>
  <c r="O337" i="1"/>
  <c r="N337" i="1"/>
  <c r="M337" i="1"/>
  <c r="L337" i="1"/>
  <c r="K337" i="1"/>
  <c r="O336" i="1"/>
  <c r="N336" i="1"/>
  <c r="M336" i="1"/>
  <c r="L336" i="1"/>
  <c r="K336" i="1"/>
  <c r="O335" i="1"/>
  <c r="N335" i="1"/>
  <c r="M335" i="1"/>
  <c r="L335" i="1"/>
  <c r="K335" i="1"/>
  <c r="O334" i="1"/>
  <c r="N334" i="1"/>
  <c r="M334" i="1"/>
  <c r="L334" i="1"/>
  <c r="K334" i="1"/>
  <c r="O333" i="1"/>
  <c r="N333" i="1"/>
  <c r="M333" i="1"/>
  <c r="L333" i="1"/>
  <c r="K333" i="1"/>
  <c r="O332" i="1"/>
  <c r="N332" i="1"/>
  <c r="M332" i="1"/>
  <c r="L332" i="1"/>
  <c r="K332" i="1"/>
  <c r="O331" i="1"/>
  <c r="N331" i="1"/>
  <c r="M331" i="1"/>
  <c r="L331" i="1"/>
  <c r="K331" i="1"/>
  <c r="O330" i="1"/>
  <c r="N330" i="1"/>
  <c r="M330" i="1"/>
  <c r="L330" i="1"/>
  <c r="K330" i="1"/>
  <c r="O329" i="1"/>
  <c r="N329" i="1"/>
  <c r="M329" i="1"/>
  <c r="L329" i="1"/>
  <c r="K329" i="1"/>
  <c r="O328" i="1"/>
  <c r="N328" i="1"/>
  <c r="M328" i="1"/>
  <c r="L328" i="1"/>
  <c r="K328" i="1"/>
  <c r="O327" i="1"/>
  <c r="N327" i="1"/>
  <c r="M327" i="1"/>
  <c r="L327" i="1"/>
  <c r="K327" i="1"/>
  <c r="O326" i="1"/>
  <c r="N326" i="1"/>
  <c r="M326" i="1"/>
  <c r="L326" i="1"/>
  <c r="K326" i="1"/>
  <c r="O325" i="1"/>
  <c r="N325" i="1"/>
  <c r="M325" i="1"/>
  <c r="L325" i="1"/>
  <c r="K325" i="1"/>
  <c r="O324" i="1"/>
  <c r="N324" i="1"/>
  <c r="M324" i="1"/>
  <c r="L324" i="1"/>
  <c r="K324" i="1"/>
  <c r="O323" i="1"/>
  <c r="N323" i="1"/>
  <c r="M323" i="1"/>
  <c r="L323" i="1"/>
  <c r="K323" i="1"/>
  <c r="O322" i="1"/>
  <c r="N322" i="1"/>
  <c r="M322" i="1"/>
  <c r="L322" i="1"/>
  <c r="K322" i="1"/>
  <c r="O321" i="1"/>
  <c r="N321" i="1"/>
  <c r="M321" i="1"/>
  <c r="L321" i="1"/>
  <c r="K321" i="1"/>
  <c r="O320" i="1"/>
  <c r="N320" i="1"/>
  <c r="M320" i="1"/>
  <c r="L320" i="1"/>
  <c r="K320" i="1"/>
  <c r="O319" i="1"/>
  <c r="N319" i="1"/>
  <c r="M319" i="1"/>
  <c r="L319" i="1"/>
  <c r="K319" i="1"/>
  <c r="O318" i="1"/>
  <c r="N318" i="1"/>
  <c r="M318" i="1"/>
  <c r="L318" i="1"/>
  <c r="K318" i="1"/>
  <c r="O317" i="1"/>
  <c r="N317" i="1"/>
  <c r="M317" i="1"/>
  <c r="L317" i="1"/>
  <c r="K317" i="1"/>
  <c r="O316" i="1"/>
  <c r="N316" i="1"/>
  <c r="M316" i="1"/>
  <c r="L316" i="1"/>
  <c r="K316" i="1"/>
  <c r="O315" i="1"/>
  <c r="N315" i="1"/>
  <c r="M315" i="1"/>
  <c r="L315" i="1"/>
  <c r="K315" i="1"/>
  <c r="O314" i="1"/>
  <c r="N314" i="1"/>
  <c r="M314" i="1"/>
  <c r="L314" i="1"/>
  <c r="K314" i="1"/>
  <c r="O313" i="1"/>
  <c r="N313" i="1"/>
  <c r="M313" i="1"/>
  <c r="L313" i="1"/>
  <c r="K313" i="1"/>
  <c r="O312" i="1"/>
  <c r="N312" i="1"/>
  <c r="M312" i="1"/>
  <c r="L312" i="1"/>
  <c r="K312" i="1"/>
  <c r="O311" i="1"/>
  <c r="N311" i="1"/>
  <c r="M311" i="1"/>
  <c r="L311" i="1"/>
  <c r="K311" i="1"/>
  <c r="O310" i="1"/>
  <c r="N310" i="1"/>
  <c r="M310" i="1"/>
  <c r="L310" i="1"/>
  <c r="K310" i="1"/>
  <c r="O309" i="1"/>
  <c r="N309" i="1"/>
  <c r="M309" i="1"/>
  <c r="L309" i="1"/>
  <c r="K309" i="1"/>
  <c r="O308" i="1"/>
  <c r="N308" i="1"/>
  <c r="M308" i="1"/>
  <c r="L308" i="1"/>
  <c r="K308" i="1"/>
  <c r="O307" i="1"/>
  <c r="N307" i="1"/>
  <c r="M307" i="1"/>
  <c r="L307" i="1"/>
  <c r="K307" i="1"/>
  <c r="O306" i="1"/>
  <c r="N306" i="1"/>
  <c r="M306" i="1"/>
  <c r="L306" i="1"/>
  <c r="K306" i="1"/>
  <c r="O305" i="1"/>
  <c r="N305" i="1"/>
  <c r="M305" i="1"/>
  <c r="L305" i="1"/>
  <c r="K305" i="1"/>
  <c r="O304" i="1"/>
  <c r="N304" i="1"/>
  <c r="M304" i="1"/>
  <c r="L304" i="1"/>
  <c r="K304" i="1"/>
  <c r="O303" i="1"/>
  <c r="N303" i="1"/>
  <c r="M303" i="1"/>
  <c r="L303" i="1"/>
  <c r="K303" i="1"/>
  <c r="O302" i="1"/>
  <c r="N302" i="1"/>
  <c r="M302" i="1"/>
  <c r="L302" i="1"/>
  <c r="K302" i="1"/>
  <c r="O301" i="1"/>
  <c r="N301" i="1"/>
  <c r="M301" i="1"/>
  <c r="L301" i="1"/>
  <c r="K301" i="1"/>
  <c r="O300" i="1"/>
  <c r="N300" i="1"/>
  <c r="M300" i="1"/>
  <c r="L300" i="1"/>
  <c r="K300" i="1"/>
  <c r="O299" i="1"/>
  <c r="N299" i="1"/>
  <c r="M299" i="1"/>
  <c r="L299" i="1"/>
  <c r="K299" i="1"/>
  <c r="O298" i="1"/>
  <c r="N298" i="1"/>
  <c r="M298" i="1"/>
  <c r="L298" i="1"/>
  <c r="K298" i="1"/>
  <c r="O297" i="1"/>
  <c r="N297" i="1"/>
  <c r="M297" i="1"/>
  <c r="L297" i="1"/>
  <c r="K297" i="1"/>
  <c r="O296" i="1"/>
  <c r="N296" i="1"/>
  <c r="M296" i="1"/>
  <c r="L296" i="1"/>
  <c r="K296" i="1"/>
  <c r="O295" i="1"/>
  <c r="N295" i="1"/>
  <c r="M295" i="1"/>
  <c r="L295" i="1"/>
  <c r="K295" i="1"/>
  <c r="O294" i="1"/>
  <c r="N294" i="1"/>
  <c r="M294" i="1"/>
  <c r="L294" i="1"/>
  <c r="K294" i="1"/>
  <c r="O293" i="1"/>
  <c r="N293" i="1"/>
  <c r="M293" i="1"/>
  <c r="L293" i="1"/>
  <c r="K293" i="1"/>
  <c r="O292" i="1"/>
  <c r="N292" i="1"/>
  <c r="M292" i="1"/>
  <c r="L292" i="1"/>
  <c r="K292" i="1"/>
  <c r="O291" i="1"/>
  <c r="N291" i="1"/>
  <c r="M291" i="1"/>
  <c r="L291" i="1"/>
  <c r="K291" i="1"/>
  <c r="O290" i="1"/>
  <c r="N290" i="1"/>
  <c r="M290" i="1"/>
  <c r="L290" i="1"/>
  <c r="K290" i="1"/>
  <c r="O289" i="1"/>
  <c r="N289" i="1"/>
  <c r="M289" i="1"/>
  <c r="L289" i="1"/>
  <c r="K289" i="1"/>
  <c r="O288" i="1"/>
  <c r="N288" i="1"/>
  <c r="M288" i="1"/>
  <c r="L288" i="1"/>
  <c r="K288" i="1"/>
  <c r="O287" i="1"/>
  <c r="N287" i="1"/>
  <c r="M287" i="1"/>
  <c r="L287" i="1"/>
  <c r="K287" i="1"/>
  <c r="O286" i="1"/>
  <c r="N286" i="1"/>
  <c r="M286" i="1"/>
  <c r="L286" i="1"/>
  <c r="K286" i="1"/>
  <c r="O285" i="1"/>
  <c r="N285" i="1"/>
  <c r="M285" i="1"/>
  <c r="L285" i="1"/>
  <c r="K285" i="1"/>
  <c r="O284" i="1"/>
  <c r="N284" i="1"/>
  <c r="M284" i="1"/>
  <c r="L284" i="1"/>
  <c r="K284" i="1"/>
  <c r="O283" i="1"/>
  <c r="N283" i="1"/>
  <c r="M283" i="1"/>
  <c r="L283" i="1"/>
  <c r="K283" i="1"/>
  <c r="O282" i="1"/>
  <c r="N282" i="1"/>
  <c r="M282" i="1"/>
  <c r="L282" i="1"/>
  <c r="K282" i="1"/>
  <c r="O281" i="1"/>
  <c r="N281" i="1"/>
  <c r="M281" i="1"/>
  <c r="L281" i="1"/>
  <c r="K281" i="1"/>
  <c r="O280" i="1"/>
  <c r="N280" i="1"/>
  <c r="M280" i="1"/>
  <c r="L280" i="1"/>
  <c r="K280" i="1"/>
  <c r="O279" i="1"/>
  <c r="N279" i="1"/>
  <c r="M279" i="1"/>
  <c r="L279" i="1"/>
  <c r="K279" i="1"/>
  <c r="O278" i="1"/>
  <c r="N278" i="1"/>
  <c r="M278" i="1"/>
  <c r="L278" i="1"/>
  <c r="K278" i="1"/>
  <c r="O277" i="1"/>
  <c r="N277" i="1"/>
  <c r="M277" i="1"/>
  <c r="L277" i="1"/>
  <c r="K277" i="1"/>
  <c r="O276" i="1"/>
  <c r="N276" i="1"/>
  <c r="M276" i="1"/>
  <c r="L276" i="1"/>
  <c r="K276" i="1"/>
  <c r="O275" i="1"/>
  <c r="N275" i="1"/>
  <c r="M275" i="1"/>
  <c r="L275" i="1"/>
  <c r="K275" i="1"/>
  <c r="O274" i="1"/>
  <c r="N274" i="1"/>
  <c r="M274" i="1"/>
  <c r="L274" i="1"/>
  <c r="K274" i="1"/>
  <c r="O273" i="1"/>
  <c r="N273" i="1"/>
  <c r="M273" i="1"/>
  <c r="L273" i="1"/>
  <c r="K273" i="1"/>
  <c r="O272" i="1"/>
  <c r="N272" i="1"/>
  <c r="M272" i="1"/>
  <c r="L272" i="1"/>
  <c r="K272" i="1"/>
  <c r="O271" i="1"/>
  <c r="N271" i="1"/>
  <c r="M271" i="1"/>
  <c r="L271" i="1"/>
  <c r="K271" i="1"/>
  <c r="O270" i="1"/>
  <c r="N270" i="1"/>
  <c r="M270" i="1"/>
  <c r="L270" i="1"/>
  <c r="K270" i="1"/>
  <c r="O269" i="1"/>
  <c r="N269" i="1"/>
  <c r="M269" i="1"/>
  <c r="L269" i="1"/>
  <c r="K269" i="1"/>
  <c r="O268" i="1"/>
  <c r="N268" i="1"/>
  <c r="M268" i="1"/>
  <c r="L268" i="1"/>
  <c r="K268" i="1"/>
  <c r="O267" i="1"/>
  <c r="N267" i="1"/>
  <c r="M267" i="1"/>
  <c r="L267" i="1"/>
  <c r="K267" i="1"/>
  <c r="O266" i="1"/>
  <c r="N266" i="1"/>
  <c r="M266" i="1"/>
  <c r="L266" i="1"/>
  <c r="K266" i="1"/>
  <c r="O265" i="1"/>
  <c r="N265" i="1"/>
  <c r="M265" i="1"/>
  <c r="L265" i="1"/>
  <c r="K265" i="1"/>
  <c r="O264" i="1"/>
  <c r="N264" i="1"/>
  <c r="M264" i="1"/>
  <c r="L264" i="1"/>
  <c r="K264" i="1"/>
  <c r="O263" i="1"/>
  <c r="N263" i="1"/>
  <c r="M263" i="1"/>
  <c r="L263" i="1"/>
  <c r="K263" i="1"/>
  <c r="O262" i="1"/>
  <c r="N262" i="1"/>
  <c r="M262" i="1"/>
  <c r="L262" i="1"/>
  <c r="K262" i="1"/>
  <c r="O261" i="1"/>
  <c r="N261" i="1"/>
  <c r="M261" i="1"/>
  <c r="L261" i="1"/>
  <c r="K261" i="1"/>
  <c r="O260" i="1"/>
  <c r="N260" i="1"/>
  <c r="M260" i="1"/>
  <c r="L260" i="1"/>
  <c r="K260" i="1"/>
  <c r="O259" i="1"/>
  <c r="N259" i="1"/>
  <c r="M259" i="1"/>
  <c r="L259" i="1"/>
  <c r="K259" i="1"/>
  <c r="O258" i="1"/>
  <c r="N258" i="1"/>
  <c r="M258" i="1"/>
  <c r="L258" i="1"/>
  <c r="K258" i="1"/>
  <c r="O257" i="1"/>
  <c r="N257" i="1"/>
  <c r="M257" i="1"/>
  <c r="L257" i="1"/>
  <c r="K257" i="1"/>
  <c r="O256" i="1"/>
  <c r="N256" i="1"/>
  <c r="M256" i="1"/>
  <c r="L256" i="1"/>
  <c r="K256" i="1"/>
  <c r="O255" i="1"/>
  <c r="N255" i="1"/>
  <c r="M255" i="1"/>
  <c r="L255" i="1"/>
  <c r="K255" i="1"/>
  <c r="O254" i="1"/>
  <c r="N254" i="1"/>
  <c r="M254" i="1"/>
  <c r="L254" i="1"/>
  <c r="K254" i="1"/>
  <c r="O253" i="1"/>
  <c r="N253" i="1"/>
  <c r="M253" i="1"/>
  <c r="L253" i="1"/>
  <c r="K253" i="1"/>
  <c r="O252" i="1"/>
  <c r="N252" i="1"/>
  <c r="M252" i="1"/>
  <c r="L252" i="1"/>
  <c r="K252" i="1"/>
  <c r="O251" i="1"/>
  <c r="N251" i="1"/>
  <c r="M251" i="1"/>
  <c r="L251" i="1"/>
  <c r="K251" i="1"/>
  <c r="O250" i="1"/>
  <c r="N250" i="1"/>
  <c r="M250" i="1"/>
  <c r="L250" i="1"/>
  <c r="K250" i="1"/>
  <c r="O249" i="1"/>
  <c r="N249" i="1"/>
  <c r="M249" i="1"/>
  <c r="L249" i="1"/>
  <c r="K249" i="1"/>
  <c r="O248" i="1"/>
  <c r="N248" i="1"/>
  <c r="M248" i="1"/>
  <c r="L248" i="1"/>
  <c r="K248" i="1"/>
  <c r="O247" i="1"/>
  <c r="N247" i="1"/>
  <c r="M247" i="1"/>
  <c r="L247" i="1"/>
  <c r="K247" i="1"/>
  <c r="O246" i="1"/>
  <c r="N246" i="1"/>
  <c r="M246" i="1"/>
  <c r="L246" i="1"/>
  <c r="K246" i="1"/>
  <c r="O245" i="1"/>
  <c r="N245" i="1"/>
  <c r="M245" i="1"/>
  <c r="L245" i="1"/>
  <c r="K245" i="1"/>
  <c r="O244" i="1"/>
  <c r="N244" i="1"/>
  <c r="M244" i="1"/>
  <c r="L244" i="1"/>
  <c r="K244" i="1"/>
  <c r="O243" i="1"/>
  <c r="N243" i="1"/>
  <c r="M243" i="1"/>
  <c r="L243" i="1"/>
  <c r="K243" i="1"/>
  <c r="O242" i="1"/>
  <c r="N242" i="1"/>
  <c r="M242" i="1"/>
  <c r="L242" i="1"/>
  <c r="K242" i="1"/>
  <c r="O241" i="1"/>
  <c r="N241" i="1"/>
  <c r="M241" i="1"/>
  <c r="L241" i="1"/>
  <c r="K241" i="1"/>
  <c r="O240" i="1"/>
  <c r="N240" i="1"/>
  <c r="M240" i="1"/>
  <c r="L240" i="1"/>
  <c r="K240" i="1"/>
  <c r="O239" i="1"/>
  <c r="N239" i="1"/>
  <c r="M239" i="1"/>
  <c r="L239" i="1"/>
  <c r="K239" i="1"/>
  <c r="O238" i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O9" i="1"/>
  <c r="N9" i="1"/>
  <c r="M9" i="1"/>
  <c r="L9" i="1"/>
  <c r="K9" i="1"/>
</calcChain>
</file>

<file path=xl/sharedStrings.xml><?xml version="1.0" encoding="utf-8"?>
<sst xmlns="http://schemas.openxmlformats.org/spreadsheetml/2006/main" count="541" uniqueCount="27">
  <si>
    <t>BTS ASCII format</t>
  </si>
  <si>
    <t xml:space="preserve">Type:            </t>
  </si>
  <si>
    <t>Emg cycle sequences</t>
  </si>
  <si>
    <t xml:space="preserve">Measure unit: </t>
  </si>
  <si>
    <t>mV</t>
  </si>
  <si>
    <t xml:space="preserve">Cycle sequences: </t>
  </si>
  <si>
    <t xml:space="preserve"> Cycle</t>
  </si>
  <si>
    <t xml:space="preserve"> Sample</t>
  </si>
  <si>
    <t>Right Vastus lateralis~5</t>
  </si>
  <si>
    <t>Right Biceps femoris caput longus~5</t>
  </si>
  <si>
    <t>Right Gastrocnemius lateralis~5</t>
  </si>
  <si>
    <t>Right Gluteus maximus~5</t>
  </si>
  <si>
    <t>Right Rectus femoris~5</t>
  </si>
  <si>
    <t xml:space="preserve">      </t>
  </si>
  <si>
    <t>MAX EMG</t>
  </si>
  <si>
    <t>Right Vastus lateralis~4</t>
  </si>
  <si>
    <t>Right Gastrocnemius lateralis~4</t>
  </si>
  <si>
    <t>Right Gluteus maximus~4</t>
  </si>
  <si>
    <t>Right Rectus femoris~4</t>
  </si>
  <si>
    <t>Right Biceps femoris caput longus~4</t>
  </si>
  <si>
    <t>Weights</t>
  </si>
  <si>
    <t>Components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</si>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</sst>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Segnale</a:t>
            </a:r>
            <a:r>
              <a:rPr lang="it-IT" baseline="0"/>
              <a:t> EMG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'Colombo post'!$K$8</c:f>
              <c:strCache>
                <c:ptCount val="1"/>
                <c:pt idx="0">
                  <c:v>Right Vastus lateralis~5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'Colombo post'!$K$9:$K$509</c:f>
              <c:numCache>
                <c:formatCode>0.00</c:formatCode>
                <c:ptCount val="501"/>
                <c:pt idx="0">
                  <c:v>0.10460251046025106</c:v>
                </c:pt>
                <c:pt idx="1">
                  <c:v>0.10460251046025106</c:v>
                </c:pt>
                <c:pt idx="2">
                  <c:v>0.10669456066945607</c:v>
                </c:pt>
                <c:pt idx="3">
                  <c:v>0.10669456066945607</c:v>
                </c:pt>
                <c:pt idx="4">
                  <c:v>0.10878661087866109</c:v>
                </c:pt>
                <c:pt idx="5">
                  <c:v>0.10878661087866109</c:v>
                </c:pt>
                <c:pt idx="6">
                  <c:v>0.11087866108786611</c:v>
                </c:pt>
                <c:pt idx="7">
                  <c:v>0.11297071129707113</c:v>
                </c:pt>
                <c:pt idx="8">
                  <c:v>0.11506276150627616</c:v>
                </c:pt>
                <c:pt idx="9">
                  <c:v>0.11715481171548117</c:v>
                </c:pt>
                <c:pt idx="10">
                  <c:v>0.1192468619246862</c:v>
                </c:pt>
                <c:pt idx="11">
                  <c:v>0.12343096234309624</c:v>
                </c:pt>
                <c:pt idx="12">
                  <c:v>0.12761506276150628</c:v>
                </c:pt>
                <c:pt idx="13">
                  <c:v>0.13389121338912136</c:v>
                </c:pt>
                <c:pt idx="14">
                  <c:v>0.14016736401673641</c:v>
                </c:pt>
                <c:pt idx="15">
                  <c:v>0.14644351464435149</c:v>
                </c:pt>
                <c:pt idx="16">
                  <c:v>0.15481171548117154</c:v>
                </c:pt>
                <c:pt idx="17">
                  <c:v>0.16317991631799164</c:v>
                </c:pt>
                <c:pt idx="18">
                  <c:v>0.17154811715481172</c:v>
                </c:pt>
                <c:pt idx="19">
                  <c:v>0.1799163179916318</c:v>
                </c:pt>
                <c:pt idx="20">
                  <c:v>0.1903765690376569</c:v>
                </c:pt>
                <c:pt idx="21">
                  <c:v>0.19874476987447701</c:v>
                </c:pt>
                <c:pt idx="22">
                  <c:v>0.20920502092050211</c:v>
                </c:pt>
                <c:pt idx="23">
                  <c:v>0.21757322175732219</c:v>
                </c:pt>
                <c:pt idx="24">
                  <c:v>0.22594142259414227</c:v>
                </c:pt>
                <c:pt idx="25">
                  <c:v>0.23221757322175735</c:v>
                </c:pt>
                <c:pt idx="26">
                  <c:v>0.24058577405857742</c:v>
                </c:pt>
                <c:pt idx="27">
                  <c:v>0.24476987447698748</c:v>
                </c:pt>
                <c:pt idx="28">
                  <c:v>0.2489539748953975</c:v>
                </c:pt>
                <c:pt idx="29">
                  <c:v>0.2510460251046025</c:v>
                </c:pt>
                <c:pt idx="30">
                  <c:v>0.25313807531380755</c:v>
                </c:pt>
                <c:pt idx="31">
                  <c:v>0.25313807531380755</c:v>
                </c:pt>
                <c:pt idx="32">
                  <c:v>0.2510460251046025</c:v>
                </c:pt>
                <c:pt idx="33">
                  <c:v>0.2489539748953975</c:v>
                </c:pt>
                <c:pt idx="34">
                  <c:v>0.24476987447698748</c:v>
                </c:pt>
                <c:pt idx="35">
                  <c:v>0.24058577405857742</c:v>
                </c:pt>
                <c:pt idx="36">
                  <c:v>0.23430962343096234</c:v>
                </c:pt>
                <c:pt idx="37">
                  <c:v>0.22803347280334729</c:v>
                </c:pt>
                <c:pt idx="38">
                  <c:v>0.22175732217573221</c:v>
                </c:pt>
                <c:pt idx="39">
                  <c:v>0.21338912133891214</c:v>
                </c:pt>
                <c:pt idx="40">
                  <c:v>0.20502092050209206</c:v>
                </c:pt>
                <c:pt idx="41">
                  <c:v>0.19665271966527198</c:v>
                </c:pt>
                <c:pt idx="42">
                  <c:v>0.18828451882845187</c:v>
                </c:pt>
                <c:pt idx="43">
                  <c:v>0.1799163179916318</c:v>
                </c:pt>
                <c:pt idx="44">
                  <c:v>0.17154811715481172</c:v>
                </c:pt>
                <c:pt idx="45">
                  <c:v>0.16527196652719667</c:v>
                </c:pt>
                <c:pt idx="46">
                  <c:v>0.15690376569037656</c:v>
                </c:pt>
                <c:pt idx="47">
                  <c:v>0.15271966527196654</c:v>
                </c:pt>
                <c:pt idx="48">
                  <c:v>0.14644351464435149</c:v>
                </c:pt>
                <c:pt idx="49">
                  <c:v>0.14225941422594143</c:v>
                </c:pt>
                <c:pt idx="50">
                  <c:v>0.14016736401673641</c:v>
                </c:pt>
                <c:pt idx="51">
                  <c:v>0.13598326359832638</c:v>
                </c:pt>
                <c:pt idx="52">
                  <c:v>0.13389121338912136</c:v>
                </c:pt>
                <c:pt idx="53">
                  <c:v>0.13389121338912136</c:v>
                </c:pt>
                <c:pt idx="54">
                  <c:v>0.13179916317991633</c:v>
                </c:pt>
                <c:pt idx="55">
                  <c:v>0.13179916317991633</c:v>
                </c:pt>
                <c:pt idx="56">
                  <c:v>0.1297071129707113</c:v>
                </c:pt>
                <c:pt idx="57">
                  <c:v>0.1297071129707113</c:v>
                </c:pt>
                <c:pt idx="58">
                  <c:v>0.1297071129707113</c:v>
                </c:pt>
                <c:pt idx="59">
                  <c:v>0.1297071129707113</c:v>
                </c:pt>
                <c:pt idx="60">
                  <c:v>0.12761506276150628</c:v>
                </c:pt>
                <c:pt idx="61">
                  <c:v>0.12761506276150628</c:v>
                </c:pt>
                <c:pt idx="62">
                  <c:v>0.12552301255230125</c:v>
                </c:pt>
                <c:pt idx="63">
                  <c:v>0.12552301255230125</c:v>
                </c:pt>
                <c:pt idx="64">
                  <c:v>0.12343096234309624</c:v>
                </c:pt>
                <c:pt idx="65">
                  <c:v>0.12133891213389122</c:v>
                </c:pt>
                <c:pt idx="66">
                  <c:v>0.1192468619246862</c:v>
                </c:pt>
                <c:pt idx="67">
                  <c:v>0.1192468619246862</c:v>
                </c:pt>
                <c:pt idx="68">
                  <c:v>0.11715481171548117</c:v>
                </c:pt>
                <c:pt idx="69">
                  <c:v>0.11506276150627616</c:v>
                </c:pt>
                <c:pt idx="70">
                  <c:v>0.11297071129707113</c:v>
                </c:pt>
                <c:pt idx="71">
                  <c:v>0.11087866108786611</c:v>
                </c:pt>
                <c:pt idx="72">
                  <c:v>0.11087866108786611</c:v>
                </c:pt>
                <c:pt idx="73">
                  <c:v>0.10878661087866109</c:v>
                </c:pt>
                <c:pt idx="74">
                  <c:v>0.10669456066945607</c:v>
                </c:pt>
                <c:pt idx="75">
                  <c:v>0.10669456066945607</c:v>
                </c:pt>
                <c:pt idx="76">
                  <c:v>0.10460251046025106</c:v>
                </c:pt>
                <c:pt idx="77">
                  <c:v>0.10460251046025106</c:v>
                </c:pt>
                <c:pt idx="78">
                  <c:v>0.10251046025104603</c:v>
                </c:pt>
                <c:pt idx="79">
                  <c:v>0.10251046025104603</c:v>
                </c:pt>
                <c:pt idx="80">
                  <c:v>0.10251046025104603</c:v>
                </c:pt>
                <c:pt idx="81">
                  <c:v>0.10251046025104603</c:v>
                </c:pt>
                <c:pt idx="82">
                  <c:v>0.10460251046025106</c:v>
                </c:pt>
                <c:pt idx="83">
                  <c:v>0.10460251046025106</c:v>
                </c:pt>
                <c:pt idx="84">
                  <c:v>0.10669456066945607</c:v>
                </c:pt>
                <c:pt idx="85">
                  <c:v>0.10878661087866109</c:v>
                </c:pt>
                <c:pt idx="86">
                  <c:v>0.11297071129707113</c:v>
                </c:pt>
                <c:pt idx="87">
                  <c:v>0.11506276150627616</c:v>
                </c:pt>
                <c:pt idx="88">
                  <c:v>0.11715481171548117</c:v>
                </c:pt>
                <c:pt idx="89">
                  <c:v>0.12133891213389122</c:v>
                </c:pt>
                <c:pt idx="90">
                  <c:v>0.12343096234309624</c:v>
                </c:pt>
                <c:pt idx="91">
                  <c:v>0.12761506276150628</c:v>
                </c:pt>
                <c:pt idx="92">
                  <c:v>0.1297071129707113</c:v>
                </c:pt>
                <c:pt idx="93">
                  <c:v>0.13179916317991633</c:v>
                </c:pt>
                <c:pt idx="94">
                  <c:v>0.13389121338912136</c:v>
                </c:pt>
                <c:pt idx="95">
                  <c:v>0.13598326359832638</c:v>
                </c:pt>
                <c:pt idx="96">
                  <c:v>0.13598326359832638</c:v>
                </c:pt>
                <c:pt idx="97">
                  <c:v>0.13598326359832638</c:v>
                </c:pt>
                <c:pt idx="98">
                  <c:v>0.13598326359832638</c:v>
                </c:pt>
                <c:pt idx="99">
                  <c:v>0.13389121338912136</c:v>
                </c:pt>
                <c:pt idx="100">
                  <c:v>0.13179916317991633</c:v>
                </c:pt>
                <c:pt idx="101">
                  <c:v>0.1297071129707113</c:v>
                </c:pt>
                <c:pt idx="102">
                  <c:v>0.12761506276150628</c:v>
                </c:pt>
                <c:pt idx="103">
                  <c:v>0.12552301255230125</c:v>
                </c:pt>
                <c:pt idx="104">
                  <c:v>0.12133891213389122</c:v>
                </c:pt>
                <c:pt idx="105">
                  <c:v>0.1192468619246862</c:v>
                </c:pt>
                <c:pt idx="106">
                  <c:v>0.11506276150627616</c:v>
                </c:pt>
                <c:pt idx="107">
                  <c:v>0.11297071129707113</c:v>
                </c:pt>
                <c:pt idx="108">
                  <c:v>0.11087866108786611</c:v>
                </c:pt>
                <c:pt idx="109">
                  <c:v>0.10878661087866109</c:v>
                </c:pt>
                <c:pt idx="110">
                  <c:v>0.10669456066945607</c:v>
                </c:pt>
                <c:pt idx="111">
                  <c:v>0.10669456066945607</c:v>
                </c:pt>
                <c:pt idx="112">
                  <c:v>0.10669456066945607</c:v>
                </c:pt>
                <c:pt idx="113">
                  <c:v>0.10878661087866109</c:v>
                </c:pt>
                <c:pt idx="114">
                  <c:v>0.10878661087866109</c:v>
                </c:pt>
                <c:pt idx="115">
                  <c:v>0.11297071129707113</c:v>
                </c:pt>
                <c:pt idx="116">
                  <c:v>0.11506276150627616</c:v>
                </c:pt>
                <c:pt idx="117">
                  <c:v>0.1192468619246862</c:v>
                </c:pt>
                <c:pt idx="118">
                  <c:v>0.12343096234309624</c:v>
                </c:pt>
                <c:pt idx="119">
                  <c:v>0.1297071129707113</c:v>
                </c:pt>
                <c:pt idx="120">
                  <c:v>0.13598326359832638</c:v>
                </c:pt>
                <c:pt idx="121">
                  <c:v>0.14225941422594143</c:v>
                </c:pt>
                <c:pt idx="122">
                  <c:v>0.14853556485355648</c:v>
                </c:pt>
                <c:pt idx="123">
                  <c:v>0.15271966527196654</c:v>
                </c:pt>
                <c:pt idx="124">
                  <c:v>0.15899581589958159</c:v>
                </c:pt>
                <c:pt idx="125">
                  <c:v>0.16527196652719667</c:v>
                </c:pt>
                <c:pt idx="126">
                  <c:v>0.17154811715481172</c:v>
                </c:pt>
                <c:pt idx="127">
                  <c:v>0.17573221757322177</c:v>
                </c:pt>
                <c:pt idx="128">
                  <c:v>0.18200836820083682</c:v>
                </c:pt>
                <c:pt idx="129">
                  <c:v>0.18619246861924685</c:v>
                </c:pt>
                <c:pt idx="130">
                  <c:v>0.1903765690376569</c:v>
                </c:pt>
                <c:pt idx="131">
                  <c:v>0.19456066945606695</c:v>
                </c:pt>
                <c:pt idx="132">
                  <c:v>0.19874476987447701</c:v>
                </c:pt>
                <c:pt idx="133">
                  <c:v>0.20292887029288703</c:v>
                </c:pt>
                <c:pt idx="134">
                  <c:v>0.20711297071129708</c:v>
                </c:pt>
                <c:pt idx="135">
                  <c:v>0.21129707112970714</c:v>
                </c:pt>
                <c:pt idx="136">
                  <c:v>0.21757322175732219</c:v>
                </c:pt>
                <c:pt idx="137">
                  <c:v>0.22384937238493724</c:v>
                </c:pt>
                <c:pt idx="138">
                  <c:v>0.23012552301255232</c:v>
                </c:pt>
                <c:pt idx="139">
                  <c:v>0.2384937238493724</c:v>
                </c:pt>
                <c:pt idx="140">
                  <c:v>0.24686192468619247</c:v>
                </c:pt>
                <c:pt idx="141">
                  <c:v>0.25732217573221761</c:v>
                </c:pt>
                <c:pt idx="142">
                  <c:v>0.26778242677824271</c:v>
                </c:pt>
                <c:pt idx="143">
                  <c:v>0.27824267782426781</c:v>
                </c:pt>
                <c:pt idx="144">
                  <c:v>0.29079497907949797</c:v>
                </c:pt>
                <c:pt idx="145">
                  <c:v>0.30334728033472802</c:v>
                </c:pt>
                <c:pt idx="146">
                  <c:v>0.31589958158995818</c:v>
                </c:pt>
                <c:pt idx="147">
                  <c:v>0.32635983263598328</c:v>
                </c:pt>
                <c:pt idx="148">
                  <c:v>0.33682008368200839</c:v>
                </c:pt>
                <c:pt idx="149">
                  <c:v>0.34518828451882849</c:v>
                </c:pt>
                <c:pt idx="150">
                  <c:v>0.3535564853556486</c:v>
                </c:pt>
                <c:pt idx="151">
                  <c:v>0.35983263598326359</c:v>
                </c:pt>
                <c:pt idx="152">
                  <c:v>0.36192468619246859</c:v>
                </c:pt>
                <c:pt idx="153">
                  <c:v>0.36401673640167365</c:v>
                </c:pt>
                <c:pt idx="154">
                  <c:v>0.36401673640167365</c:v>
                </c:pt>
                <c:pt idx="155">
                  <c:v>0.36192468619246859</c:v>
                </c:pt>
                <c:pt idx="156">
                  <c:v>0.35983263598326359</c:v>
                </c:pt>
                <c:pt idx="157">
                  <c:v>0.3556485355648536</c:v>
                </c:pt>
                <c:pt idx="158">
                  <c:v>0.34937238493723854</c:v>
                </c:pt>
                <c:pt idx="159">
                  <c:v>0.34518828451882849</c:v>
                </c:pt>
                <c:pt idx="160">
                  <c:v>0.34100418410041844</c:v>
                </c:pt>
                <c:pt idx="161">
                  <c:v>0.33891213389121344</c:v>
                </c:pt>
                <c:pt idx="162">
                  <c:v>0.33891213389121344</c:v>
                </c:pt>
                <c:pt idx="163">
                  <c:v>0.34100418410041844</c:v>
                </c:pt>
                <c:pt idx="164">
                  <c:v>0.34728033472803349</c:v>
                </c:pt>
                <c:pt idx="165">
                  <c:v>0.3556485355648536</c:v>
                </c:pt>
                <c:pt idx="166">
                  <c:v>0.36610878661087864</c:v>
                </c:pt>
                <c:pt idx="167">
                  <c:v>0.3786610878661088</c:v>
                </c:pt>
                <c:pt idx="168">
                  <c:v>0.39539748953974896</c:v>
                </c:pt>
                <c:pt idx="169">
                  <c:v>0.41213389121338917</c:v>
                </c:pt>
                <c:pt idx="170">
                  <c:v>0.43096234309623432</c:v>
                </c:pt>
                <c:pt idx="171">
                  <c:v>0.44979079497907953</c:v>
                </c:pt>
                <c:pt idx="172">
                  <c:v>0.46861924686192469</c:v>
                </c:pt>
                <c:pt idx="173">
                  <c:v>0.4853556485355649</c:v>
                </c:pt>
                <c:pt idx="174">
                  <c:v>0.502092050209205</c:v>
                </c:pt>
                <c:pt idx="175">
                  <c:v>0.51882845188284521</c:v>
                </c:pt>
                <c:pt idx="176">
                  <c:v>0.53138075313807531</c:v>
                </c:pt>
                <c:pt idx="177">
                  <c:v>0.54184100418410042</c:v>
                </c:pt>
                <c:pt idx="178">
                  <c:v>0.55020920502092052</c:v>
                </c:pt>
                <c:pt idx="179">
                  <c:v>0.55439330543933063</c:v>
                </c:pt>
                <c:pt idx="180">
                  <c:v>0.55648535564853563</c:v>
                </c:pt>
                <c:pt idx="181">
                  <c:v>0.55439330543933063</c:v>
                </c:pt>
                <c:pt idx="182">
                  <c:v>0.54811715481171552</c:v>
                </c:pt>
                <c:pt idx="183">
                  <c:v>0.53765690376569042</c:v>
                </c:pt>
                <c:pt idx="184">
                  <c:v>0.52510460251046032</c:v>
                </c:pt>
                <c:pt idx="185">
                  <c:v>0.50627615062761511</c:v>
                </c:pt>
                <c:pt idx="186">
                  <c:v>0.4853556485355649</c:v>
                </c:pt>
                <c:pt idx="187">
                  <c:v>0.46234309623430964</c:v>
                </c:pt>
                <c:pt idx="188">
                  <c:v>0.43514644351464438</c:v>
                </c:pt>
                <c:pt idx="189">
                  <c:v>0.40585774058577406</c:v>
                </c:pt>
                <c:pt idx="190">
                  <c:v>0.37447698744769875</c:v>
                </c:pt>
                <c:pt idx="191">
                  <c:v>0.34518828451882849</c:v>
                </c:pt>
                <c:pt idx="192">
                  <c:v>0.31589958158995818</c:v>
                </c:pt>
                <c:pt idx="193">
                  <c:v>0.28661087866108792</c:v>
                </c:pt>
                <c:pt idx="194">
                  <c:v>0.2615062761506276</c:v>
                </c:pt>
                <c:pt idx="195">
                  <c:v>0.24058577405857742</c:v>
                </c:pt>
                <c:pt idx="196">
                  <c:v>0.22175732217573221</c:v>
                </c:pt>
                <c:pt idx="197">
                  <c:v>0.20920502092050211</c:v>
                </c:pt>
                <c:pt idx="198">
                  <c:v>0.19874476987447701</c:v>
                </c:pt>
                <c:pt idx="199">
                  <c:v>0.19456066945606695</c:v>
                </c:pt>
                <c:pt idx="200">
                  <c:v>0.19246861924686193</c:v>
                </c:pt>
                <c:pt idx="201">
                  <c:v>0.19665271966527198</c:v>
                </c:pt>
                <c:pt idx="202">
                  <c:v>0.20292887029288703</c:v>
                </c:pt>
                <c:pt idx="203">
                  <c:v>0.21338912133891214</c:v>
                </c:pt>
                <c:pt idx="204">
                  <c:v>0.22384937238493724</c:v>
                </c:pt>
                <c:pt idx="205">
                  <c:v>0.2384937238493724</c:v>
                </c:pt>
                <c:pt idx="206">
                  <c:v>0.25313807531380755</c:v>
                </c:pt>
                <c:pt idx="207">
                  <c:v>0.26778242677824271</c:v>
                </c:pt>
                <c:pt idx="208">
                  <c:v>0.28242677824267787</c:v>
                </c:pt>
                <c:pt idx="209">
                  <c:v>0.29497907949790791</c:v>
                </c:pt>
                <c:pt idx="210">
                  <c:v>0.30962343096234307</c:v>
                </c:pt>
                <c:pt idx="211">
                  <c:v>0.32217573221757323</c:v>
                </c:pt>
                <c:pt idx="212">
                  <c:v>0.33263598326359833</c:v>
                </c:pt>
                <c:pt idx="213">
                  <c:v>0.34309623430962344</c:v>
                </c:pt>
                <c:pt idx="214">
                  <c:v>0.3535564853556486</c:v>
                </c:pt>
                <c:pt idx="215">
                  <c:v>0.36192468619246859</c:v>
                </c:pt>
                <c:pt idx="216">
                  <c:v>0.3702928870292887</c:v>
                </c:pt>
                <c:pt idx="217">
                  <c:v>0.37656903765690375</c:v>
                </c:pt>
                <c:pt idx="218">
                  <c:v>0.38493723849372385</c:v>
                </c:pt>
                <c:pt idx="219">
                  <c:v>0.39121338912133891</c:v>
                </c:pt>
                <c:pt idx="220">
                  <c:v>0.39958158995815901</c:v>
                </c:pt>
                <c:pt idx="221">
                  <c:v>0.40794979079497912</c:v>
                </c:pt>
                <c:pt idx="222">
                  <c:v>0.41422594142259417</c:v>
                </c:pt>
                <c:pt idx="223">
                  <c:v>0.42468619246861927</c:v>
                </c:pt>
                <c:pt idx="224">
                  <c:v>0.43305439330543932</c:v>
                </c:pt>
                <c:pt idx="225">
                  <c:v>0.44351464435146443</c:v>
                </c:pt>
                <c:pt idx="226">
                  <c:v>0.45606694560669458</c:v>
                </c:pt>
                <c:pt idx="227">
                  <c:v>0.46861924686192469</c:v>
                </c:pt>
                <c:pt idx="228">
                  <c:v>0.4832635983263599</c:v>
                </c:pt>
                <c:pt idx="229">
                  <c:v>0.497907949790795</c:v>
                </c:pt>
                <c:pt idx="230">
                  <c:v>0.51464435146443521</c:v>
                </c:pt>
                <c:pt idx="231">
                  <c:v>0.53347280334728031</c:v>
                </c:pt>
                <c:pt idx="232">
                  <c:v>0.55230125523012552</c:v>
                </c:pt>
                <c:pt idx="233">
                  <c:v>0.57322175732217584</c:v>
                </c:pt>
                <c:pt idx="234">
                  <c:v>0.59414225941422594</c:v>
                </c:pt>
                <c:pt idx="235">
                  <c:v>0.61297071129707115</c:v>
                </c:pt>
                <c:pt idx="236">
                  <c:v>0.63389121338912136</c:v>
                </c:pt>
                <c:pt idx="237">
                  <c:v>0.65271966527196656</c:v>
                </c:pt>
                <c:pt idx="238">
                  <c:v>0.67154811715481177</c:v>
                </c:pt>
                <c:pt idx="239">
                  <c:v>0.68619246861924688</c:v>
                </c:pt>
                <c:pt idx="240">
                  <c:v>0.69874476987447709</c:v>
                </c:pt>
                <c:pt idx="241">
                  <c:v>0.70920502092050219</c:v>
                </c:pt>
                <c:pt idx="242">
                  <c:v>0.71548117154811719</c:v>
                </c:pt>
                <c:pt idx="243">
                  <c:v>0.71966527196652719</c:v>
                </c:pt>
                <c:pt idx="244">
                  <c:v>0.71966527196652719</c:v>
                </c:pt>
                <c:pt idx="245">
                  <c:v>0.7175732217573223</c:v>
                </c:pt>
                <c:pt idx="246">
                  <c:v>0.71338912133891219</c:v>
                </c:pt>
                <c:pt idx="247">
                  <c:v>0.7071129707112972</c:v>
                </c:pt>
                <c:pt idx="248">
                  <c:v>0.70083682008368209</c:v>
                </c:pt>
                <c:pt idx="249">
                  <c:v>0.69456066945606698</c:v>
                </c:pt>
                <c:pt idx="250">
                  <c:v>0.69037656903765698</c:v>
                </c:pt>
                <c:pt idx="251">
                  <c:v>0.68828451882845199</c:v>
                </c:pt>
                <c:pt idx="252">
                  <c:v>0.69037656903765698</c:v>
                </c:pt>
                <c:pt idx="253">
                  <c:v>0.69665271966527198</c:v>
                </c:pt>
                <c:pt idx="254">
                  <c:v>0.7071129707112972</c:v>
                </c:pt>
                <c:pt idx="255">
                  <c:v>0.72594142259414218</c:v>
                </c:pt>
                <c:pt idx="256">
                  <c:v>0.7489539748953975</c:v>
                </c:pt>
                <c:pt idx="257">
                  <c:v>0.77824267782426781</c:v>
                </c:pt>
                <c:pt idx="258">
                  <c:v>0.81380753138075324</c:v>
                </c:pt>
                <c:pt idx="259">
                  <c:v>0.85355648535564854</c:v>
                </c:pt>
                <c:pt idx="260">
                  <c:v>0.89748953974895396</c:v>
                </c:pt>
                <c:pt idx="261">
                  <c:v>0.94560669456066948</c:v>
                </c:pt>
                <c:pt idx="262">
                  <c:v>0.99372384937238489</c:v>
                </c:pt>
                <c:pt idx="263">
                  <c:v>1.0418410041841004</c:v>
                </c:pt>
                <c:pt idx="264">
                  <c:v>1.0899581589958161</c:v>
                </c:pt>
                <c:pt idx="265">
                  <c:v>1.1359832635983265</c:v>
                </c:pt>
                <c:pt idx="266">
                  <c:v>1.1778242677824267</c:v>
                </c:pt>
                <c:pt idx="267">
                  <c:v>1.2133891213389121</c:v>
                </c:pt>
                <c:pt idx="268">
                  <c:v>1.2426778242677825</c:v>
                </c:pt>
                <c:pt idx="269">
                  <c:v>1.2656903765690377</c:v>
                </c:pt>
                <c:pt idx="270">
                  <c:v>1.2803347280334729</c:v>
                </c:pt>
                <c:pt idx="271">
                  <c:v>1.2866108786610879</c:v>
                </c:pt>
                <c:pt idx="272">
                  <c:v>1.2845188284518829</c:v>
                </c:pt>
                <c:pt idx="273">
                  <c:v>1.2740585774058577</c:v>
                </c:pt>
                <c:pt idx="274">
                  <c:v>1.2552301255230125</c:v>
                </c:pt>
                <c:pt idx="275">
                  <c:v>1.2280334728033473</c:v>
                </c:pt>
                <c:pt idx="276">
                  <c:v>1.1924686192468619</c:v>
                </c:pt>
                <c:pt idx="277">
                  <c:v>1.1527196652719667</c:v>
                </c:pt>
                <c:pt idx="278">
                  <c:v>1.1087866108786613</c:v>
                </c:pt>
                <c:pt idx="279">
                  <c:v>1.0606694560669456</c:v>
                </c:pt>
                <c:pt idx="280">
                  <c:v>1.0125523012552302</c:v>
                </c:pt>
                <c:pt idx="281">
                  <c:v>0.9665271966527198</c:v>
                </c:pt>
                <c:pt idx="282">
                  <c:v>0.92050209205020928</c:v>
                </c:pt>
                <c:pt idx="283">
                  <c:v>0.87866108786610875</c:v>
                </c:pt>
                <c:pt idx="284">
                  <c:v>0.84309623430962355</c:v>
                </c:pt>
                <c:pt idx="285">
                  <c:v>0.80962343096234313</c:v>
                </c:pt>
                <c:pt idx="286">
                  <c:v>0.78451882845188292</c:v>
                </c:pt>
                <c:pt idx="287">
                  <c:v>0.7635983263598326</c:v>
                </c:pt>
                <c:pt idx="288">
                  <c:v>0.7489539748953975</c:v>
                </c:pt>
                <c:pt idx="289">
                  <c:v>0.7364016736401674</c:v>
                </c:pt>
                <c:pt idx="290">
                  <c:v>0.73012552301255229</c:v>
                </c:pt>
                <c:pt idx="291">
                  <c:v>0.72384937238493718</c:v>
                </c:pt>
                <c:pt idx="292">
                  <c:v>0.72175732217573219</c:v>
                </c:pt>
                <c:pt idx="293">
                  <c:v>0.7175732217573223</c:v>
                </c:pt>
                <c:pt idx="294">
                  <c:v>0.71548117154811719</c:v>
                </c:pt>
                <c:pt idx="295">
                  <c:v>0.71338912133891219</c:v>
                </c:pt>
                <c:pt idx="296">
                  <c:v>0.71129707112970719</c:v>
                </c:pt>
                <c:pt idx="297">
                  <c:v>0.71129707112970719</c:v>
                </c:pt>
                <c:pt idx="298">
                  <c:v>0.70920502092050219</c:v>
                </c:pt>
                <c:pt idx="299">
                  <c:v>0.71129707112970719</c:v>
                </c:pt>
                <c:pt idx="300">
                  <c:v>0.71338912133891219</c:v>
                </c:pt>
                <c:pt idx="301">
                  <c:v>0.71966527196652719</c:v>
                </c:pt>
                <c:pt idx="302">
                  <c:v>0.72803347280334729</c:v>
                </c:pt>
                <c:pt idx="303">
                  <c:v>0.7405857740585774</c:v>
                </c:pt>
                <c:pt idx="304">
                  <c:v>0.75732217573221761</c:v>
                </c:pt>
                <c:pt idx="305">
                  <c:v>0.77824267782426781</c:v>
                </c:pt>
                <c:pt idx="306">
                  <c:v>0.80125523012552302</c:v>
                </c:pt>
                <c:pt idx="307">
                  <c:v>0.82635983263598334</c:v>
                </c:pt>
                <c:pt idx="308">
                  <c:v>0.85355648535564854</c:v>
                </c:pt>
                <c:pt idx="309">
                  <c:v>0.88075313807531386</c:v>
                </c:pt>
                <c:pt idx="310">
                  <c:v>0.90585774058577406</c:v>
                </c:pt>
                <c:pt idx="311">
                  <c:v>0.93096234309623438</c:v>
                </c:pt>
                <c:pt idx="312">
                  <c:v>0.95188284518828459</c:v>
                </c:pt>
                <c:pt idx="313">
                  <c:v>0.9686192468619248</c:v>
                </c:pt>
                <c:pt idx="314">
                  <c:v>0.98117154811715479</c:v>
                </c:pt>
                <c:pt idx="315">
                  <c:v>0.9895397489539749</c:v>
                </c:pt>
                <c:pt idx="316">
                  <c:v>0.9895397489539749</c:v>
                </c:pt>
                <c:pt idx="317">
                  <c:v>0.98535564853556479</c:v>
                </c:pt>
                <c:pt idx="318">
                  <c:v>0.97489539748953979</c:v>
                </c:pt>
                <c:pt idx="319">
                  <c:v>0.95815899581589969</c:v>
                </c:pt>
                <c:pt idx="320">
                  <c:v>0.93723849372384938</c:v>
                </c:pt>
                <c:pt idx="321">
                  <c:v>0.91004184100418417</c:v>
                </c:pt>
                <c:pt idx="322">
                  <c:v>0.88075313807531386</c:v>
                </c:pt>
                <c:pt idx="323">
                  <c:v>0.84728033472803355</c:v>
                </c:pt>
                <c:pt idx="324">
                  <c:v>0.81380753138075324</c:v>
                </c:pt>
                <c:pt idx="325">
                  <c:v>0.77615062761506282</c:v>
                </c:pt>
                <c:pt idx="326">
                  <c:v>0.7384937238493724</c:v>
                </c:pt>
                <c:pt idx="327">
                  <c:v>0.70083682008368209</c:v>
                </c:pt>
                <c:pt idx="328">
                  <c:v>0.66317991631799167</c:v>
                </c:pt>
                <c:pt idx="329">
                  <c:v>0.62761506276150625</c:v>
                </c:pt>
                <c:pt idx="330">
                  <c:v>0.59205020920502094</c:v>
                </c:pt>
                <c:pt idx="331">
                  <c:v>0.55857740585774063</c:v>
                </c:pt>
                <c:pt idx="332">
                  <c:v>0.52928870292887031</c:v>
                </c:pt>
                <c:pt idx="333">
                  <c:v>0.497907949790795</c:v>
                </c:pt>
                <c:pt idx="334">
                  <c:v>0.47071129707112974</c:v>
                </c:pt>
                <c:pt idx="335">
                  <c:v>0.44560669456066948</c:v>
                </c:pt>
                <c:pt idx="336">
                  <c:v>0.42050209205020922</c:v>
                </c:pt>
                <c:pt idx="337">
                  <c:v>0.39958158995815901</c:v>
                </c:pt>
                <c:pt idx="338">
                  <c:v>0.37656903765690375</c:v>
                </c:pt>
                <c:pt idx="339">
                  <c:v>0.3556485355648536</c:v>
                </c:pt>
                <c:pt idx="340">
                  <c:v>0.33682008368200839</c:v>
                </c:pt>
                <c:pt idx="341">
                  <c:v>0.31799163179916318</c:v>
                </c:pt>
                <c:pt idx="342">
                  <c:v>0.29916317991631797</c:v>
                </c:pt>
                <c:pt idx="343">
                  <c:v>0.28033472803347281</c:v>
                </c:pt>
                <c:pt idx="344">
                  <c:v>0.26359832635983266</c:v>
                </c:pt>
                <c:pt idx="345">
                  <c:v>0.24686192468619247</c:v>
                </c:pt>
                <c:pt idx="346">
                  <c:v>0.23221757322175735</c:v>
                </c:pt>
                <c:pt idx="347">
                  <c:v>0.21757322175732219</c:v>
                </c:pt>
                <c:pt idx="348">
                  <c:v>0.20292887029288703</c:v>
                </c:pt>
                <c:pt idx="349">
                  <c:v>0.19246861924686193</c:v>
                </c:pt>
                <c:pt idx="350">
                  <c:v>0.18200836820083682</c:v>
                </c:pt>
                <c:pt idx="351">
                  <c:v>0.17364016736401675</c:v>
                </c:pt>
                <c:pt idx="352">
                  <c:v>0.16736401673640169</c:v>
                </c:pt>
                <c:pt idx="353">
                  <c:v>0.16317991631799164</c:v>
                </c:pt>
                <c:pt idx="354">
                  <c:v>0.15899581589958159</c:v>
                </c:pt>
                <c:pt idx="355">
                  <c:v>0.15899581589958159</c:v>
                </c:pt>
                <c:pt idx="356">
                  <c:v>0.15899581589958159</c:v>
                </c:pt>
                <c:pt idx="357">
                  <c:v>0.16108786610878661</c:v>
                </c:pt>
                <c:pt idx="358">
                  <c:v>0.16527196652719667</c:v>
                </c:pt>
                <c:pt idx="359">
                  <c:v>0.16736401673640169</c:v>
                </c:pt>
                <c:pt idx="360">
                  <c:v>0.17154811715481172</c:v>
                </c:pt>
                <c:pt idx="361">
                  <c:v>0.17573221757322177</c:v>
                </c:pt>
                <c:pt idx="362">
                  <c:v>0.1799163179916318</c:v>
                </c:pt>
                <c:pt idx="363">
                  <c:v>0.18410041841004185</c:v>
                </c:pt>
                <c:pt idx="364">
                  <c:v>0.18619246861924685</c:v>
                </c:pt>
                <c:pt idx="365">
                  <c:v>0.18828451882845187</c:v>
                </c:pt>
                <c:pt idx="366">
                  <c:v>0.18828451882845187</c:v>
                </c:pt>
                <c:pt idx="367">
                  <c:v>0.18619246861924685</c:v>
                </c:pt>
                <c:pt idx="368">
                  <c:v>0.18619246861924685</c:v>
                </c:pt>
                <c:pt idx="369">
                  <c:v>0.18410041841004185</c:v>
                </c:pt>
                <c:pt idx="370">
                  <c:v>0.1799163179916318</c:v>
                </c:pt>
                <c:pt idx="371">
                  <c:v>0.17573221757322177</c:v>
                </c:pt>
                <c:pt idx="372">
                  <c:v>0.17154811715481172</c:v>
                </c:pt>
                <c:pt idx="373">
                  <c:v>0.16736401673640169</c:v>
                </c:pt>
                <c:pt idx="374">
                  <c:v>0.16317991631799164</c:v>
                </c:pt>
                <c:pt idx="375">
                  <c:v>0.16108786610878661</c:v>
                </c:pt>
                <c:pt idx="376">
                  <c:v>0.15690376569037656</c:v>
                </c:pt>
                <c:pt idx="377">
                  <c:v>0.15271966527196654</c:v>
                </c:pt>
                <c:pt idx="378">
                  <c:v>0.15062761506276151</c:v>
                </c:pt>
                <c:pt idx="379">
                  <c:v>0.14853556485355648</c:v>
                </c:pt>
                <c:pt idx="380">
                  <c:v>0.14853556485355648</c:v>
                </c:pt>
                <c:pt idx="381">
                  <c:v>0.14644351464435149</c:v>
                </c:pt>
                <c:pt idx="382">
                  <c:v>0.14644351464435149</c:v>
                </c:pt>
                <c:pt idx="383">
                  <c:v>0.14644351464435149</c:v>
                </c:pt>
                <c:pt idx="384">
                  <c:v>0.14853556485355648</c:v>
                </c:pt>
                <c:pt idx="385">
                  <c:v>0.14853556485355648</c:v>
                </c:pt>
                <c:pt idx="386">
                  <c:v>0.15062761506276151</c:v>
                </c:pt>
                <c:pt idx="387">
                  <c:v>0.15062761506276151</c:v>
                </c:pt>
                <c:pt idx="388">
                  <c:v>0.15062761506276151</c:v>
                </c:pt>
                <c:pt idx="389">
                  <c:v>0.15062761506276151</c:v>
                </c:pt>
                <c:pt idx="390">
                  <c:v>0.15062761506276151</c:v>
                </c:pt>
                <c:pt idx="391">
                  <c:v>0.14853556485355648</c:v>
                </c:pt>
                <c:pt idx="392">
                  <c:v>0.14644351464435149</c:v>
                </c:pt>
                <c:pt idx="393">
                  <c:v>0.14435146443514646</c:v>
                </c:pt>
                <c:pt idx="394">
                  <c:v>0.14225941422594143</c:v>
                </c:pt>
                <c:pt idx="395">
                  <c:v>0.13807531380753138</c:v>
                </c:pt>
                <c:pt idx="396">
                  <c:v>0.13389121338912136</c:v>
                </c:pt>
                <c:pt idx="397">
                  <c:v>0.13179916317991633</c:v>
                </c:pt>
                <c:pt idx="398">
                  <c:v>0.12761506276150628</c:v>
                </c:pt>
                <c:pt idx="399">
                  <c:v>0.12343096234309624</c:v>
                </c:pt>
                <c:pt idx="400">
                  <c:v>0.1192468619246862</c:v>
                </c:pt>
                <c:pt idx="401">
                  <c:v>0.11715481171548117</c:v>
                </c:pt>
                <c:pt idx="402">
                  <c:v>0.11506276150627616</c:v>
                </c:pt>
                <c:pt idx="403">
                  <c:v>0.11297071129707113</c:v>
                </c:pt>
                <c:pt idx="404">
                  <c:v>0.11297071129707113</c:v>
                </c:pt>
                <c:pt idx="405">
                  <c:v>0.11297071129707113</c:v>
                </c:pt>
                <c:pt idx="406">
                  <c:v>0.11297071129707113</c:v>
                </c:pt>
                <c:pt idx="407">
                  <c:v>0.11506276150627616</c:v>
                </c:pt>
                <c:pt idx="408">
                  <c:v>0.11715481171548117</c:v>
                </c:pt>
                <c:pt idx="409">
                  <c:v>0.1192468619246862</c:v>
                </c:pt>
                <c:pt idx="410">
                  <c:v>0.12133891213389122</c:v>
                </c:pt>
                <c:pt idx="411">
                  <c:v>0.12343096234309624</c:v>
                </c:pt>
                <c:pt idx="412">
                  <c:v>0.12552301255230125</c:v>
                </c:pt>
                <c:pt idx="413">
                  <c:v>0.12761506276150628</c:v>
                </c:pt>
                <c:pt idx="414">
                  <c:v>0.1297071129707113</c:v>
                </c:pt>
                <c:pt idx="415">
                  <c:v>0.13179916317991633</c:v>
                </c:pt>
                <c:pt idx="416">
                  <c:v>0.13389121338912136</c:v>
                </c:pt>
                <c:pt idx="417">
                  <c:v>0.13389121338912136</c:v>
                </c:pt>
                <c:pt idx="418">
                  <c:v>0.13598326359832638</c:v>
                </c:pt>
                <c:pt idx="419">
                  <c:v>0.13598326359832638</c:v>
                </c:pt>
                <c:pt idx="420">
                  <c:v>0.13389121338912136</c:v>
                </c:pt>
                <c:pt idx="421">
                  <c:v>0.13389121338912136</c:v>
                </c:pt>
                <c:pt idx="422">
                  <c:v>0.13179916317991633</c:v>
                </c:pt>
                <c:pt idx="423">
                  <c:v>0.1297071129707113</c:v>
                </c:pt>
                <c:pt idx="424">
                  <c:v>0.12552301255230125</c:v>
                </c:pt>
                <c:pt idx="425">
                  <c:v>0.12343096234309624</c:v>
                </c:pt>
                <c:pt idx="426">
                  <c:v>0.1192468619246862</c:v>
                </c:pt>
                <c:pt idx="427">
                  <c:v>0.11506276150627616</c:v>
                </c:pt>
                <c:pt idx="428">
                  <c:v>0.11087866108786611</c:v>
                </c:pt>
                <c:pt idx="429">
                  <c:v>0.10669456066945607</c:v>
                </c:pt>
                <c:pt idx="430">
                  <c:v>0.10251046025104603</c:v>
                </c:pt>
                <c:pt idx="431">
                  <c:v>9.832635983263599E-2</c:v>
                </c:pt>
                <c:pt idx="432">
                  <c:v>9.4142259414225937E-2</c:v>
                </c:pt>
                <c:pt idx="433">
                  <c:v>8.9958158995815898E-2</c:v>
                </c:pt>
                <c:pt idx="434">
                  <c:v>8.5774058577405859E-2</c:v>
                </c:pt>
                <c:pt idx="435">
                  <c:v>8.3682008368200847E-2</c:v>
                </c:pt>
                <c:pt idx="436">
                  <c:v>8.1589958158995821E-2</c:v>
                </c:pt>
                <c:pt idx="437">
                  <c:v>7.9497907949790794E-2</c:v>
                </c:pt>
                <c:pt idx="438">
                  <c:v>7.7405857740585768E-2</c:v>
                </c:pt>
                <c:pt idx="439">
                  <c:v>7.5313807531380755E-2</c:v>
                </c:pt>
                <c:pt idx="440">
                  <c:v>7.5313807531380755E-2</c:v>
                </c:pt>
                <c:pt idx="441">
                  <c:v>7.5313807531380755E-2</c:v>
                </c:pt>
                <c:pt idx="442">
                  <c:v>7.7405857740585768E-2</c:v>
                </c:pt>
                <c:pt idx="443">
                  <c:v>7.7405857740585768E-2</c:v>
                </c:pt>
                <c:pt idx="444">
                  <c:v>7.9497907949790794E-2</c:v>
                </c:pt>
                <c:pt idx="445">
                  <c:v>8.1589958158995821E-2</c:v>
                </c:pt>
                <c:pt idx="446">
                  <c:v>8.3682008368200847E-2</c:v>
                </c:pt>
                <c:pt idx="447">
                  <c:v>8.5774058577405859E-2</c:v>
                </c:pt>
                <c:pt idx="448">
                  <c:v>8.7866108786610886E-2</c:v>
                </c:pt>
                <c:pt idx="449">
                  <c:v>8.9958158995815898E-2</c:v>
                </c:pt>
                <c:pt idx="450">
                  <c:v>9.4142259414225937E-2</c:v>
                </c:pt>
                <c:pt idx="451">
                  <c:v>9.6234309623430964E-2</c:v>
                </c:pt>
                <c:pt idx="452">
                  <c:v>9.832635983263599E-2</c:v>
                </c:pt>
                <c:pt idx="453">
                  <c:v>0.10041841004184102</c:v>
                </c:pt>
                <c:pt idx="454">
                  <c:v>0.10251046025104603</c:v>
                </c:pt>
                <c:pt idx="455">
                  <c:v>0.10251046025104603</c:v>
                </c:pt>
                <c:pt idx="456">
                  <c:v>0.10460251046025106</c:v>
                </c:pt>
                <c:pt idx="457">
                  <c:v>0.10460251046025106</c:v>
                </c:pt>
                <c:pt idx="458">
                  <c:v>0.10669456066945607</c:v>
                </c:pt>
                <c:pt idx="459">
                  <c:v>0.10669456066945607</c:v>
                </c:pt>
                <c:pt idx="460">
                  <c:v>0.10669456066945607</c:v>
                </c:pt>
                <c:pt idx="461">
                  <c:v>0.10669456066945607</c:v>
                </c:pt>
                <c:pt idx="462">
                  <c:v>0.10669456066945607</c:v>
                </c:pt>
                <c:pt idx="463">
                  <c:v>0.10669456066945607</c:v>
                </c:pt>
                <c:pt idx="464">
                  <c:v>0.10669456066945607</c:v>
                </c:pt>
                <c:pt idx="465">
                  <c:v>0.10669456066945607</c:v>
                </c:pt>
                <c:pt idx="466">
                  <c:v>0.10669456066945607</c:v>
                </c:pt>
                <c:pt idx="467">
                  <c:v>0.10669456066945607</c:v>
                </c:pt>
                <c:pt idx="468">
                  <c:v>0.10669456066945607</c:v>
                </c:pt>
                <c:pt idx="469">
                  <c:v>0.10460251046025106</c:v>
                </c:pt>
                <c:pt idx="470">
                  <c:v>0.10460251046025106</c:v>
                </c:pt>
                <c:pt idx="471">
                  <c:v>0.10251046025104603</c:v>
                </c:pt>
                <c:pt idx="472">
                  <c:v>0.10251046025104603</c:v>
                </c:pt>
                <c:pt idx="473">
                  <c:v>0.10041841004184102</c:v>
                </c:pt>
                <c:pt idx="474">
                  <c:v>9.832635983263599E-2</c:v>
                </c:pt>
                <c:pt idx="475">
                  <c:v>9.6234309623430964E-2</c:v>
                </c:pt>
                <c:pt idx="476">
                  <c:v>9.4142259414225937E-2</c:v>
                </c:pt>
                <c:pt idx="477">
                  <c:v>9.2050209205020925E-2</c:v>
                </c:pt>
                <c:pt idx="478">
                  <c:v>8.9958158995815898E-2</c:v>
                </c:pt>
                <c:pt idx="479">
                  <c:v>8.7866108786610886E-2</c:v>
                </c:pt>
                <c:pt idx="480">
                  <c:v>8.5774058577405859E-2</c:v>
                </c:pt>
                <c:pt idx="481">
                  <c:v>8.3682008368200847E-2</c:v>
                </c:pt>
                <c:pt idx="482">
                  <c:v>8.1589958158995821E-2</c:v>
                </c:pt>
                <c:pt idx="483">
                  <c:v>7.9497907949790794E-2</c:v>
                </c:pt>
                <c:pt idx="484">
                  <c:v>7.9497907949790794E-2</c:v>
                </c:pt>
                <c:pt idx="485">
                  <c:v>7.7405857740585768E-2</c:v>
                </c:pt>
                <c:pt idx="486">
                  <c:v>7.7405857740585768E-2</c:v>
                </c:pt>
                <c:pt idx="487">
                  <c:v>7.5313807531380755E-2</c:v>
                </c:pt>
                <c:pt idx="488">
                  <c:v>7.5313807531380755E-2</c:v>
                </c:pt>
                <c:pt idx="489">
                  <c:v>7.5313807531380755E-2</c:v>
                </c:pt>
                <c:pt idx="490">
                  <c:v>7.5313807531380755E-2</c:v>
                </c:pt>
                <c:pt idx="491">
                  <c:v>7.5313807531380755E-2</c:v>
                </c:pt>
                <c:pt idx="492">
                  <c:v>7.5313807531380755E-2</c:v>
                </c:pt>
                <c:pt idx="493">
                  <c:v>7.5313807531380755E-2</c:v>
                </c:pt>
                <c:pt idx="494">
                  <c:v>7.7405857740585768E-2</c:v>
                </c:pt>
                <c:pt idx="495">
                  <c:v>7.7405857740585768E-2</c:v>
                </c:pt>
                <c:pt idx="496">
                  <c:v>7.7405857740585768E-2</c:v>
                </c:pt>
                <c:pt idx="497">
                  <c:v>7.7405857740585768E-2</c:v>
                </c:pt>
                <c:pt idx="498">
                  <c:v>7.7405857740585768E-2</c:v>
                </c:pt>
                <c:pt idx="499">
                  <c:v>7.7405857740585768E-2</c:v>
                </c:pt>
                <c:pt idx="500">
                  <c:v>7.7405857740585768E-2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59-4EDA-8A65-21E6F519A8B4}"/>
            </c:ext>
          </c:extLst>
        </c:ser>
        <c:ser>
          <c:idx val="1"/>
          <c:order val="1"/>
          <c:tx>
            <c:strRef>
              <c:f>'Colombo post'!$L$8</c:f>
              <c:strCache>
                <c:ptCount val="1"/>
                <c:pt idx="0">
                  <c:v>Right Biceps femoris caput longus~5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'Colombo post'!$L$9:$L$509</c:f>
              <c:numCache>
                <c:formatCode>0.00</c:formatCode>
                <c:ptCount val="501"/>
                <c:pt idx="0">
                  <c:v>4.189944134078212E-2</c:v>
                </c:pt>
                <c:pt idx="1">
                  <c:v>4.189944134078212E-2</c:v>
                </c:pt>
                <c:pt idx="2">
                  <c:v>4.189944134078212E-2</c:v>
                </c:pt>
                <c:pt idx="3">
                  <c:v>4.189944134078212E-2</c:v>
                </c:pt>
                <c:pt idx="4">
                  <c:v>4.189944134078212E-2</c:v>
                </c:pt>
                <c:pt idx="5">
                  <c:v>4.189944134078212E-2</c:v>
                </c:pt>
                <c:pt idx="6">
                  <c:v>4.189944134078212E-2</c:v>
                </c:pt>
                <c:pt idx="7">
                  <c:v>4.189944134078212E-2</c:v>
                </c:pt>
                <c:pt idx="8">
                  <c:v>4.189944134078212E-2</c:v>
                </c:pt>
                <c:pt idx="9">
                  <c:v>4.189944134078212E-2</c:v>
                </c:pt>
                <c:pt idx="10">
                  <c:v>4.4692737430167599E-2</c:v>
                </c:pt>
                <c:pt idx="11">
                  <c:v>4.4692737430167599E-2</c:v>
                </c:pt>
                <c:pt idx="12">
                  <c:v>4.4692737430167599E-2</c:v>
                </c:pt>
                <c:pt idx="13">
                  <c:v>4.7486033519553078E-2</c:v>
                </c:pt>
                <c:pt idx="14">
                  <c:v>5.0279329608938543E-2</c:v>
                </c:pt>
                <c:pt idx="15">
                  <c:v>5.0279329608938543E-2</c:v>
                </c:pt>
                <c:pt idx="16">
                  <c:v>5.3072625698324022E-2</c:v>
                </c:pt>
                <c:pt idx="17">
                  <c:v>5.5865921787709501E-2</c:v>
                </c:pt>
                <c:pt idx="18">
                  <c:v>5.865921787709498E-2</c:v>
                </c:pt>
                <c:pt idx="19">
                  <c:v>5.865921787709498E-2</c:v>
                </c:pt>
                <c:pt idx="20">
                  <c:v>6.1452513966480445E-2</c:v>
                </c:pt>
                <c:pt idx="21">
                  <c:v>6.4245810055865923E-2</c:v>
                </c:pt>
                <c:pt idx="22">
                  <c:v>6.4245810055865923E-2</c:v>
                </c:pt>
                <c:pt idx="23">
                  <c:v>6.7039106145251395E-2</c:v>
                </c:pt>
                <c:pt idx="24">
                  <c:v>6.7039106145251395E-2</c:v>
                </c:pt>
                <c:pt idx="25">
                  <c:v>6.7039106145251395E-2</c:v>
                </c:pt>
                <c:pt idx="26">
                  <c:v>6.7039106145251395E-2</c:v>
                </c:pt>
                <c:pt idx="27">
                  <c:v>6.7039106145251395E-2</c:v>
                </c:pt>
                <c:pt idx="28">
                  <c:v>6.7039106145251395E-2</c:v>
                </c:pt>
                <c:pt idx="29">
                  <c:v>6.7039106145251395E-2</c:v>
                </c:pt>
                <c:pt idx="30">
                  <c:v>6.4245810055865923E-2</c:v>
                </c:pt>
                <c:pt idx="31">
                  <c:v>6.4245810055865923E-2</c:v>
                </c:pt>
                <c:pt idx="32">
                  <c:v>6.1452513966480445E-2</c:v>
                </c:pt>
                <c:pt idx="33">
                  <c:v>6.1452513966480445E-2</c:v>
                </c:pt>
                <c:pt idx="34">
                  <c:v>5.865921787709498E-2</c:v>
                </c:pt>
                <c:pt idx="35">
                  <c:v>5.865921787709498E-2</c:v>
                </c:pt>
                <c:pt idx="36">
                  <c:v>5.5865921787709501E-2</c:v>
                </c:pt>
                <c:pt idx="37">
                  <c:v>5.5865921787709501E-2</c:v>
                </c:pt>
                <c:pt idx="38">
                  <c:v>5.3072625698324022E-2</c:v>
                </c:pt>
                <c:pt idx="39">
                  <c:v>5.0279329608938543E-2</c:v>
                </c:pt>
                <c:pt idx="40">
                  <c:v>5.0279329608938543E-2</c:v>
                </c:pt>
                <c:pt idx="41">
                  <c:v>4.7486033519553078E-2</c:v>
                </c:pt>
                <c:pt idx="42">
                  <c:v>4.4692737430167599E-2</c:v>
                </c:pt>
                <c:pt idx="43">
                  <c:v>4.4692737430167599E-2</c:v>
                </c:pt>
                <c:pt idx="44">
                  <c:v>4.189944134078212E-2</c:v>
                </c:pt>
                <c:pt idx="45">
                  <c:v>3.9106145251396648E-2</c:v>
                </c:pt>
                <c:pt idx="46">
                  <c:v>3.9106145251396648E-2</c:v>
                </c:pt>
                <c:pt idx="47">
                  <c:v>3.9106145251396648E-2</c:v>
                </c:pt>
                <c:pt idx="48">
                  <c:v>3.6312849162011177E-2</c:v>
                </c:pt>
                <c:pt idx="49">
                  <c:v>3.6312849162011177E-2</c:v>
                </c:pt>
                <c:pt idx="50">
                  <c:v>3.6312849162011177E-2</c:v>
                </c:pt>
                <c:pt idx="51">
                  <c:v>3.6312849162011177E-2</c:v>
                </c:pt>
                <c:pt idx="52">
                  <c:v>3.6312849162011177E-2</c:v>
                </c:pt>
                <c:pt idx="53">
                  <c:v>3.6312849162011177E-2</c:v>
                </c:pt>
                <c:pt idx="54">
                  <c:v>3.9106145251396648E-2</c:v>
                </c:pt>
                <c:pt idx="55">
                  <c:v>3.9106145251396648E-2</c:v>
                </c:pt>
                <c:pt idx="56">
                  <c:v>3.9106145251396648E-2</c:v>
                </c:pt>
                <c:pt idx="57">
                  <c:v>4.189944134078212E-2</c:v>
                </c:pt>
                <c:pt idx="58">
                  <c:v>4.189944134078212E-2</c:v>
                </c:pt>
                <c:pt idx="59">
                  <c:v>4.4692737430167599E-2</c:v>
                </c:pt>
                <c:pt idx="60">
                  <c:v>4.4692737430167599E-2</c:v>
                </c:pt>
                <c:pt idx="61">
                  <c:v>4.7486033519553078E-2</c:v>
                </c:pt>
                <c:pt idx="62">
                  <c:v>4.7486033519553078E-2</c:v>
                </c:pt>
                <c:pt idx="63">
                  <c:v>4.7486033519553078E-2</c:v>
                </c:pt>
                <c:pt idx="64">
                  <c:v>4.7486033519553078E-2</c:v>
                </c:pt>
                <c:pt idx="65">
                  <c:v>4.7486033519553078E-2</c:v>
                </c:pt>
                <c:pt idx="66">
                  <c:v>4.7486033519553078E-2</c:v>
                </c:pt>
                <c:pt idx="67">
                  <c:v>4.7486033519553078E-2</c:v>
                </c:pt>
                <c:pt idx="68">
                  <c:v>4.7486033519553078E-2</c:v>
                </c:pt>
                <c:pt idx="69">
                  <c:v>4.7486033519553078E-2</c:v>
                </c:pt>
                <c:pt idx="70">
                  <c:v>4.7486033519553078E-2</c:v>
                </c:pt>
                <c:pt idx="71">
                  <c:v>4.7486033519553078E-2</c:v>
                </c:pt>
                <c:pt idx="72">
                  <c:v>4.7486033519553078E-2</c:v>
                </c:pt>
                <c:pt idx="73">
                  <c:v>4.7486033519553078E-2</c:v>
                </c:pt>
                <c:pt idx="74">
                  <c:v>4.7486033519553078E-2</c:v>
                </c:pt>
                <c:pt idx="75">
                  <c:v>4.7486033519553078E-2</c:v>
                </c:pt>
                <c:pt idx="76">
                  <c:v>4.7486033519553078E-2</c:v>
                </c:pt>
                <c:pt idx="77">
                  <c:v>4.7486033519553078E-2</c:v>
                </c:pt>
                <c:pt idx="78">
                  <c:v>4.7486033519553078E-2</c:v>
                </c:pt>
                <c:pt idx="79">
                  <c:v>5.0279329608938543E-2</c:v>
                </c:pt>
                <c:pt idx="80">
                  <c:v>5.0279329608938543E-2</c:v>
                </c:pt>
                <c:pt idx="81">
                  <c:v>5.0279329608938543E-2</c:v>
                </c:pt>
                <c:pt idx="82">
                  <c:v>5.3072625698324022E-2</c:v>
                </c:pt>
                <c:pt idx="83">
                  <c:v>5.3072625698324022E-2</c:v>
                </c:pt>
                <c:pt idx="84">
                  <c:v>5.5865921787709501E-2</c:v>
                </c:pt>
                <c:pt idx="85">
                  <c:v>5.5865921787709501E-2</c:v>
                </c:pt>
                <c:pt idx="86">
                  <c:v>5.865921787709498E-2</c:v>
                </c:pt>
                <c:pt idx="87">
                  <c:v>5.865921787709498E-2</c:v>
                </c:pt>
                <c:pt idx="88">
                  <c:v>5.865921787709498E-2</c:v>
                </c:pt>
                <c:pt idx="89">
                  <c:v>6.1452513966480445E-2</c:v>
                </c:pt>
                <c:pt idx="90">
                  <c:v>6.1452513966480445E-2</c:v>
                </c:pt>
                <c:pt idx="91">
                  <c:v>6.4245810055865923E-2</c:v>
                </c:pt>
                <c:pt idx="92">
                  <c:v>6.4245810055865923E-2</c:v>
                </c:pt>
                <c:pt idx="93">
                  <c:v>6.7039106145251395E-2</c:v>
                </c:pt>
                <c:pt idx="94">
                  <c:v>6.7039106145251395E-2</c:v>
                </c:pt>
                <c:pt idx="95">
                  <c:v>6.7039106145251395E-2</c:v>
                </c:pt>
                <c:pt idx="96">
                  <c:v>6.9832402234636881E-2</c:v>
                </c:pt>
                <c:pt idx="97">
                  <c:v>6.9832402234636881E-2</c:v>
                </c:pt>
                <c:pt idx="98">
                  <c:v>6.9832402234636881E-2</c:v>
                </c:pt>
                <c:pt idx="99">
                  <c:v>6.9832402234636881E-2</c:v>
                </c:pt>
                <c:pt idx="100">
                  <c:v>6.9832402234636881E-2</c:v>
                </c:pt>
                <c:pt idx="101">
                  <c:v>6.9832402234636881E-2</c:v>
                </c:pt>
                <c:pt idx="102">
                  <c:v>6.9832402234636881E-2</c:v>
                </c:pt>
                <c:pt idx="103">
                  <c:v>6.9832402234636881E-2</c:v>
                </c:pt>
                <c:pt idx="104">
                  <c:v>6.7039106145251395E-2</c:v>
                </c:pt>
                <c:pt idx="105">
                  <c:v>6.7039106145251395E-2</c:v>
                </c:pt>
                <c:pt idx="106">
                  <c:v>6.7039106145251395E-2</c:v>
                </c:pt>
                <c:pt idx="107">
                  <c:v>6.4245810055865923E-2</c:v>
                </c:pt>
                <c:pt idx="108">
                  <c:v>6.4245810055865923E-2</c:v>
                </c:pt>
                <c:pt idx="109">
                  <c:v>6.4245810055865923E-2</c:v>
                </c:pt>
                <c:pt idx="110">
                  <c:v>6.1452513966480445E-2</c:v>
                </c:pt>
                <c:pt idx="111">
                  <c:v>6.1452513966480445E-2</c:v>
                </c:pt>
                <c:pt idx="112">
                  <c:v>6.1452513966480445E-2</c:v>
                </c:pt>
                <c:pt idx="113">
                  <c:v>6.1452513966480445E-2</c:v>
                </c:pt>
                <c:pt idx="114">
                  <c:v>6.1452513966480445E-2</c:v>
                </c:pt>
                <c:pt idx="115">
                  <c:v>6.1452513966480445E-2</c:v>
                </c:pt>
                <c:pt idx="116">
                  <c:v>6.1452513966480445E-2</c:v>
                </c:pt>
                <c:pt idx="117">
                  <c:v>6.4245810055865923E-2</c:v>
                </c:pt>
                <c:pt idx="118">
                  <c:v>6.4245810055865923E-2</c:v>
                </c:pt>
                <c:pt idx="119">
                  <c:v>6.4245810055865923E-2</c:v>
                </c:pt>
                <c:pt idx="120">
                  <c:v>6.7039106145251395E-2</c:v>
                </c:pt>
                <c:pt idx="121">
                  <c:v>6.7039106145251395E-2</c:v>
                </c:pt>
                <c:pt idx="122">
                  <c:v>6.9832402234636881E-2</c:v>
                </c:pt>
                <c:pt idx="123">
                  <c:v>6.9832402234636881E-2</c:v>
                </c:pt>
                <c:pt idx="124">
                  <c:v>7.2625698324022353E-2</c:v>
                </c:pt>
                <c:pt idx="125">
                  <c:v>7.2625698324022353E-2</c:v>
                </c:pt>
                <c:pt idx="126">
                  <c:v>7.2625698324022353E-2</c:v>
                </c:pt>
                <c:pt idx="127">
                  <c:v>7.5418994413407825E-2</c:v>
                </c:pt>
                <c:pt idx="128">
                  <c:v>7.5418994413407825E-2</c:v>
                </c:pt>
                <c:pt idx="129">
                  <c:v>7.5418994413407825E-2</c:v>
                </c:pt>
                <c:pt idx="130">
                  <c:v>7.5418994413407825E-2</c:v>
                </c:pt>
                <c:pt idx="131">
                  <c:v>7.5418994413407825E-2</c:v>
                </c:pt>
                <c:pt idx="132">
                  <c:v>7.5418994413407825E-2</c:v>
                </c:pt>
                <c:pt idx="133">
                  <c:v>7.5418994413407825E-2</c:v>
                </c:pt>
                <c:pt idx="134">
                  <c:v>7.5418994413407825E-2</c:v>
                </c:pt>
                <c:pt idx="135">
                  <c:v>7.8212290502793297E-2</c:v>
                </c:pt>
                <c:pt idx="136">
                  <c:v>7.8212290502793297E-2</c:v>
                </c:pt>
                <c:pt idx="137">
                  <c:v>8.1005586592178783E-2</c:v>
                </c:pt>
                <c:pt idx="138">
                  <c:v>8.1005586592178783E-2</c:v>
                </c:pt>
                <c:pt idx="139">
                  <c:v>8.3798882681564241E-2</c:v>
                </c:pt>
                <c:pt idx="140">
                  <c:v>8.9385474860335198E-2</c:v>
                </c:pt>
                <c:pt idx="141">
                  <c:v>9.2178770949720684E-2</c:v>
                </c:pt>
                <c:pt idx="142">
                  <c:v>9.4972067039106156E-2</c:v>
                </c:pt>
                <c:pt idx="143">
                  <c:v>0.10055865921787709</c:v>
                </c:pt>
                <c:pt idx="144">
                  <c:v>0.10335195530726257</c:v>
                </c:pt>
                <c:pt idx="145">
                  <c:v>0.10893854748603353</c:v>
                </c:pt>
                <c:pt idx="146">
                  <c:v>0.11452513966480447</c:v>
                </c:pt>
                <c:pt idx="147">
                  <c:v>0.12011173184357542</c:v>
                </c:pt>
                <c:pt idx="148">
                  <c:v>0.12290502793296089</c:v>
                </c:pt>
                <c:pt idx="149">
                  <c:v>0.12849162011173185</c:v>
                </c:pt>
                <c:pt idx="150">
                  <c:v>0.13128491620111732</c:v>
                </c:pt>
                <c:pt idx="151">
                  <c:v>0.13407821229050279</c:v>
                </c:pt>
                <c:pt idx="152">
                  <c:v>0.13687150837988829</c:v>
                </c:pt>
                <c:pt idx="153">
                  <c:v>0.13966480446927376</c:v>
                </c:pt>
                <c:pt idx="154">
                  <c:v>0.13966480446927376</c:v>
                </c:pt>
                <c:pt idx="155">
                  <c:v>0.13966480446927376</c:v>
                </c:pt>
                <c:pt idx="156">
                  <c:v>0.13966480446927376</c:v>
                </c:pt>
                <c:pt idx="157">
                  <c:v>0.13687150837988829</c:v>
                </c:pt>
                <c:pt idx="158">
                  <c:v>0.13687150837988829</c:v>
                </c:pt>
                <c:pt idx="159">
                  <c:v>0.13407821229050279</c:v>
                </c:pt>
                <c:pt idx="160">
                  <c:v>0.13128491620111732</c:v>
                </c:pt>
                <c:pt idx="161">
                  <c:v>0.12849162011173185</c:v>
                </c:pt>
                <c:pt idx="162">
                  <c:v>0.12569832402234637</c:v>
                </c:pt>
                <c:pt idx="163">
                  <c:v>0.12290502793296089</c:v>
                </c:pt>
                <c:pt idx="164">
                  <c:v>0.12011173184357542</c:v>
                </c:pt>
                <c:pt idx="165">
                  <c:v>0.12011173184357542</c:v>
                </c:pt>
                <c:pt idx="166">
                  <c:v>0.11731843575418996</c:v>
                </c:pt>
                <c:pt idx="167">
                  <c:v>0.11731843575418996</c:v>
                </c:pt>
                <c:pt idx="168">
                  <c:v>0.11731843575418996</c:v>
                </c:pt>
                <c:pt idx="169">
                  <c:v>0.11731843575418996</c:v>
                </c:pt>
                <c:pt idx="170">
                  <c:v>0.11731843575418996</c:v>
                </c:pt>
                <c:pt idx="171">
                  <c:v>0.12011173184357542</c:v>
                </c:pt>
                <c:pt idx="172">
                  <c:v>0.12011173184357542</c:v>
                </c:pt>
                <c:pt idx="173">
                  <c:v>0.12011173184357542</c:v>
                </c:pt>
                <c:pt idx="174">
                  <c:v>0.12011173184357542</c:v>
                </c:pt>
                <c:pt idx="175">
                  <c:v>0.12011173184357542</c:v>
                </c:pt>
                <c:pt idx="176">
                  <c:v>0.12011173184357542</c:v>
                </c:pt>
                <c:pt idx="177">
                  <c:v>0.12011173184357542</c:v>
                </c:pt>
                <c:pt idx="178">
                  <c:v>0.12011173184357542</c:v>
                </c:pt>
                <c:pt idx="179">
                  <c:v>0.11731843575418996</c:v>
                </c:pt>
                <c:pt idx="180">
                  <c:v>0.11731843575418996</c:v>
                </c:pt>
                <c:pt idx="181">
                  <c:v>0.11731843575418996</c:v>
                </c:pt>
                <c:pt idx="182">
                  <c:v>0.11452513966480447</c:v>
                </c:pt>
                <c:pt idx="183">
                  <c:v>0.11452513966480447</c:v>
                </c:pt>
                <c:pt idx="184">
                  <c:v>0.111731843575419</c:v>
                </c:pt>
                <c:pt idx="185">
                  <c:v>0.10893854748603353</c:v>
                </c:pt>
                <c:pt idx="186">
                  <c:v>0.10614525139664804</c:v>
                </c:pt>
                <c:pt idx="187">
                  <c:v>0.10614525139664804</c:v>
                </c:pt>
                <c:pt idx="188">
                  <c:v>0.10335195530726257</c:v>
                </c:pt>
                <c:pt idx="189">
                  <c:v>9.7765363128491628E-2</c:v>
                </c:pt>
                <c:pt idx="190">
                  <c:v>9.4972067039106156E-2</c:v>
                </c:pt>
                <c:pt idx="191">
                  <c:v>9.2178770949720684E-2</c:v>
                </c:pt>
                <c:pt idx="192">
                  <c:v>8.9385474860335198E-2</c:v>
                </c:pt>
                <c:pt idx="193">
                  <c:v>8.3798882681564241E-2</c:v>
                </c:pt>
                <c:pt idx="194">
                  <c:v>8.1005586592178783E-2</c:v>
                </c:pt>
                <c:pt idx="195">
                  <c:v>7.8212290502793297E-2</c:v>
                </c:pt>
                <c:pt idx="196">
                  <c:v>7.5418994413407825E-2</c:v>
                </c:pt>
                <c:pt idx="197">
                  <c:v>6.9832402234636881E-2</c:v>
                </c:pt>
                <c:pt idx="198">
                  <c:v>6.7039106145251395E-2</c:v>
                </c:pt>
                <c:pt idx="199">
                  <c:v>6.7039106145251395E-2</c:v>
                </c:pt>
                <c:pt idx="200">
                  <c:v>6.4245810055865923E-2</c:v>
                </c:pt>
                <c:pt idx="201">
                  <c:v>6.1452513966480445E-2</c:v>
                </c:pt>
                <c:pt idx="202">
                  <c:v>6.1452513966480445E-2</c:v>
                </c:pt>
                <c:pt idx="203">
                  <c:v>6.1452513966480445E-2</c:v>
                </c:pt>
                <c:pt idx="204">
                  <c:v>6.1452513966480445E-2</c:v>
                </c:pt>
                <c:pt idx="205">
                  <c:v>6.1452513966480445E-2</c:v>
                </c:pt>
                <c:pt idx="206">
                  <c:v>6.4245810055865923E-2</c:v>
                </c:pt>
                <c:pt idx="207">
                  <c:v>6.7039106145251395E-2</c:v>
                </c:pt>
                <c:pt idx="208">
                  <c:v>6.7039106145251395E-2</c:v>
                </c:pt>
                <c:pt idx="209">
                  <c:v>6.9832402234636881E-2</c:v>
                </c:pt>
                <c:pt idx="210">
                  <c:v>7.2625698324022353E-2</c:v>
                </c:pt>
                <c:pt idx="211">
                  <c:v>7.5418994413407825E-2</c:v>
                </c:pt>
                <c:pt idx="212">
                  <c:v>7.8212290502793297E-2</c:v>
                </c:pt>
                <c:pt idx="213">
                  <c:v>8.1005586592178783E-2</c:v>
                </c:pt>
                <c:pt idx="214">
                  <c:v>8.6592178770949726E-2</c:v>
                </c:pt>
                <c:pt idx="215">
                  <c:v>8.9385474860335198E-2</c:v>
                </c:pt>
                <c:pt idx="216">
                  <c:v>9.2178770949720684E-2</c:v>
                </c:pt>
                <c:pt idx="217">
                  <c:v>9.4972067039106156E-2</c:v>
                </c:pt>
                <c:pt idx="218">
                  <c:v>9.7765363128491628E-2</c:v>
                </c:pt>
                <c:pt idx="219">
                  <c:v>0.10055865921787709</c:v>
                </c:pt>
                <c:pt idx="220">
                  <c:v>0.10335195530726257</c:v>
                </c:pt>
                <c:pt idx="221">
                  <c:v>0.10614525139664804</c:v>
                </c:pt>
                <c:pt idx="222">
                  <c:v>0.10893854748603353</c:v>
                </c:pt>
                <c:pt idx="223">
                  <c:v>0.111731843575419</c:v>
                </c:pt>
                <c:pt idx="224">
                  <c:v>0.111731843575419</c:v>
                </c:pt>
                <c:pt idx="225">
                  <c:v>0.11452513966480447</c:v>
                </c:pt>
                <c:pt idx="226">
                  <c:v>0.11731843575418996</c:v>
                </c:pt>
                <c:pt idx="227">
                  <c:v>0.12011173184357542</c:v>
                </c:pt>
                <c:pt idx="228">
                  <c:v>0.12290502793296089</c:v>
                </c:pt>
                <c:pt idx="229">
                  <c:v>0.12569832402234637</c:v>
                </c:pt>
                <c:pt idx="230">
                  <c:v>0.12849162011173185</c:v>
                </c:pt>
                <c:pt idx="231">
                  <c:v>0.13128491620111732</c:v>
                </c:pt>
                <c:pt idx="232">
                  <c:v>0.13407821229050279</c:v>
                </c:pt>
                <c:pt idx="233">
                  <c:v>0.13687150837988829</c:v>
                </c:pt>
                <c:pt idx="234">
                  <c:v>0.13966480446927376</c:v>
                </c:pt>
                <c:pt idx="235">
                  <c:v>0.14245810055865921</c:v>
                </c:pt>
                <c:pt idx="236">
                  <c:v>0.14525139664804471</c:v>
                </c:pt>
                <c:pt idx="237">
                  <c:v>0.15083798882681565</c:v>
                </c:pt>
                <c:pt idx="238">
                  <c:v>0.15363128491620112</c:v>
                </c:pt>
                <c:pt idx="239">
                  <c:v>0.15642458100558659</c:v>
                </c:pt>
                <c:pt idx="240">
                  <c:v>0.16201117318435757</c:v>
                </c:pt>
                <c:pt idx="241">
                  <c:v>0.16480446927374301</c:v>
                </c:pt>
                <c:pt idx="242">
                  <c:v>0.16759776536312848</c:v>
                </c:pt>
                <c:pt idx="243">
                  <c:v>0.16759776536312848</c:v>
                </c:pt>
                <c:pt idx="244">
                  <c:v>0.17039106145251398</c:v>
                </c:pt>
                <c:pt idx="245">
                  <c:v>0.17039106145251398</c:v>
                </c:pt>
                <c:pt idx="246">
                  <c:v>0.17039106145251398</c:v>
                </c:pt>
                <c:pt idx="247">
                  <c:v>0.17039106145251398</c:v>
                </c:pt>
                <c:pt idx="248">
                  <c:v>0.16759776536312848</c:v>
                </c:pt>
                <c:pt idx="249">
                  <c:v>0.16759776536312848</c:v>
                </c:pt>
                <c:pt idx="250">
                  <c:v>0.16480446927374301</c:v>
                </c:pt>
                <c:pt idx="251">
                  <c:v>0.16201117318435757</c:v>
                </c:pt>
                <c:pt idx="252">
                  <c:v>0.15921787709497207</c:v>
                </c:pt>
                <c:pt idx="253">
                  <c:v>0.15642458100558659</c:v>
                </c:pt>
                <c:pt idx="254">
                  <c:v>0.15642458100558659</c:v>
                </c:pt>
                <c:pt idx="255">
                  <c:v>0.15363128491620112</c:v>
                </c:pt>
                <c:pt idx="256">
                  <c:v>0.15363128491620112</c:v>
                </c:pt>
                <c:pt idx="257">
                  <c:v>0.15363128491620112</c:v>
                </c:pt>
                <c:pt idx="258">
                  <c:v>0.15363128491620112</c:v>
                </c:pt>
                <c:pt idx="259">
                  <c:v>0.15363128491620112</c:v>
                </c:pt>
                <c:pt idx="260">
                  <c:v>0.15642458100558659</c:v>
                </c:pt>
                <c:pt idx="261">
                  <c:v>0.15921787709497207</c:v>
                </c:pt>
                <c:pt idx="262">
                  <c:v>0.16201117318435757</c:v>
                </c:pt>
                <c:pt idx="263">
                  <c:v>0.16759776536312848</c:v>
                </c:pt>
                <c:pt idx="264">
                  <c:v>0.17039106145251398</c:v>
                </c:pt>
                <c:pt idx="265">
                  <c:v>0.17318435754189945</c:v>
                </c:pt>
                <c:pt idx="266">
                  <c:v>0.17597765363128492</c:v>
                </c:pt>
                <c:pt idx="267">
                  <c:v>0.17597765363128492</c:v>
                </c:pt>
                <c:pt idx="268">
                  <c:v>0.17597765363128492</c:v>
                </c:pt>
                <c:pt idx="269">
                  <c:v>0.17597765363128492</c:v>
                </c:pt>
                <c:pt idx="270">
                  <c:v>0.17039106145251398</c:v>
                </c:pt>
                <c:pt idx="271">
                  <c:v>0.16759776536312848</c:v>
                </c:pt>
                <c:pt idx="272">
                  <c:v>0.15921787709497207</c:v>
                </c:pt>
                <c:pt idx="273">
                  <c:v>0.15083798882681565</c:v>
                </c:pt>
                <c:pt idx="274">
                  <c:v>0.14245810055865921</c:v>
                </c:pt>
                <c:pt idx="275">
                  <c:v>0.13128491620111732</c:v>
                </c:pt>
                <c:pt idx="276">
                  <c:v>0.12290502793296089</c:v>
                </c:pt>
                <c:pt idx="277">
                  <c:v>0.11452513966480447</c:v>
                </c:pt>
                <c:pt idx="278">
                  <c:v>0.10614525139664804</c:v>
                </c:pt>
                <c:pt idx="279">
                  <c:v>0.10335195530726257</c:v>
                </c:pt>
                <c:pt idx="280">
                  <c:v>0.10055865921787709</c:v>
                </c:pt>
                <c:pt idx="281">
                  <c:v>0.10335195530726257</c:v>
                </c:pt>
                <c:pt idx="282">
                  <c:v>0.111731843575419</c:v>
                </c:pt>
                <c:pt idx="283">
                  <c:v>0.12290502793296089</c:v>
                </c:pt>
                <c:pt idx="284">
                  <c:v>0.13966480446927376</c:v>
                </c:pt>
                <c:pt idx="285">
                  <c:v>0.16480446927374301</c:v>
                </c:pt>
                <c:pt idx="286">
                  <c:v>0.19273743016759778</c:v>
                </c:pt>
                <c:pt idx="287">
                  <c:v>0.22625698324022347</c:v>
                </c:pt>
                <c:pt idx="288">
                  <c:v>0.26536312849162014</c:v>
                </c:pt>
                <c:pt idx="289">
                  <c:v>0.31005586592178774</c:v>
                </c:pt>
                <c:pt idx="290">
                  <c:v>0.35474860335195535</c:v>
                </c:pt>
                <c:pt idx="291">
                  <c:v>0.40502793296089384</c:v>
                </c:pt>
                <c:pt idx="292">
                  <c:v>0.45530726256983245</c:v>
                </c:pt>
                <c:pt idx="293">
                  <c:v>0.505586592178771</c:v>
                </c:pt>
                <c:pt idx="294">
                  <c:v>0.55307262569832405</c:v>
                </c:pt>
                <c:pt idx="295">
                  <c:v>0.6005586592178771</c:v>
                </c:pt>
                <c:pt idx="296">
                  <c:v>0.64525139664804476</c:v>
                </c:pt>
                <c:pt idx="297">
                  <c:v>0.68435754189944131</c:v>
                </c:pt>
                <c:pt idx="298">
                  <c:v>0.71787709497206709</c:v>
                </c:pt>
                <c:pt idx="299">
                  <c:v>0.74860335195530736</c:v>
                </c:pt>
                <c:pt idx="300">
                  <c:v>0.77374301675977664</c:v>
                </c:pt>
                <c:pt idx="301">
                  <c:v>0.7932960893854748</c:v>
                </c:pt>
                <c:pt idx="302">
                  <c:v>0.80726256983240219</c:v>
                </c:pt>
                <c:pt idx="303">
                  <c:v>0.81564245810055869</c:v>
                </c:pt>
                <c:pt idx="304">
                  <c:v>0.82122905027932958</c:v>
                </c:pt>
                <c:pt idx="305">
                  <c:v>0.82122905027932958</c:v>
                </c:pt>
                <c:pt idx="306">
                  <c:v>0.81843575418994408</c:v>
                </c:pt>
                <c:pt idx="307">
                  <c:v>0.81005586592178769</c:v>
                </c:pt>
                <c:pt idx="308">
                  <c:v>0.7988826815642458</c:v>
                </c:pt>
                <c:pt idx="309">
                  <c:v>0.78491620111731852</c:v>
                </c:pt>
                <c:pt idx="310">
                  <c:v>0.76815642458100564</c:v>
                </c:pt>
                <c:pt idx="311">
                  <c:v>0.75139664804469286</c:v>
                </c:pt>
                <c:pt idx="312">
                  <c:v>0.73184357541899447</c:v>
                </c:pt>
                <c:pt idx="313">
                  <c:v>0.7094972067039107</c:v>
                </c:pt>
                <c:pt idx="314">
                  <c:v>0.68994413407821231</c:v>
                </c:pt>
                <c:pt idx="315">
                  <c:v>0.66759776536312854</c:v>
                </c:pt>
                <c:pt idx="316">
                  <c:v>0.64804469273743026</c:v>
                </c:pt>
                <c:pt idx="317">
                  <c:v>0.63128491620111737</c:v>
                </c:pt>
                <c:pt idx="318">
                  <c:v>0.61452513966480449</c:v>
                </c:pt>
                <c:pt idx="319">
                  <c:v>0.6033519553072626</c:v>
                </c:pt>
                <c:pt idx="320">
                  <c:v>0.59217877094972071</c:v>
                </c:pt>
                <c:pt idx="321">
                  <c:v>0.58659217877094971</c:v>
                </c:pt>
                <c:pt idx="322">
                  <c:v>0.58379888268156421</c:v>
                </c:pt>
                <c:pt idx="323">
                  <c:v>0.58379888268156421</c:v>
                </c:pt>
                <c:pt idx="324">
                  <c:v>0.58659217877094971</c:v>
                </c:pt>
                <c:pt idx="325">
                  <c:v>0.58938547486033521</c:v>
                </c:pt>
                <c:pt idx="326">
                  <c:v>0.5949720670391061</c:v>
                </c:pt>
                <c:pt idx="327">
                  <c:v>0.5977653631284916</c:v>
                </c:pt>
                <c:pt idx="328">
                  <c:v>0.6005586592178771</c:v>
                </c:pt>
                <c:pt idx="329">
                  <c:v>0.6005586592178771</c:v>
                </c:pt>
                <c:pt idx="330">
                  <c:v>0.5949720670391061</c:v>
                </c:pt>
                <c:pt idx="331">
                  <c:v>0.58938547486033521</c:v>
                </c:pt>
                <c:pt idx="332">
                  <c:v>0.57541899441340782</c:v>
                </c:pt>
                <c:pt idx="333">
                  <c:v>0.56145251396648055</c:v>
                </c:pt>
                <c:pt idx="334">
                  <c:v>0.54189944134078216</c:v>
                </c:pt>
                <c:pt idx="335">
                  <c:v>0.51675977653631289</c:v>
                </c:pt>
                <c:pt idx="336">
                  <c:v>0.48882681564245811</c:v>
                </c:pt>
                <c:pt idx="337">
                  <c:v>0.45810055865921789</c:v>
                </c:pt>
                <c:pt idx="338">
                  <c:v>0.42737430167597767</c:v>
                </c:pt>
                <c:pt idx="339">
                  <c:v>0.39385474860335196</c:v>
                </c:pt>
                <c:pt idx="340">
                  <c:v>0.36033519553072629</c:v>
                </c:pt>
                <c:pt idx="341">
                  <c:v>0.32681564245810057</c:v>
                </c:pt>
                <c:pt idx="342">
                  <c:v>0.29329608938547486</c:v>
                </c:pt>
                <c:pt idx="343">
                  <c:v>0.25977653631284919</c:v>
                </c:pt>
                <c:pt idx="344">
                  <c:v>0.22905027932960895</c:v>
                </c:pt>
                <c:pt idx="345">
                  <c:v>0.20111731843575417</c:v>
                </c:pt>
                <c:pt idx="346">
                  <c:v>0.17597765363128492</c:v>
                </c:pt>
                <c:pt idx="347">
                  <c:v>0.15083798882681565</c:v>
                </c:pt>
                <c:pt idx="348">
                  <c:v>0.12849162011173185</c:v>
                </c:pt>
                <c:pt idx="349">
                  <c:v>0.10893854748603353</c:v>
                </c:pt>
                <c:pt idx="350">
                  <c:v>9.2178770949720684E-2</c:v>
                </c:pt>
                <c:pt idx="351">
                  <c:v>7.5418994413407825E-2</c:v>
                </c:pt>
                <c:pt idx="352">
                  <c:v>6.4245810055865923E-2</c:v>
                </c:pt>
                <c:pt idx="353">
                  <c:v>5.3072625698324022E-2</c:v>
                </c:pt>
                <c:pt idx="354">
                  <c:v>4.189944134078212E-2</c:v>
                </c:pt>
                <c:pt idx="355">
                  <c:v>3.6312849162011177E-2</c:v>
                </c:pt>
                <c:pt idx="356">
                  <c:v>3.0726256983240222E-2</c:v>
                </c:pt>
                <c:pt idx="357">
                  <c:v>2.5139664804469272E-2</c:v>
                </c:pt>
                <c:pt idx="358">
                  <c:v>2.23463687150838E-2</c:v>
                </c:pt>
                <c:pt idx="359">
                  <c:v>2.23463687150838E-2</c:v>
                </c:pt>
                <c:pt idx="360">
                  <c:v>2.23463687150838E-2</c:v>
                </c:pt>
                <c:pt idx="361">
                  <c:v>2.23463687150838E-2</c:v>
                </c:pt>
                <c:pt idx="362">
                  <c:v>2.5139664804469272E-2</c:v>
                </c:pt>
                <c:pt idx="363">
                  <c:v>2.793296089385475E-2</c:v>
                </c:pt>
                <c:pt idx="364">
                  <c:v>3.3519553072625698E-2</c:v>
                </c:pt>
                <c:pt idx="365">
                  <c:v>3.9106145251396648E-2</c:v>
                </c:pt>
                <c:pt idx="366">
                  <c:v>4.4692737430167599E-2</c:v>
                </c:pt>
                <c:pt idx="367">
                  <c:v>5.3072625698324022E-2</c:v>
                </c:pt>
                <c:pt idx="368">
                  <c:v>6.1452513966480445E-2</c:v>
                </c:pt>
                <c:pt idx="369">
                  <c:v>6.9832402234636881E-2</c:v>
                </c:pt>
                <c:pt idx="370">
                  <c:v>7.8212290502793297E-2</c:v>
                </c:pt>
                <c:pt idx="371">
                  <c:v>8.9385474860335198E-2</c:v>
                </c:pt>
                <c:pt idx="372">
                  <c:v>0.10055865921787709</c:v>
                </c:pt>
                <c:pt idx="373">
                  <c:v>0.111731843575419</c:v>
                </c:pt>
                <c:pt idx="374">
                  <c:v>0.12290502793296089</c:v>
                </c:pt>
                <c:pt idx="375">
                  <c:v>0.13128491620111732</c:v>
                </c:pt>
                <c:pt idx="376">
                  <c:v>0.14245810055865921</c:v>
                </c:pt>
                <c:pt idx="377">
                  <c:v>0.15083798882681565</c:v>
                </c:pt>
                <c:pt idx="378">
                  <c:v>0.15642458100558659</c:v>
                </c:pt>
                <c:pt idx="379">
                  <c:v>0.16201117318435757</c:v>
                </c:pt>
                <c:pt idx="380">
                  <c:v>0.16480446927374301</c:v>
                </c:pt>
                <c:pt idx="381">
                  <c:v>0.16480446927374301</c:v>
                </c:pt>
                <c:pt idx="382">
                  <c:v>0.16201117318435757</c:v>
                </c:pt>
                <c:pt idx="383">
                  <c:v>0.15921787709497207</c:v>
                </c:pt>
                <c:pt idx="384">
                  <c:v>0.15083798882681565</c:v>
                </c:pt>
                <c:pt idx="385">
                  <c:v>0.14245810055865921</c:v>
                </c:pt>
                <c:pt idx="386">
                  <c:v>0.13407821229050279</c:v>
                </c:pt>
                <c:pt idx="387">
                  <c:v>0.12290502793296089</c:v>
                </c:pt>
                <c:pt idx="388">
                  <c:v>0.111731843575419</c:v>
                </c:pt>
                <c:pt idx="389">
                  <c:v>0.10055865921787709</c:v>
                </c:pt>
                <c:pt idx="390">
                  <c:v>8.9385474860335198E-2</c:v>
                </c:pt>
                <c:pt idx="391">
                  <c:v>7.8212290502793297E-2</c:v>
                </c:pt>
                <c:pt idx="392">
                  <c:v>6.7039106145251395E-2</c:v>
                </c:pt>
                <c:pt idx="393">
                  <c:v>5.865921787709498E-2</c:v>
                </c:pt>
                <c:pt idx="394">
                  <c:v>5.0279329608938543E-2</c:v>
                </c:pt>
                <c:pt idx="395">
                  <c:v>4.4692737430167599E-2</c:v>
                </c:pt>
                <c:pt idx="396">
                  <c:v>3.9106145251396648E-2</c:v>
                </c:pt>
                <c:pt idx="397">
                  <c:v>3.3519553072625698E-2</c:v>
                </c:pt>
                <c:pt idx="398">
                  <c:v>3.0726256983240222E-2</c:v>
                </c:pt>
                <c:pt idx="399">
                  <c:v>3.0726256983240222E-2</c:v>
                </c:pt>
                <c:pt idx="400">
                  <c:v>2.793296089385475E-2</c:v>
                </c:pt>
                <c:pt idx="401">
                  <c:v>2.793296089385475E-2</c:v>
                </c:pt>
                <c:pt idx="402">
                  <c:v>2.793296089385475E-2</c:v>
                </c:pt>
                <c:pt idx="403">
                  <c:v>2.793296089385475E-2</c:v>
                </c:pt>
                <c:pt idx="404">
                  <c:v>2.793296089385475E-2</c:v>
                </c:pt>
                <c:pt idx="405">
                  <c:v>3.0726256983240222E-2</c:v>
                </c:pt>
                <c:pt idx="406">
                  <c:v>3.0726256983240222E-2</c:v>
                </c:pt>
                <c:pt idx="407">
                  <c:v>3.0726256983240222E-2</c:v>
                </c:pt>
                <c:pt idx="408">
                  <c:v>3.0726256983240222E-2</c:v>
                </c:pt>
                <c:pt idx="409">
                  <c:v>3.0726256983240222E-2</c:v>
                </c:pt>
                <c:pt idx="410">
                  <c:v>3.0726256983240222E-2</c:v>
                </c:pt>
                <c:pt idx="411">
                  <c:v>3.3519553072625698E-2</c:v>
                </c:pt>
                <c:pt idx="412">
                  <c:v>3.3519553072625698E-2</c:v>
                </c:pt>
                <c:pt idx="413">
                  <c:v>3.3519553072625698E-2</c:v>
                </c:pt>
                <c:pt idx="414">
                  <c:v>3.3519553072625698E-2</c:v>
                </c:pt>
                <c:pt idx="415">
                  <c:v>3.6312849162011177E-2</c:v>
                </c:pt>
                <c:pt idx="416">
                  <c:v>3.6312849162011177E-2</c:v>
                </c:pt>
                <c:pt idx="417">
                  <c:v>3.6312849162011177E-2</c:v>
                </c:pt>
                <c:pt idx="418">
                  <c:v>3.9106145251396648E-2</c:v>
                </c:pt>
                <c:pt idx="419">
                  <c:v>4.189944134078212E-2</c:v>
                </c:pt>
                <c:pt idx="420">
                  <c:v>4.189944134078212E-2</c:v>
                </c:pt>
                <c:pt idx="421">
                  <c:v>4.4692737430167599E-2</c:v>
                </c:pt>
                <c:pt idx="422">
                  <c:v>4.7486033519553078E-2</c:v>
                </c:pt>
                <c:pt idx="423">
                  <c:v>5.0279329608938543E-2</c:v>
                </c:pt>
                <c:pt idx="424">
                  <c:v>5.0279329608938543E-2</c:v>
                </c:pt>
                <c:pt idx="425">
                  <c:v>5.3072625698324022E-2</c:v>
                </c:pt>
                <c:pt idx="426">
                  <c:v>5.3072625698324022E-2</c:v>
                </c:pt>
                <c:pt idx="427">
                  <c:v>5.5865921787709501E-2</c:v>
                </c:pt>
                <c:pt idx="428">
                  <c:v>5.5865921787709501E-2</c:v>
                </c:pt>
                <c:pt idx="429">
                  <c:v>5.5865921787709501E-2</c:v>
                </c:pt>
                <c:pt idx="430">
                  <c:v>5.5865921787709501E-2</c:v>
                </c:pt>
                <c:pt idx="431">
                  <c:v>5.5865921787709501E-2</c:v>
                </c:pt>
                <c:pt idx="432">
                  <c:v>5.3072625698324022E-2</c:v>
                </c:pt>
                <c:pt idx="433">
                  <c:v>5.0279329608938543E-2</c:v>
                </c:pt>
                <c:pt idx="434">
                  <c:v>5.0279329608938543E-2</c:v>
                </c:pt>
                <c:pt idx="435">
                  <c:v>4.7486033519553078E-2</c:v>
                </c:pt>
                <c:pt idx="436">
                  <c:v>4.4692737430167599E-2</c:v>
                </c:pt>
                <c:pt idx="437">
                  <c:v>4.189944134078212E-2</c:v>
                </c:pt>
                <c:pt idx="438">
                  <c:v>3.9106145251396648E-2</c:v>
                </c:pt>
                <c:pt idx="439">
                  <c:v>3.6312849162011177E-2</c:v>
                </c:pt>
                <c:pt idx="440">
                  <c:v>3.3519553072625698E-2</c:v>
                </c:pt>
                <c:pt idx="441">
                  <c:v>3.0726256983240222E-2</c:v>
                </c:pt>
                <c:pt idx="442">
                  <c:v>2.793296089385475E-2</c:v>
                </c:pt>
                <c:pt idx="443">
                  <c:v>2.5139664804469272E-2</c:v>
                </c:pt>
                <c:pt idx="444">
                  <c:v>2.23463687150838E-2</c:v>
                </c:pt>
                <c:pt idx="445">
                  <c:v>2.23463687150838E-2</c:v>
                </c:pt>
                <c:pt idx="446">
                  <c:v>1.9553072625698324E-2</c:v>
                </c:pt>
                <c:pt idx="447">
                  <c:v>1.9553072625698324E-2</c:v>
                </c:pt>
                <c:pt idx="448">
                  <c:v>1.9553072625698324E-2</c:v>
                </c:pt>
                <c:pt idx="449">
                  <c:v>1.9553072625698324E-2</c:v>
                </c:pt>
                <c:pt idx="450">
                  <c:v>1.9553072625698324E-2</c:v>
                </c:pt>
                <c:pt idx="451">
                  <c:v>1.9553072625698324E-2</c:v>
                </c:pt>
                <c:pt idx="452">
                  <c:v>2.23463687150838E-2</c:v>
                </c:pt>
                <c:pt idx="453">
                  <c:v>2.23463687150838E-2</c:v>
                </c:pt>
                <c:pt idx="454">
                  <c:v>2.23463687150838E-2</c:v>
                </c:pt>
                <c:pt idx="455">
                  <c:v>2.5139664804469272E-2</c:v>
                </c:pt>
                <c:pt idx="456">
                  <c:v>2.5139664804469272E-2</c:v>
                </c:pt>
                <c:pt idx="457">
                  <c:v>2.793296089385475E-2</c:v>
                </c:pt>
                <c:pt idx="458">
                  <c:v>2.793296089385475E-2</c:v>
                </c:pt>
                <c:pt idx="459">
                  <c:v>3.0726256983240222E-2</c:v>
                </c:pt>
                <c:pt idx="460">
                  <c:v>3.0726256983240222E-2</c:v>
                </c:pt>
                <c:pt idx="461">
                  <c:v>3.3519553072625698E-2</c:v>
                </c:pt>
                <c:pt idx="462">
                  <c:v>3.3519553072625698E-2</c:v>
                </c:pt>
                <c:pt idx="463">
                  <c:v>3.6312849162011177E-2</c:v>
                </c:pt>
                <c:pt idx="464">
                  <c:v>3.6312849162011177E-2</c:v>
                </c:pt>
                <c:pt idx="465">
                  <c:v>3.9106145251396648E-2</c:v>
                </c:pt>
                <c:pt idx="466">
                  <c:v>3.9106145251396648E-2</c:v>
                </c:pt>
                <c:pt idx="467">
                  <c:v>4.189944134078212E-2</c:v>
                </c:pt>
                <c:pt idx="468">
                  <c:v>4.189944134078212E-2</c:v>
                </c:pt>
                <c:pt idx="469">
                  <c:v>4.189944134078212E-2</c:v>
                </c:pt>
                <c:pt idx="470">
                  <c:v>4.189944134078212E-2</c:v>
                </c:pt>
                <c:pt idx="471">
                  <c:v>4.4692737430167599E-2</c:v>
                </c:pt>
                <c:pt idx="472">
                  <c:v>4.4692737430167599E-2</c:v>
                </c:pt>
                <c:pt idx="473">
                  <c:v>4.189944134078212E-2</c:v>
                </c:pt>
                <c:pt idx="474">
                  <c:v>4.189944134078212E-2</c:v>
                </c:pt>
                <c:pt idx="475">
                  <c:v>4.189944134078212E-2</c:v>
                </c:pt>
                <c:pt idx="476">
                  <c:v>4.189944134078212E-2</c:v>
                </c:pt>
                <c:pt idx="477">
                  <c:v>3.9106145251396648E-2</c:v>
                </c:pt>
                <c:pt idx="478">
                  <c:v>3.9106145251396648E-2</c:v>
                </c:pt>
                <c:pt idx="479">
                  <c:v>3.6312849162011177E-2</c:v>
                </c:pt>
                <c:pt idx="480">
                  <c:v>3.6312849162011177E-2</c:v>
                </c:pt>
                <c:pt idx="481">
                  <c:v>3.3519553072625698E-2</c:v>
                </c:pt>
                <c:pt idx="482">
                  <c:v>3.3519553072625698E-2</c:v>
                </c:pt>
                <c:pt idx="483">
                  <c:v>3.3519553072625698E-2</c:v>
                </c:pt>
                <c:pt idx="484">
                  <c:v>3.3519553072625698E-2</c:v>
                </c:pt>
                <c:pt idx="485">
                  <c:v>3.3519553072625698E-2</c:v>
                </c:pt>
                <c:pt idx="486">
                  <c:v>3.3519553072625698E-2</c:v>
                </c:pt>
                <c:pt idx="487">
                  <c:v>3.3519553072625698E-2</c:v>
                </c:pt>
                <c:pt idx="488">
                  <c:v>3.3519553072625698E-2</c:v>
                </c:pt>
                <c:pt idx="489">
                  <c:v>3.3519553072625698E-2</c:v>
                </c:pt>
                <c:pt idx="490">
                  <c:v>3.3519553072625698E-2</c:v>
                </c:pt>
                <c:pt idx="491">
                  <c:v>3.6312849162011177E-2</c:v>
                </c:pt>
                <c:pt idx="492">
                  <c:v>3.6312849162011177E-2</c:v>
                </c:pt>
                <c:pt idx="493">
                  <c:v>3.6312849162011177E-2</c:v>
                </c:pt>
                <c:pt idx="494">
                  <c:v>3.6312849162011177E-2</c:v>
                </c:pt>
                <c:pt idx="495">
                  <c:v>3.6312849162011177E-2</c:v>
                </c:pt>
                <c:pt idx="496">
                  <c:v>3.6312849162011177E-2</c:v>
                </c:pt>
                <c:pt idx="497">
                  <c:v>3.6312849162011177E-2</c:v>
                </c:pt>
                <c:pt idx="498">
                  <c:v>3.6312849162011177E-2</c:v>
                </c:pt>
                <c:pt idx="499">
                  <c:v>3.6312849162011177E-2</c:v>
                </c:pt>
                <c:pt idx="500">
                  <c:v>3.6312849162011177E-2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59-4EDA-8A65-21E6F519A8B4}"/>
            </c:ext>
          </c:extLst>
        </c:ser>
        <c:ser>
          <c:idx val="2"/>
          <c:order val="2"/>
          <c:tx>
            <c:strRef>
              <c:f>'Colombo post'!$M$8</c:f>
              <c:strCache>
                <c:ptCount val="1"/>
                <c:pt idx="0">
                  <c:v>Right Gastrocnemius lateralis~5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'Colombo post'!$M$9:$M$509</c:f>
              <c:numCache>
                <c:formatCode>0.00</c:formatCode>
                <c:ptCount val="501"/>
                <c:pt idx="0">
                  <c:v>0.52727272727272734</c:v>
                </c:pt>
                <c:pt idx="1">
                  <c:v>0.51818181818181819</c:v>
                </c:pt>
                <c:pt idx="2">
                  <c:v>0.50909090909090915</c:v>
                </c:pt>
                <c:pt idx="3">
                  <c:v>0.49545454545454543</c:v>
                </c:pt>
                <c:pt idx="4">
                  <c:v>0.48181818181818181</c:v>
                </c:pt>
                <c:pt idx="5">
                  <c:v>0.46363636363636362</c:v>
                </c:pt>
                <c:pt idx="6">
                  <c:v>0.44090909090909092</c:v>
                </c:pt>
                <c:pt idx="7">
                  <c:v>0.42272727272727273</c:v>
                </c:pt>
                <c:pt idx="8">
                  <c:v>0.40454545454545454</c:v>
                </c:pt>
                <c:pt idx="9">
                  <c:v>0.38636363636363641</c:v>
                </c:pt>
                <c:pt idx="10">
                  <c:v>0.36818181818181817</c:v>
                </c:pt>
                <c:pt idx="11">
                  <c:v>0.35454545454545455</c:v>
                </c:pt>
                <c:pt idx="12">
                  <c:v>0.34545454545454546</c:v>
                </c:pt>
                <c:pt idx="13">
                  <c:v>0.33636363636363636</c:v>
                </c:pt>
                <c:pt idx="14">
                  <c:v>0.33636363636363636</c:v>
                </c:pt>
                <c:pt idx="15">
                  <c:v>0.33636363636363636</c:v>
                </c:pt>
                <c:pt idx="16">
                  <c:v>0.34090909090909088</c:v>
                </c:pt>
                <c:pt idx="17">
                  <c:v>0.34545454545454546</c:v>
                </c:pt>
                <c:pt idx="18">
                  <c:v>0.35909090909090907</c:v>
                </c:pt>
                <c:pt idx="19">
                  <c:v>0.37272727272727274</c:v>
                </c:pt>
                <c:pt idx="20">
                  <c:v>0.38636363636363641</c:v>
                </c:pt>
                <c:pt idx="21">
                  <c:v>0.40454545454545454</c:v>
                </c:pt>
                <c:pt idx="22">
                  <c:v>0.42272727272727273</c:v>
                </c:pt>
                <c:pt idx="23">
                  <c:v>0.4363636363636364</c:v>
                </c:pt>
                <c:pt idx="24">
                  <c:v>0.45454545454545459</c:v>
                </c:pt>
                <c:pt idx="25">
                  <c:v>0.46818181818181814</c:v>
                </c:pt>
                <c:pt idx="26">
                  <c:v>0.48181818181818181</c:v>
                </c:pt>
                <c:pt idx="27">
                  <c:v>0.49090909090909091</c:v>
                </c:pt>
                <c:pt idx="28">
                  <c:v>0.5</c:v>
                </c:pt>
                <c:pt idx="29">
                  <c:v>0.50454545454545452</c:v>
                </c:pt>
                <c:pt idx="30">
                  <c:v>0.50909090909090915</c:v>
                </c:pt>
                <c:pt idx="31">
                  <c:v>0.50909090909090915</c:v>
                </c:pt>
                <c:pt idx="32">
                  <c:v>0.50909090909090915</c:v>
                </c:pt>
                <c:pt idx="33">
                  <c:v>0.50454545454545452</c:v>
                </c:pt>
                <c:pt idx="34">
                  <c:v>0.5</c:v>
                </c:pt>
                <c:pt idx="35">
                  <c:v>0.49090909090909091</c:v>
                </c:pt>
                <c:pt idx="36">
                  <c:v>0.48181818181818181</c:v>
                </c:pt>
                <c:pt idx="37">
                  <c:v>0.46818181818181814</c:v>
                </c:pt>
                <c:pt idx="38">
                  <c:v>0.45454545454545459</c:v>
                </c:pt>
                <c:pt idx="39">
                  <c:v>0.44090909090909092</c:v>
                </c:pt>
                <c:pt idx="40">
                  <c:v>0.42727272727272725</c:v>
                </c:pt>
                <c:pt idx="41">
                  <c:v>0.41363636363636364</c:v>
                </c:pt>
                <c:pt idx="42">
                  <c:v>0.39545454545454545</c:v>
                </c:pt>
                <c:pt idx="43">
                  <c:v>0.38181818181818183</c:v>
                </c:pt>
                <c:pt idx="44">
                  <c:v>0.36363636363636365</c:v>
                </c:pt>
                <c:pt idx="45">
                  <c:v>0.35</c:v>
                </c:pt>
                <c:pt idx="46">
                  <c:v>0.33636363636363636</c:v>
                </c:pt>
                <c:pt idx="47">
                  <c:v>0.3227272727272727</c:v>
                </c:pt>
                <c:pt idx="48">
                  <c:v>0.31363636363636366</c:v>
                </c:pt>
                <c:pt idx="49">
                  <c:v>0.30454545454545456</c:v>
                </c:pt>
                <c:pt idx="50">
                  <c:v>0.29545454545454547</c:v>
                </c:pt>
                <c:pt idx="51">
                  <c:v>0.28636363636363638</c:v>
                </c:pt>
                <c:pt idx="52">
                  <c:v>0.2818181818181818</c:v>
                </c:pt>
                <c:pt idx="53">
                  <c:v>0.2818181818181818</c:v>
                </c:pt>
                <c:pt idx="54">
                  <c:v>0.28636363636363638</c:v>
                </c:pt>
                <c:pt idx="55">
                  <c:v>0.29090909090909089</c:v>
                </c:pt>
                <c:pt idx="56">
                  <c:v>0.3</c:v>
                </c:pt>
                <c:pt idx="57">
                  <c:v>0.30909090909090914</c:v>
                </c:pt>
                <c:pt idx="58">
                  <c:v>0.32727272727272727</c:v>
                </c:pt>
                <c:pt idx="59">
                  <c:v>0.34545454545454546</c:v>
                </c:pt>
                <c:pt idx="60">
                  <c:v>0.36818181818181817</c:v>
                </c:pt>
                <c:pt idx="61">
                  <c:v>0.39090909090909087</c:v>
                </c:pt>
                <c:pt idx="62">
                  <c:v>0.41363636363636364</c:v>
                </c:pt>
                <c:pt idx="63">
                  <c:v>0.44090909090909092</c:v>
                </c:pt>
                <c:pt idx="64">
                  <c:v>0.46818181818181814</c:v>
                </c:pt>
                <c:pt idx="65">
                  <c:v>0.49090909090909091</c:v>
                </c:pt>
                <c:pt idx="66">
                  <c:v>0.51363636363636367</c:v>
                </c:pt>
                <c:pt idx="67">
                  <c:v>0.53636363636363638</c:v>
                </c:pt>
                <c:pt idx="68">
                  <c:v>0.54999999999999993</c:v>
                </c:pt>
                <c:pt idx="69">
                  <c:v>0.55909090909090908</c:v>
                </c:pt>
                <c:pt idx="70">
                  <c:v>0.5636363636363636</c:v>
                </c:pt>
                <c:pt idx="71">
                  <c:v>0.5636363636363636</c:v>
                </c:pt>
                <c:pt idx="72">
                  <c:v>0.55909090909090908</c:v>
                </c:pt>
                <c:pt idx="73">
                  <c:v>0.54545454545454541</c:v>
                </c:pt>
                <c:pt idx="74">
                  <c:v>0.52727272727272734</c:v>
                </c:pt>
                <c:pt idx="75">
                  <c:v>0.50454545454545452</c:v>
                </c:pt>
                <c:pt idx="76">
                  <c:v>0.47272727272727272</c:v>
                </c:pt>
                <c:pt idx="77">
                  <c:v>0.44090909090909092</c:v>
                </c:pt>
                <c:pt idx="78">
                  <c:v>0.40454545454545454</c:v>
                </c:pt>
                <c:pt idx="79">
                  <c:v>0.36818181818181817</c:v>
                </c:pt>
                <c:pt idx="80">
                  <c:v>0.33181818181818179</c:v>
                </c:pt>
                <c:pt idx="81">
                  <c:v>0.3</c:v>
                </c:pt>
                <c:pt idx="82">
                  <c:v>0.26363636363636367</c:v>
                </c:pt>
                <c:pt idx="83">
                  <c:v>0.23636363636363636</c:v>
                </c:pt>
                <c:pt idx="84">
                  <c:v>0.20909090909090908</c:v>
                </c:pt>
                <c:pt idx="85">
                  <c:v>0.18636363636363637</c:v>
                </c:pt>
                <c:pt idx="86">
                  <c:v>0.17272727272727273</c:v>
                </c:pt>
                <c:pt idx="87">
                  <c:v>0.15909090909090912</c:v>
                </c:pt>
                <c:pt idx="88">
                  <c:v>0.15454545454545457</c:v>
                </c:pt>
                <c:pt idx="89">
                  <c:v>0.15</c:v>
                </c:pt>
                <c:pt idx="90">
                  <c:v>0.15454545454545457</c:v>
                </c:pt>
                <c:pt idx="91">
                  <c:v>0.15454545454545457</c:v>
                </c:pt>
                <c:pt idx="92">
                  <c:v>0.16363636363636364</c:v>
                </c:pt>
                <c:pt idx="93">
                  <c:v>0.16818181818181818</c:v>
                </c:pt>
                <c:pt idx="94">
                  <c:v>0.17727272727272728</c:v>
                </c:pt>
                <c:pt idx="95">
                  <c:v>0.18636363636363637</c:v>
                </c:pt>
                <c:pt idx="96">
                  <c:v>0.19545454545454544</c:v>
                </c:pt>
                <c:pt idx="97">
                  <c:v>0.19999999999999998</c:v>
                </c:pt>
                <c:pt idx="98">
                  <c:v>0.20909090909090908</c:v>
                </c:pt>
                <c:pt idx="99">
                  <c:v>0.21363636363636362</c:v>
                </c:pt>
                <c:pt idx="100">
                  <c:v>0.21363636363636362</c:v>
                </c:pt>
                <c:pt idx="101">
                  <c:v>0.2181818181818182</c:v>
                </c:pt>
                <c:pt idx="102">
                  <c:v>0.2181818181818182</c:v>
                </c:pt>
                <c:pt idx="103">
                  <c:v>0.2181818181818182</c:v>
                </c:pt>
                <c:pt idx="104">
                  <c:v>0.2181818181818182</c:v>
                </c:pt>
                <c:pt idx="105">
                  <c:v>0.2181818181818182</c:v>
                </c:pt>
                <c:pt idx="106">
                  <c:v>0.2181818181818182</c:v>
                </c:pt>
                <c:pt idx="107">
                  <c:v>0.21363636363636362</c:v>
                </c:pt>
                <c:pt idx="108">
                  <c:v>0.21363636363636362</c:v>
                </c:pt>
                <c:pt idx="109">
                  <c:v>0.21363636363636362</c:v>
                </c:pt>
                <c:pt idx="110">
                  <c:v>0.21363636363636362</c:v>
                </c:pt>
                <c:pt idx="111">
                  <c:v>0.21363636363636362</c:v>
                </c:pt>
                <c:pt idx="112">
                  <c:v>0.2181818181818182</c:v>
                </c:pt>
                <c:pt idx="113">
                  <c:v>0.2181818181818182</c:v>
                </c:pt>
                <c:pt idx="114">
                  <c:v>0.22272727272727275</c:v>
                </c:pt>
                <c:pt idx="115">
                  <c:v>0.22727272727272729</c:v>
                </c:pt>
                <c:pt idx="116">
                  <c:v>0.23181818181818181</c:v>
                </c:pt>
                <c:pt idx="117">
                  <c:v>0.23636363636363636</c:v>
                </c:pt>
                <c:pt idx="118">
                  <c:v>0.24545454545454545</c:v>
                </c:pt>
                <c:pt idx="119">
                  <c:v>0.25454545454545457</c:v>
                </c:pt>
                <c:pt idx="120">
                  <c:v>0.26363636363636367</c:v>
                </c:pt>
                <c:pt idx="121">
                  <c:v>0.27272727272727271</c:v>
                </c:pt>
                <c:pt idx="122">
                  <c:v>0.2818181818181818</c:v>
                </c:pt>
                <c:pt idx="123">
                  <c:v>0.29090909090909089</c:v>
                </c:pt>
                <c:pt idx="124">
                  <c:v>0.3</c:v>
                </c:pt>
                <c:pt idx="125">
                  <c:v>0.30909090909090914</c:v>
                </c:pt>
                <c:pt idx="126">
                  <c:v>0.31818181818181823</c:v>
                </c:pt>
                <c:pt idx="127">
                  <c:v>0.32727272727272727</c:v>
                </c:pt>
                <c:pt idx="128">
                  <c:v>0.33181818181818179</c:v>
                </c:pt>
                <c:pt idx="129">
                  <c:v>0.34090909090909088</c:v>
                </c:pt>
                <c:pt idx="130">
                  <c:v>0.34545454545454546</c:v>
                </c:pt>
                <c:pt idx="131">
                  <c:v>0.35</c:v>
                </c:pt>
                <c:pt idx="132">
                  <c:v>0.35909090909090907</c:v>
                </c:pt>
                <c:pt idx="133">
                  <c:v>0.36363636363636365</c:v>
                </c:pt>
                <c:pt idx="134">
                  <c:v>0.36818181818181817</c:v>
                </c:pt>
                <c:pt idx="135">
                  <c:v>0.37272727272727274</c:v>
                </c:pt>
                <c:pt idx="136">
                  <c:v>0.37727272727272732</c:v>
                </c:pt>
                <c:pt idx="137">
                  <c:v>0.38181818181818183</c:v>
                </c:pt>
                <c:pt idx="138">
                  <c:v>0.39090909090909087</c:v>
                </c:pt>
                <c:pt idx="139">
                  <c:v>0.39545454545454545</c:v>
                </c:pt>
                <c:pt idx="140">
                  <c:v>0.39999999999999997</c:v>
                </c:pt>
                <c:pt idx="141">
                  <c:v>0.40909090909090906</c:v>
                </c:pt>
                <c:pt idx="142">
                  <c:v>0.41363636363636364</c:v>
                </c:pt>
                <c:pt idx="143">
                  <c:v>0.42272727272727273</c:v>
                </c:pt>
                <c:pt idx="144">
                  <c:v>0.43181818181818182</c:v>
                </c:pt>
                <c:pt idx="145">
                  <c:v>0.4363636363636364</c:v>
                </c:pt>
                <c:pt idx="146">
                  <c:v>0.44090909090909092</c:v>
                </c:pt>
                <c:pt idx="147">
                  <c:v>0.44545454545454549</c:v>
                </c:pt>
                <c:pt idx="148">
                  <c:v>0.44545454545454549</c:v>
                </c:pt>
                <c:pt idx="149">
                  <c:v>0.44545454545454549</c:v>
                </c:pt>
                <c:pt idx="150">
                  <c:v>0.44090909090909092</c:v>
                </c:pt>
                <c:pt idx="151">
                  <c:v>0.4363636363636364</c:v>
                </c:pt>
                <c:pt idx="152">
                  <c:v>0.43181818181818182</c:v>
                </c:pt>
                <c:pt idx="153">
                  <c:v>0.42272727272727273</c:v>
                </c:pt>
                <c:pt idx="154">
                  <c:v>0.41363636363636364</c:v>
                </c:pt>
                <c:pt idx="155">
                  <c:v>0.40454545454545454</c:v>
                </c:pt>
                <c:pt idx="156">
                  <c:v>0.39999999999999997</c:v>
                </c:pt>
                <c:pt idx="157">
                  <c:v>0.39090909090909087</c:v>
                </c:pt>
                <c:pt idx="158">
                  <c:v>0.38636363636363641</c:v>
                </c:pt>
                <c:pt idx="159">
                  <c:v>0.38636363636363641</c:v>
                </c:pt>
                <c:pt idx="160">
                  <c:v>0.38181818181818183</c:v>
                </c:pt>
                <c:pt idx="161">
                  <c:v>0.38636363636363641</c:v>
                </c:pt>
                <c:pt idx="162">
                  <c:v>0.38636363636363641</c:v>
                </c:pt>
                <c:pt idx="163">
                  <c:v>0.39090909090909087</c:v>
                </c:pt>
                <c:pt idx="164">
                  <c:v>0.39545454545454545</c:v>
                </c:pt>
                <c:pt idx="165">
                  <c:v>0.39999999999999997</c:v>
                </c:pt>
                <c:pt idx="166">
                  <c:v>0.40454545454545454</c:v>
                </c:pt>
                <c:pt idx="167">
                  <c:v>0.40454545454545454</c:v>
                </c:pt>
                <c:pt idx="168">
                  <c:v>0.40454545454545454</c:v>
                </c:pt>
                <c:pt idx="169">
                  <c:v>0.40454545454545454</c:v>
                </c:pt>
                <c:pt idx="170">
                  <c:v>0.39999999999999997</c:v>
                </c:pt>
                <c:pt idx="171">
                  <c:v>0.39545454545454545</c:v>
                </c:pt>
                <c:pt idx="172">
                  <c:v>0.39090909090909087</c:v>
                </c:pt>
                <c:pt idx="173">
                  <c:v>0.38181818181818183</c:v>
                </c:pt>
                <c:pt idx="174">
                  <c:v>0.37727272727272732</c:v>
                </c:pt>
                <c:pt idx="175">
                  <c:v>0.36818181818181817</c:v>
                </c:pt>
                <c:pt idx="176">
                  <c:v>0.36363636363636365</c:v>
                </c:pt>
                <c:pt idx="177">
                  <c:v>0.35909090909090907</c:v>
                </c:pt>
                <c:pt idx="178">
                  <c:v>0.35454545454545455</c:v>
                </c:pt>
                <c:pt idx="179">
                  <c:v>0.35</c:v>
                </c:pt>
                <c:pt idx="180">
                  <c:v>0.35</c:v>
                </c:pt>
                <c:pt idx="181">
                  <c:v>0.35454545454545455</c:v>
                </c:pt>
                <c:pt idx="182">
                  <c:v>0.35909090909090907</c:v>
                </c:pt>
                <c:pt idx="183">
                  <c:v>0.36818181818181817</c:v>
                </c:pt>
                <c:pt idx="184">
                  <c:v>0.37727272727272732</c:v>
                </c:pt>
                <c:pt idx="185">
                  <c:v>0.39090909090909087</c:v>
                </c:pt>
                <c:pt idx="186">
                  <c:v>0.40454545454545454</c:v>
                </c:pt>
                <c:pt idx="187">
                  <c:v>0.41818181818181815</c:v>
                </c:pt>
                <c:pt idx="188">
                  <c:v>0.4363636363636364</c:v>
                </c:pt>
                <c:pt idx="189">
                  <c:v>0.45</c:v>
                </c:pt>
                <c:pt idx="190">
                  <c:v>0.46818181818181814</c:v>
                </c:pt>
                <c:pt idx="191">
                  <c:v>0.47727272727272724</c:v>
                </c:pt>
                <c:pt idx="192">
                  <c:v>0.49090909090909091</c:v>
                </c:pt>
                <c:pt idx="193">
                  <c:v>0.49545454545454543</c:v>
                </c:pt>
                <c:pt idx="194">
                  <c:v>0.50454545454545452</c:v>
                </c:pt>
                <c:pt idx="195">
                  <c:v>0.50454545454545452</c:v>
                </c:pt>
                <c:pt idx="196">
                  <c:v>0.50454545454545452</c:v>
                </c:pt>
                <c:pt idx="197">
                  <c:v>0.50454545454545452</c:v>
                </c:pt>
                <c:pt idx="198">
                  <c:v>0.5</c:v>
                </c:pt>
                <c:pt idx="199">
                  <c:v>0.49545454545454543</c:v>
                </c:pt>
                <c:pt idx="200">
                  <c:v>0.49090909090909091</c:v>
                </c:pt>
                <c:pt idx="201">
                  <c:v>0.48636363636363633</c:v>
                </c:pt>
                <c:pt idx="202">
                  <c:v>0.47727272727272724</c:v>
                </c:pt>
                <c:pt idx="203">
                  <c:v>0.46818181818181814</c:v>
                </c:pt>
                <c:pt idx="204">
                  <c:v>0.46363636363636362</c:v>
                </c:pt>
                <c:pt idx="205">
                  <c:v>0.45909090909090911</c:v>
                </c:pt>
                <c:pt idx="206">
                  <c:v>0.45</c:v>
                </c:pt>
                <c:pt idx="207">
                  <c:v>0.44545454545454549</c:v>
                </c:pt>
                <c:pt idx="208">
                  <c:v>0.44545454545454549</c:v>
                </c:pt>
                <c:pt idx="209">
                  <c:v>0.44545454545454549</c:v>
                </c:pt>
                <c:pt idx="210">
                  <c:v>0.45</c:v>
                </c:pt>
                <c:pt idx="211">
                  <c:v>0.45454545454545459</c:v>
                </c:pt>
                <c:pt idx="212">
                  <c:v>0.46818181818181814</c:v>
                </c:pt>
                <c:pt idx="213">
                  <c:v>0.48181818181818181</c:v>
                </c:pt>
                <c:pt idx="214">
                  <c:v>0.5</c:v>
                </c:pt>
                <c:pt idx="215">
                  <c:v>0.52727272727272734</c:v>
                </c:pt>
                <c:pt idx="216">
                  <c:v>0.55454545454545456</c:v>
                </c:pt>
                <c:pt idx="217">
                  <c:v>0.58181818181818179</c:v>
                </c:pt>
                <c:pt idx="218">
                  <c:v>0.61363636363636365</c:v>
                </c:pt>
                <c:pt idx="219">
                  <c:v>0.64090909090909087</c:v>
                </c:pt>
                <c:pt idx="220">
                  <c:v>0.67272727272727273</c:v>
                </c:pt>
                <c:pt idx="221">
                  <c:v>0.69545454545454544</c:v>
                </c:pt>
                <c:pt idx="222">
                  <c:v>0.71818181818181814</c:v>
                </c:pt>
                <c:pt idx="223">
                  <c:v>0.73636363636363633</c:v>
                </c:pt>
                <c:pt idx="224">
                  <c:v>0.74545454545454548</c:v>
                </c:pt>
                <c:pt idx="225">
                  <c:v>0.74545454545454548</c:v>
                </c:pt>
                <c:pt idx="226">
                  <c:v>0.74090909090909096</c:v>
                </c:pt>
                <c:pt idx="227">
                  <c:v>0.72727272727272729</c:v>
                </c:pt>
                <c:pt idx="228">
                  <c:v>0.70909090909090911</c:v>
                </c:pt>
                <c:pt idx="229">
                  <c:v>0.68636363636363629</c:v>
                </c:pt>
                <c:pt idx="230">
                  <c:v>0.65909090909090906</c:v>
                </c:pt>
                <c:pt idx="231">
                  <c:v>0.62727272727272732</c:v>
                </c:pt>
                <c:pt idx="232">
                  <c:v>0.59545454545454546</c:v>
                </c:pt>
                <c:pt idx="233">
                  <c:v>0.55909090909090908</c:v>
                </c:pt>
                <c:pt idx="234">
                  <c:v>0.53181818181818186</c:v>
                </c:pt>
                <c:pt idx="235">
                  <c:v>0.5</c:v>
                </c:pt>
                <c:pt idx="236">
                  <c:v>0.47727272727272724</c:v>
                </c:pt>
                <c:pt idx="237">
                  <c:v>0.45454545454545459</c:v>
                </c:pt>
                <c:pt idx="238">
                  <c:v>0.4363636363636364</c:v>
                </c:pt>
                <c:pt idx="239">
                  <c:v>0.42272727272727273</c:v>
                </c:pt>
                <c:pt idx="240">
                  <c:v>0.41363636363636364</c:v>
                </c:pt>
                <c:pt idx="241">
                  <c:v>0.40454545454545454</c:v>
                </c:pt>
                <c:pt idx="242">
                  <c:v>0.39999999999999997</c:v>
                </c:pt>
                <c:pt idx="243">
                  <c:v>0.39999999999999997</c:v>
                </c:pt>
                <c:pt idx="244">
                  <c:v>0.39545454545454545</c:v>
                </c:pt>
                <c:pt idx="245">
                  <c:v>0.39545454545454545</c:v>
                </c:pt>
                <c:pt idx="246">
                  <c:v>0.39545454545454545</c:v>
                </c:pt>
                <c:pt idx="247">
                  <c:v>0.39545454545454545</c:v>
                </c:pt>
                <c:pt idx="248">
                  <c:v>0.39545454545454545</c:v>
                </c:pt>
                <c:pt idx="249">
                  <c:v>0.39999999999999997</c:v>
                </c:pt>
                <c:pt idx="250">
                  <c:v>0.39999999999999997</c:v>
                </c:pt>
                <c:pt idx="251">
                  <c:v>0.40454545454545454</c:v>
                </c:pt>
                <c:pt idx="252">
                  <c:v>0.41363636363636364</c:v>
                </c:pt>
                <c:pt idx="253">
                  <c:v>0.42272727272727273</c:v>
                </c:pt>
                <c:pt idx="254">
                  <c:v>0.43181818181818182</c:v>
                </c:pt>
                <c:pt idx="255">
                  <c:v>0.45</c:v>
                </c:pt>
                <c:pt idx="256">
                  <c:v>0.46818181818181814</c:v>
                </c:pt>
                <c:pt idx="257">
                  <c:v>0.48636363636363633</c:v>
                </c:pt>
                <c:pt idx="258">
                  <c:v>0.51363636363636367</c:v>
                </c:pt>
                <c:pt idx="259">
                  <c:v>0.54090909090909089</c:v>
                </c:pt>
                <c:pt idx="260">
                  <c:v>0.57272727272727275</c:v>
                </c:pt>
                <c:pt idx="261">
                  <c:v>0.6</c:v>
                </c:pt>
                <c:pt idx="262">
                  <c:v>0.63181818181818183</c:v>
                </c:pt>
                <c:pt idx="263">
                  <c:v>0.66363636363636358</c:v>
                </c:pt>
                <c:pt idx="264">
                  <c:v>0.69545454545454544</c:v>
                </c:pt>
                <c:pt idx="265">
                  <c:v>0.71818181818181814</c:v>
                </c:pt>
                <c:pt idx="266">
                  <c:v>0.74090909090909096</c:v>
                </c:pt>
                <c:pt idx="267">
                  <c:v>0.76363636363636367</c:v>
                </c:pt>
                <c:pt idx="268">
                  <c:v>0.77727272727272734</c:v>
                </c:pt>
                <c:pt idx="269">
                  <c:v>0.78181818181818175</c:v>
                </c:pt>
                <c:pt idx="270">
                  <c:v>0.78636363636363626</c:v>
                </c:pt>
                <c:pt idx="271">
                  <c:v>0.78181818181818175</c:v>
                </c:pt>
                <c:pt idx="272">
                  <c:v>0.77272727272727282</c:v>
                </c:pt>
                <c:pt idx="273">
                  <c:v>0.75909090909090915</c:v>
                </c:pt>
                <c:pt idx="274">
                  <c:v>0.74090909090909096</c:v>
                </c:pt>
                <c:pt idx="275">
                  <c:v>0.71818181818181814</c:v>
                </c:pt>
                <c:pt idx="276">
                  <c:v>0.69545454545454544</c:v>
                </c:pt>
                <c:pt idx="277">
                  <c:v>0.6681818181818181</c:v>
                </c:pt>
                <c:pt idx="278">
                  <c:v>0.64090909090909087</c:v>
                </c:pt>
                <c:pt idx="279">
                  <c:v>0.60909090909090913</c:v>
                </c:pt>
                <c:pt idx="280">
                  <c:v>0.58181818181818179</c:v>
                </c:pt>
                <c:pt idx="281">
                  <c:v>0.55909090909090908</c:v>
                </c:pt>
                <c:pt idx="282">
                  <c:v>0.53181818181818186</c:v>
                </c:pt>
                <c:pt idx="283">
                  <c:v>0.51363636363636367</c:v>
                </c:pt>
                <c:pt idx="284">
                  <c:v>0.49545454545454543</c:v>
                </c:pt>
                <c:pt idx="285">
                  <c:v>0.47727272727272724</c:v>
                </c:pt>
                <c:pt idx="286">
                  <c:v>0.46363636363636362</c:v>
                </c:pt>
                <c:pt idx="287">
                  <c:v>0.45454545454545459</c:v>
                </c:pt>
                <c:pt idx="288">
                  <c:v>0.45</c:v>
                </c:pt>
                <c:pt idx="289">
                  <c:v>0.45</c:v>
                </c:pt>
                <c:pt idx="290">
                  <c:v>0.45</c:v>
                </c:pt>
                <c:pt idx="291">
                  <c:v>0.45454545454545459</c:v>
                </c:pt>
                <c:pt idx="292">
                  <c:v>0.45909090909090911</c:v>
                </c:pt>
                <c:pt idx="293">
                  <c:v>0.47272727272727272</c:v>
                </c:pt>
                <c:pt idx="294">
                  <c:v>0.48181818181818181</c:v>
                </c:pt>
                <c:pt idx="295">
                  <c:v>0.5</c:v>
                </c:pt>
                <c:pt idx="296">
                  <c:v>0.51363636363636367</c:v>
                </c:pt>
                <c:pt idx="297">
                  <c:v>0.53181818181818186</c:v>
                </c:pt>
                <c:pt idx="298">
                  <c:v>0.54999999999999993</c:v>
                </c:pt>
                <c:pt idx="299">
                  <c:v>0.57272727272727275</c:v>
                </c:pt>
                <c:pt idx="300">
                  <c:v>0.59090909090909094</c:v>
                </c:pt>
                <c:pt idx="301">
                  <c:v>0.60909090909090913</c:v>
                </c:pt>
                <c:pt idx="302">
                  <c:v>0.62727272727272732</c:v>
                </c:pt>
                <c:pt idx="303">
                  <c:v>0.64090909090909087</c:v>
                </c:pt>
                <c:pt idx="304">
                  <c:v>0.65454545454545454</c:v>
                </c:pt>
                <c:pt idx="305">
                  <c:v>0.66363636363636358</c:v>
                </c:pt>
                <c:pt idx="306">
                  <c:v>0.67272727272727273</c:v>
                </c:pt>
                <c:pt idx="307">
                  <c:v>0.67727272727272725</c:v>
                </c:pt>
                <c:pt idx="308">
                  <c:v>0.68181818181818177</c:v>
                </c:pt>
                <c:pt idx="309">
                  <c:v>0.68181818181818177</c:v>
                </c:pt>
                <c:pt idx="310">
                  <c:v>0.68181818181818177</c:v>
                </c:pt>
                <c:pt idx="311">
                  <c:v>0.68181818181818177</c:v>
                </c:pt>
                <c:pt idx="312">
                  <c:v>0.67727272727272725</c:v>
                </c:pt>
                <c:pt idx="313">
                  <c:v>0.67272727272727273</c:v>
                </c:pt>
                <c:pt idx="314">
                  <c:v>0.67272727272727273</c:v>
                </c:pt>
                <c:pt idx="315">
                  <c:v>0.6681818181818181</c:v>
                </c:pt>
                <c:pt idx="316">
                  <c:v>0.6681818181818181</c:v>
                </c:pt>
                <c:pt idx="317">
                  <c:v>0.6681818181818181</c:v>
                </c:pt>
                <c:pt idx="318">
                  <c:v>0.6681818181818181</c:v>
                </c:pt>
                <c:pt idx="319">
                  <c:v>0.67272727272727273</c:v>
                </c:pt>
                <c:pt idx="320">
                  <c:v>0.67727272727272725</c:v>
                </c:pt>
                <c:pt idx="321">
                  <c:v>0.68636363636363629</c:v>
                </c:pt>
                <c:pt idx="322">
                  <c:v>0.69545454545454544</c:v>
                </c:pt>
                <c:pt idx="323">
                  <c:v>0.70454545454545459</c:v>
                </c:pt>
                <c:pt idx="324">
                  <c:v>0.71363636363636362</c:v>
                </c:pt>
                <c:pt idx="325">
                  <c:v>0.72272727272727277</c:v>
                </c:pt>
                <c:pt idx="326">
                  <c:v>0.73181818181818181</c:v>
                </c:pt>
                <c:pt idx="327">
                  <c:v>0.73636363636363633</c:v>
                </c:pt>
                <c:pt idx="328">
                  <c:v>0.74545454545454548</c:v>
                </c:pt>
                <c:pt idx="329">
                  <c:v>0.75</c:v>
                </c:pt>
                <c:pt idx="330">
                  <c:v>0.75</c:v>
                </c:pt>
                <c:pt idx="331">
                  <c:v>0.75</c:v>
                </c:pt>
                <c:pt idx="332">
                  <c:v>0.74090909090909096</c:v>
                </c:pt>
                <c:pt idx="333">
                  <c:v>0.73636363636363633</c:v>
                </c:pt>
                <c:pt idx="334">
                  <c:v>0.72272727272727277</c:v>
                </c:pt>
                <c:pt idx="335">
                  <c:v>0.70909090909090911</c:v>
                </c:pt>
                <c:pt idx="336">
                  <c:v>0.69090909090909092</c:v>
                </c:pt>
                <c:pt idx="337">
                  <c:v>0.6681818181818181</c:v>
                </c:pt>
                <c:pt idx="338">
                  <c:v>0.64090909090909087</c:v>
                </c:pt>
                <c:pt idx="339">
                  <c:v>0.61363636363636365</c:v>
                </c:pt>
                <c:pt idx="340">
                  <c:v>0.58181818181818179</c:v>
                </c:pt>
                <c:pt idx="341">
                  <c:v>0.54999999999999993</c:v>
                </c:pt>
                <c:pt idx="342">
                  <c:v>0.51363636363636367</c:v>
                </c:pt>
                <c:pt idx="343">
                  <c:v>0.48181818181818181</c:v>
                </c:pt>
                <c:pt idx="344">
                  <c:v>0.44545454545454549</c:v>
                </c:pt>
                <c:pt idx="345">
                  <c:v>0.41363636363636364</c:v>
                </c:pt>
                <c:pt idx="346">
                  <c:v>0.37727272727272732</c:v>
                </c:pt>
                <c:pt idx="347">
                  <c:v>0.34545454545454546</c:v>
                </c:pt>
                <c:pt idx="348">
                  <c:v>0.31818181818181823</c:v>
                </c:pt>
                <c:pt idx="349">
                  <c:v>0.28636363636363638</c:v>
                </c:pt>
                <c:pt idx="350">
                  <c:v>0.26363636363636367</c:v>
                </c:pt>
                <c:pt idx="351">
                  <c:v>0.24090909090909091</c:v>
                </c:pt>
                <c:pt idx="352">
                  <c:v>0.22272727272727275</c:v>
                </c:pt>
                <c:pt idx="353">
                  <c:v>0.20454545454545453</c:v>
                </c:pt>
                <c:pt idx="354">
                  <c:v>0.19545454545454544</c:v>
                </c:pt>
                <c:pt idx="355">
                  <c:v>0.19090909090909092</c:v>
                </c:pt>
                <c:pt idx="356">
                  <c:v>0.19090909090909092</c:v>
                </c:pt>
                <c:pt idx="357">
                  <c:v>0.19545454545454544</c:v>
                </c:pt>
                <c:pt idx="358">
                  <c:v>0.20454545454545453</c:v>
                </c:pt>
                <c:pt idx="359">
                  <c:v>0.2181818181818182</c:v>
                </c:pt>
                <c:pt idx="360">
                  <c:v>0.23181818181818181</c:v>
                </c:pt>
                <c:pt idx="361">
                  <c:v>0.25454545454545457</c:v>
                </c:pt>
                <c:pt idx="362">
                  <c:v>0.27727272727272728</c:v>
                </c:pt>
                <c:pt idx="363">
                  <c:v>0.30454545454545456</c:v>
                </c:pt>
                <c:pt idx="364">
                  <c:v>0.32727272727272727</c:v>
                </c:pt>
                <c:pt idx="365">
                  <c:v>0.35</c:v>
                </c:pt>
                <c:pt idx="366">
                  <c:v>0.37272727272727274</c:v>
                </c:pt>
                <c:pt idx="367">
                  <c:v>0.39545454545454545</c:v>
                </c:pt>
                <c:pt idx="368">
                  <c:v>0.41363636363636364</c:v>
                </c:pt>
                <c:pt idx="369">
                  <c:v>0.42727272727272725</c:v>
                </c:pt>
                <c:pt idx="370">
                  <c:v>0.44090909090909092</c:v>
                </c:pt>
                <c:pt idx="371">
                  <c:v>0.45</c:v>
                </c:pt>
                <c:pt idx="372">
                  <c:v>0.45454545454545459</c:v>
                </c:pt>
                <c:pt idx="373">
                  <c:v>0.45454545454545459</c:v>
                </c:pt>
                <c:pt idx="374">
                  <c:v>0.45454545454545459</c:v>
                </c:pt>
                <c:pt idx="375">
                  <c:v>0.45</c:v>
                </c:pt>
                <c:pt idx="376">
                  <c:v>0.44545454545454549</c:v>
                </c:pt>
                <c:pt idx="377">
                  <c:v>0.44090909090909092</c:v>
                </c:pt>
                <c:pt idx="378">
                  <c:v>0.43181818181818182</c:v>
                </c:pt>
                <c:pt idx="379">
                  <c:v>0.42272727272727273</c:v>
                </c:pt>
                <c:pt idx="380">
                  <c:v>0.41363636363636364</c:v>
                </c:pt>
                <c:pt idx="381">
                  <c:v>0.40909090909090906</c:v>
                </c:pt>
                <c:pt idx="382">
                  <c:v>0.39999999999999997</c:v>
                </c:pt>
                <c:pt idx="383">
                  <c:v>0.39090909090909087</c:v>
                </c:pt>
                <c:pt idx="384">
                  <c:v>0.38636363636363641</c:v>
                </c:pt>
                <c:pt idx="385">
                  <c:v>0.37727272727272732</c:v>
                </c:pt>
                <c:pt idx="386">
                  <c:v>0.37272727272727274</c:v>
                </c:pt>
                <c:pt idx="387">
                  <c:v>0.36818181818181817</c:v>
                </c:pt>
                <c:pt idx="388">
                  <c:v>0.36363636363636365</c:v>
                </c:pt>
                <c:pt idx="389">
                  <c:v>0.35909090909090907</c:v>
                </c:pt>
                <c:pt idx="390">
                  <c:v>0.35454545454545455</c:v>
                </c:pt>
                <c:pt idx="391">
                  <c:v>0.35454545454545455</c:v>
                </c:pt>
                <c:pt idx="392">
                  <c:v>0.35</c:v>
                </c:pt>
                <c:pt idx="393">
                  <c:v>0.35</c:v>
                </c:pt>
                <c:pt idx="394">
                  <c:v>0.35</c:v>
                </c:pt>
                <c:pt idx="395">
                  <c:v>0.35</c:v>
                </c:pt>
                <c:pt idx="396">
                  <c:v>0.35</c:v>
                </c:pt>
                <c:pt idx="397">
                  <c:v>0.35</c:v>
                </c:pt>
                <c:pt idx="398">
                  <c:v>0.35</c:v>
                </c:pt>
                <c:pt idx="399">
                  <c:v>0.35</c:v>
                </c:pt>
                <c:pt idx="400">
                  <c:v>0.34545454545454546</c:v>
                </c:pt>
                <c:pt idx="401">
                  <c:v>0.34545454545454546</c:v>
                </c:pt>
                <c:pt idx="402">
                  <c:v>0.34090909090909088</c:v>
                </c:pt>
                <c:pt idx="403">
                  <c:v>0.33181818181818179</c:v>
                </c:pt>
                <c:pt idx="404">
                  <c:v>0.3227272727272727</c:v>
                </c:pt>
                <c:pt idx="405">
                  <c:v>0.31363636363636366</c:v>
                </c:pt>
                <c:pt idx="406">
                  <c:v>0.30454545454545456</c:v>
                </c:pt>
                <c:pt idx="407">
                  <c:v>0.29545454545454547</c:v>
                </c:pt>
                <c:pt idx="408">
                  <c:v>0.2818181818181818</c:v>
                </c:pt>
                <c:pt idx="409">
                  <c:v>0.27272727272727271</c:v>
                </c:pt>
                <c:pt idx="410">
                  <c:v>0.26363636363636367</c:v>
                </c:pt>
                <c:pt idx="411">
                  <c:v>0.25454545454545457</c:v>
                </c:pt>
                <c:pt idx="412">
                  <c:v>0.25</c:v>
                </c:pt>
                <c:pt idx="413">
                  <c:v>0.24545454545454545</c:v>
                </c:pt>
                <c:pt idx="414">
                  <c:v>0.25</c:v>
                </c:pt>
                <c:pt idx="415">
                  <c:v>0.25454545454545457</c:v>
                </c:pt>
                <c:pt idx="416">
                  <c:v>0.26363636363636367</c:v>
                </c:pt>
                <c:pt idx="417">
                  <c:v>0.27727272727272728</c:v>
                </c:pt>
                <c:pt idx="418">
                  <c:v>0.29545454545454547</c:v>
                </c:pt>
                <c:pt idx="419">
                  <c:v>0.31818181818181823</c:v>
                </c:pt>
                <c:pt idx="420">
                  <c:v>0.34090909090909088</c:v>
                </c:pt>
                <c:pt idx="421">
                  <c:v>0.37272727272727274</c:v>
                </c:pt>
                <c:pt idx="422">
                  <c:v>0.39999999999999997</c:v>
                </c:pt>
                <c:pt idx="423">
                  <c:v>0.43181818181818182</c:v>
                </c:pt>
                <c:pt idx="424">
                  <c:v>0.46818181818181814</c:v>
                </c:pt>
                <c:pt idx="425">
                  <c:v>0.49545454545454543</c:v>
                </c:pt>
                <c:pt idx="426">
                  <c:v>0.52727272727272734</c:v>
                </c:pt>
                <c:pt idx="427">
                  <c:v>0.54999999999999993</c:v>
                </c:pt>
                <c:pt idx="428">
                  <c:v>0.57272727272727275</c:v>
                </c:pt>
                <c:pt idx="429">
                  <c:v>0.58636363636363642</c:v>
                </c:pt>
                <c:pt idx="430">
                  <c:v>0.59545454545454546</c:v>
                </c:pt>
                <c:pt idx="431">
                  <c:v>0.6</c:v>
                </c:pt>
                <c:pt idx="432">
                  <c:v>0.59545454545454546</c:v>
                </c:pt>
                <c:pt idx="433">
                  <c:v>0.58636363636363642</c:v>
                </c:pt>
                <c:pt idx="434">
                  <c:v>0.57272727272727275</c:v>
                </c:pt>
                <c:pt idx="435">
                  <c:v>0.55454545454545456</c:v>
                </c:pt>
                <c:pt idx="436">
                  <c:v>0.53181818181818186</c:v>
                </c:pt>
                <c:pt idx="437">
                  <c:v>0.50454545454545452</c:v>
                </c:pt>
                <c:pt idx="438">
                  <c:v>0.47727272727272724</c:v>
                </c:pt>
                <c:pt idx="439">
                  <c:v>0.45</c:v>
                </c:pt>
                <c:pt idx="440">
                  <c:v>0.41818181818181815</c:v>
                </c:pt>
                <c:pt idx="441">
                  <c:v>0.39545454545454545</c:v>
                </c:pt>
                <c:pt idx="442">
                  <c:v>0.36818181818181817</c:v>
                </c:pt>
                <c:pt idx="443">
                  <c:v>0.35</c:v>
                </c:pt>
                <c:pt idx="444">
                  <c:v>0.33181818181818179</c:v>
                </c:pt>
                <c:pt idx="445">
                  <c:v>0.31818181818181823</c:v>
                </c:pt>
                <c:pt idx="446">
                  <c:v>0.30909090909090914</c:v>
                </c:pt>
                <c:pt idx="447">
                  <c:v>0.30454545454545456</c:v>
                </c:pt>
                <c:pt idx="448">
                  <c:v>0.30454545454545456</c:v>
                </c:pt>
                <c:pt idx="449">
                  <c:v>0.30454545454545456</c:v>
                </c:pt>
                <c:pt idx="450">
                  <c:v>0.31363636363636366</c:v>
                </c:pt>
                <c:pt idx="451">
                  <c:v>0.31818181818181823</c:v>
                </c:pt>
                <c:pt idx="452">
                  <c:v>0.32727272727272727</c:v>
                </c:pt>
                <c:pt idx="453">
                  <c:v>0.34090909090909088</c:v>
                </c:pt>
                <c:pt idx="454">
                  <c:v>0.35454545454545455</c:v>
                </c:pt>
                <c:pt idx="455">
                  <c:v>0.36818181818181817</c:v>
                </c:pt>
                <c:pt idx="456">
                  <c:v>0.38181818181818183</c:v>
                </c:pt>
                <c:pt idx="457">
                  <c:v>0.39545454545454545</c:v>
                </c:pt>
                <c:pt idx="458">
                  <c:v>0.40909090909090906</c:v>
                </c:pt>
                <c:pt idx="459">
                  <c:v>0.42727272727272725</c:v>
                </c:pt>
                <c:pt idx="460">
                  <c:v>0.44090909090909092</c:v>
                </c:pt>
                <c:pt idx="461">
                  <c:v>0.45454545454545459</c:v>
                </c:pt>
                <c:pt idx="462">
                  <c:v>0.47272727272727272</c:v>
                </c:pt>
                <c:pt idx="463">
                  <c:v>0.48636363636363633</c:v>
                </c:pt>
                <c:pt idx="464">
                  <c:v>0.5</c:v>
                </c:pt>
                <c:pt idx="465">
                  <c:v>0.51363636363636367</c:v>
                </c:pt>
                <c:pt idx="466">
                  <c:v>0.52272727272727271</c:v>
                </c:pt>
                <c:pt idx="467">
                  <c:v>0.52727272727272734</c:v>
                </c:pt>
                <c:pt idx="468">
                  <c:v>0.53181818181818186</c:v>
                </c:pt>
                <c:pt idx="469">
                  <c:v>0.53636363636363638</c:v>
                </c:pt>
                <c:pt idx="470">
                  <c:v>0.53181818181818186</c:v>
                </c:pt>
                <c:pt idx="471">
                  <c:v>0.52727272727272734</c:v>
                </c:pt>
                <c:pt idx="472">
                  <c:v>0.51818181818181819</c:v>
                </c:pt>
                <c:pt idx="473">
                  <c:v>0.50909090909090915</c:v>
                </c:pt>
                <c:pt idx="474">
                  <c:v>0.49545454545454543</c:v>
                </c:pt>
                <c:pt idx="475">
                  <c:v>0.48181818181818181</c:v>
                </c:pt>
                <c:pt idx="476">
                  <c:v>0.46818181818181814</c:v>
                </c:pt>
                <c:pt idx="477">
                  <c:v>0.45</c:v>
                </c:pt>
                <c:pt idx="478">
                  <c:v>0.4363636363636364</c:v>
                </c:pt>
                <c:pt idx="479">
                  <c:v>0.42272727272727273</c:v>
                </c:pt>
                <c:pt idx="480">
                  <c:v>0.40454545454545454</c:v>
                </c:pt>
                <c:pt idx="481">
                  <c:v>0.39545454545454545</c:v>
                </c:pt>
                <c:pt idx="482">
                  <c:v>0.38181818181818183</c:v>
                </c:pt>
                <c:pt idx="483">
                  <c:v>0.37272727272727274</c:v>
                </c:pt>
                <c:pt idx="484">
                  <c:v>0.36363636363636365</c:v>
                </c:pt>
                <c:pt idx="485">
                  <c:v>0.35454545454545455</c:v>
                </c:pt>
                <c:pt idx="486">
                  <c:v>0.35</c:v>
                </c:pt>
                <c:pt idx="487">
                  <c:v>0.34545454545454546</c:v>
                </c:pt>
                <c:pt idx="488">
                  <c:v>0.34090909090909088</c:v>
                </c:pt>
                <c:pt idx="489">
                  <c:v>0.33636363636363636</c:v>
                </c:pt>
                <c:pt idx="490">
                  <c:v>0.33636363636363636</c:v>
                </c:pt>
                <c:pt idx="491">
                  <c:v>0.33636363636363636</c:v>
                </c:pt>
                <c:pt idx="492">
                  <c:v>0.33636363636363636</c:v>
                </c:pt>
                <c:pt idx="493">
                  <c:v>0.34090909090909088</c:v>
                </c:pt>
                <c:pt idx="494">
                  <c:v>0.34090909090909088</c:v>
                </c:pt>
                <c:pt idx="495">
                  <c:v>0.34545454545454546</c:v>
                </c:pt>
                <c:pt idx="496">
                  <c:v>0.35</c:v>
                </c:pt>
                <c:pt idx="497">
                  <c:v>0.35909090909090907</c:v>
                </c:pt>
                <c:pt idx="498">
                  <c:v>0.36363636363636365</c:v>
                </c:pt>
                <c:pt idx="499">
                  <c:v>0.36818181818181817</c:v>
                </c:pt>
                <c:pt idx="500">
                  <c:v>0.37272727272727274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59-4EDA-8A65-21E6F519A8B4}"/>
            </c:ext>
          </c:extLst>
        </c:ser>
        <c:ser>
          <c:idx val="3"/>
          <c:order val="3"/>
          <c:tx>
            <c:strRef>
              <c:f>'Colombo post'!$N$8</c:f>
              <c:strCache>
                <c:ptCount val="1"/>
                <c:pt idx="0">
                  <c:v>Right Gluteus maximus~5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'Colombo post'!$N$9:$N$509</c:f>
              <c:numCache>
                <c:formatCode>0.00</c:formatCode>
                <c:ptCount val="501"/>
                <c:pt idx="0">
                  <c:v>0.12571428571428572</c:v>
                </c:pt>
                <c:pt idx="1">
                  <c:v>0.12571428571428572</c:v>
                </c:pt>
                <c:pt idx="2">
                  <c:v>0.12000000000000001</c:v>
                </c:pt>
                <c:pt idx="3">
                  <c:v>0.1142857142857143</c:v>
                </c:pt>
                <c:pt idx="4">
                  <c:v>0.10857142857142857</c:v>
                </c:pt>
                <c:pt idx="5">
                  <c:v>0.10285714285714286</c:v>
                </c:pt>
                <c:pt idx="6">
                  <c:v>9.7142857142857156E-2</c:v>
                </c:pt>
                <c:pt idx="7">
                  <c:v>9.1428571428571442E-2</c:v>
                </c:pt>
                <c:pt idx="8">
                  <c:v>9.1428571428571442E-2</c:v>
                </c:pt>
                <c:pt idx="9">
                  <c:v>8.5714285714285715E-2</c:v>
                </c:pt>
                <c:pt idx="10">
                  <c:v>8.5714285714285715E-2</c:v>
                </c:pt>
                <c:pt idx="11">
                  <c:v>8.5714285714285715E-2</c:v>
                </c:pt>
                <c:pt idx="12">
                  <c:v>8.5714285714285715E-2</c:v>
                </c:pt>
                <c:pt idx="13">
                  <c:v>9.1428571428571442E-2</c:v>
                </c:pt>
                <c:pt idx="14">
                  <c:v>9.7142857142857156E-2</c:v>
                </c:pt>
                <c:pt idx="15">
                  <c:v>0.10285714285714286</c:v>
                </c:pt>
                <c:pt idx="16">
                  <c:v>0.10857142857142857</c:v>
                </c:pt>
                <c:pt idx="17">
                  <c:v>0.12000000000000001</c:v>
                </c:pt>
                <c:pt idx="18">
                  <c:v>0.13142857142857142</c:v>
                </c:pt>
                <c:pt idx="19">
                  <c:v>0.14285714285714288</c:v>
                </c:pt>
                <c:pt idx="20">
                  <c:v>0.1542857142857143</c:v>
                </c:pt>
                <c:pt idx="21">
                  <c:v>0.16571428571428573</c:v>
                </c:pt>
                <c:pt idx="22">
                  <c:v>0.17714285714285716</c:v>
                </c:pt>
                <c:pt idx="23">
                  <c:v>0.18857142857142858</c:v>
                </c:pt>
                <c:pt idx="24">
                  <c:v>0.19428571428571431</c:v>
                </c:pt>
                <c:pt idx="25">
                  <c:v>0.20571428571428571</c:v>
                </c:pt>
                <c:pt idx="26">
                  <c:v>0.21142857142857144</c:v>
                </c:pt>
                <c:pt idx="27">
                  <c:v>0.21714285714285714</c:v>
                </c:pt>
                <c:pt idx="28">
                  <c:v>0.21714285714285714</c:v>
                </c:pt>
                <c:pt idx="29">
                  <c:v>0.21714285714285714</c:v>
                </c:pt>
                <c:pt idx="30">
                  <c:v>0.21714285714285714</c:v>
                </c:pt>
                <c:pt idx="31">
                  <c:v>0.21714285714285714</c:v>
                </c:pt>
                <c:pt idx="32">
                  <c:v>0.21142857142857144</c:v>
                </c:pt>
                <c:pt idx="33">
                  <c:v>0.21142857142857144</c:v>
                </c:pt>
                <c:pt idx="34">
                  <c:v>0.20571428571428571</c:v>
                </c:pt>
                <c:pt idx="35">
                  <c:v>0.20000000000000004</c:v>
                </c:pt>
                <c:pt idx="36">
                  <c:v>0.19428571428571431</c:v>
                </c:pt>
                <c:pt idx="37">
                  <c:v>0.18857142857142858</c:v>
                </c:pt>
                <c:pt idx="38">
                  <c:v>0.18285714285714288</c:v>
                </c:pt>
                <c:pt idx="39">
                  <c:v>0.17714285714285716</c:v>
                </c:pt>
                <c:pt idx="40">
                  <c:v>0.17142857142857143</c:v>
                </c:pt>
                <c:pt idx="41">
                  <c:v>0.16571428571428573</c:v>
                </c:pt>
                <c:pt idx="42">
                  <c:v>0.16</c:v>
                </c:pt>
                <c:pt idx="43">
                  <c:v>0.1542857142857143</c:v>
                </c:pt>
                <c:pt idx="44">
                  <c:v>0.1542857142857143</c:v>
                </c:pt>
                <c:pt idx="45">
                  <c:v>0.14857142857142858</c:v>
                </c:pt>
                <c:pt idx="46">
                  <c:v>0.14285714285714288</c:v>
                </c:pt>
                <c:pt idx="47">
                  <c:v>0.14285714285714288</c:v>
                </c:pt>
                <c:pt idx="48">
                  <c:v>0.13714285714285715</c:v>
                </c:pt>
                <c:pt idx="49">
                  <c:v>0.13714285714285715</c:v>
                </c:pt>
                <c:pt idx="50">
                  <c:v>0.13142857142857142</c:v>
                </c:pt>
                <c:pt idx="51">
                  <c:v>0.13142857142857142</c:v>
                </c:pt>
                <c:pt idx="52">
                  <c:v>0.13142857142857142</c:v>
                </c:pt>
                <c:pt idx="53">
                  <c:v>0.13142857142857142</c:v>
                </c:pt>
                <c:pt idx="54">
                  <c:v>0.13142857142857142</c:v>
                </c:pt>
                <c:pt idx="55">
                  <c:v>0.13142857142857142</c:v>
                </c:pt>
                <c:pt idx="56">
                  <c:v>0.13142857142857142</c:v>
                </c:pt>
                <c:pt idx="57">
                  <c:v>0.13714285714285715</c:v>
                </c:pt>
                <c:pt idx="58">
                  <c:v>0.13714285714285715</c:v>
                </c:pt>
                <c:pt idx="59">
                  <c:v>0.13714285714285715</c:v>
                </c:pt>
                <c:pt idx="60">
                  <c:v>0.14285714285714288</c:v>
                </c:pt>
                <c:pt idx="61">
                  <c:v>0.14285714285714288</c:v>
                </c:pt>
                <c:pt idx="62">
                  <c:v>0.14285714285714288</c:v>
                </c:pt>
                <c:pt idx="63">
                  <c:v>0.14285714285714288</c:v>
                </c:pt>
                <c:pt idx="64">
                  <c:v>0.14285714285714288</c:v>
                </c:pt>
                <c:pt idx="65">
                  <c:v>0.13714285714285715</c:v>
                </c:pt>
                <c:pt idx="66">
                  <c:v>0.13714285714285715</c:v>
                </c:pt>
                <c:pt idx="67">
                  <c:v>0.13142857142857142</c:v>
                </c:pt>
                <c:pt idx="68">
                  <c:v>0.12571428571428572</c:v>
                </c:pt>
                <c:pt idx="69">
                  <c:v>0.12000000000000001</c:v>
                </c:pt>
                <c:pt idx="70">
                  <c:v>0.10857142857142857</c:v>
                </c:pt>
                <c:pt idx="71">
                  <c:v>0.10285714285714286</c:v>
                </c:pt>
                <c:pt idx="72">
                  <c:v>9.1428571428571442E-2</c:v>
                </c:pt>
                <c:pt idx="73">
                  <c:v>0.08</c:v>
                </c:pt>
                <c:pt idx="74">
                  <c:v>7.4285714285714288E-2</c:v>
                </c:pt>
                <c:pt idx="75">
                  <c:v>6.2857142857142861E-2</c:v>
                </c:pt>
                <c:pt idx="76">
                  <c:v>5.7142857142857148E-2</c:v>
                </c:pt>
                <c:pt idx="77">
                  <c:v>4.5714285714285721E-2</c:v>
                </c:pt>
                <c:pt idx="78">
                  <c:v>0.04</c:v>
                </c:pt>
                <c:pt idx="79">
                  <c:v>3.4285714285714287E-2</c:v>
                </c:pt>
                <c:pt idx="80">
                  <c:v>3.4285714285714287E-2</c:v>
                </c:pt>
                <c:pt idx="81">
                  <c:v>2.8571428571428574E-2</c:v>
                </c:pt>
                <c:pt idx="82">
                  <c:v>2.2857142857142861E-2</c:v>
                </c:pt>
                <c:pt idx="83">
                  <c:v>2.2857142857142861E-2</c:v>
                </c:pt>
                <c:pt idx="84">
                  <c:v>2.2857142857142861E-2</c:v>
                </c:pt>
                <c:pt idx="85">
                  <c:v>2.2857142857142861E-2</c:v>
                </c:pt>
                <c:pt idx="86">
                  <c:v>2.2857142857142861E-2</c:v>
                </c:pt>
                <c:pt idx="87">
                  <c:v>2.2857142857142861E-2</c:v>
                </c:pt>
                <c:pt idx="88">
                  <c:v>2.2857142857142861E-2</c:v>
                </c:pt>
                <c:pt idx="89">
                  <c:v>2.2857142857142861E-2</c:v>
                </c:pt>
                <c:pt idx="90">
                  <c:v>2.2857142857142861E-2</c:v>
                </c:pt>
                <c:pt idx="91">
                  <c:v>2.8571428571428574E-2</c:v>
                </c:pt>
                <c:pt idx="92">
                  <c:v>2.8571428571428574E-2</c:v>
                </c:pt>
                <c:pt idx="93">
                  <c:v>2.8571428571428574E-2</c:v>
                </c:pt>
                <c:pt idx="94">
                  <c:v>2.8571428571428574E-2</c:v>
                </c:pt>
                <c:pt idx="95">
                  <c:v>2.2857142857142861E-2</c:v>
                </c:pt>
                <c:pt idx="96">
                  <c:v>2.2857142857142861E-2</c:v>
                </c:pt>
                <c:pt idx="97">
                  <c:v>2.2857142857142861E-2</c:v>
                </c:pt>
                <c:pt idx="98">
                  <c:v>2.2857142857142861E-2</c:v>
                </c:pt>
                <c:pt idx="99">
                  <c:v>2.2857142857142861E-2</c:v>
                </c:pt>
                <c:pt idx="100">
                  <c:v>1.7142857142857144E-2</c:v>
                </c:pt>
                <c:pt idx="101">
                  <c:v>1.7142857142857144E-2</c:v>
                </c:pt>
                <c:pt idx="102">
                  <c:v>1.7142857142857144E-2</c:v>
                </c:pt>
                <c:pt idx="103">
                  <c:v>1.7142857142857144E-2</c:v>
                </c:pt>
                <c:pt idx="104">
                  <c:v>1.7142857142857144E-2</c:v>
                </c:pt>
                <c:pt idx="105">
                  <c:v>1.7142857142857144E-2</c:v>
                </c:pt>
                <c:pt idx="106">
                  <c:v>1.7142857142857144E-2</c:v>
                </c:pt>
                <c:pt idx="107">
                  <c:v>2.2857142857142861E-2</c:v>
                </c:pt>
                <c:pt idx="108">
                  <c:v>2.2857142857142861E-2</c:v>
                </c:pt>
                <c:pt idx="109">
                  <c:v>2.8571428571428574E-2</c:v>
                </c:pt>
                <c:pt idx="110">
                  <c:v>3.4285714285714287E-2</c:v>
                </c:pt>
                <c:pt idx="111">
                  <c:v>0.04</c:v>
                </c:pt>
                <c:pt idx="112">
                  <c:v>4.5714285714285721E-2</c:v>
                </c:pt>
                <c:pt idx="113">
                  <c:v>5.7142857142857148E-2</c:v>
                </c:pt>
                <c:pt idx="114">
                  <c:v>6.2857142857142861E-2</c:v>
                </c:pt>
                <c:pt idx="115">
                  <c:v>7.4285714285714288E-2</c:v>
                </c:pt>
                <c:pt idx="116">
                  <c:v>0.08</c:v>
                </c:pt>
                <c:pt idx="117">
                  <c:v>9.1428571428571442E-2</c:v>
                </c:pt>
                <c:pt idx="118">
                  <c:v>0.10285714285714286</c:v>
                </c:pt>
                <c:pt idx="119">
                  <c:v>0.10857142857142857</c:v>
                </c:pt>
                <c:pt idx="120">
                  <c:v>0.1142857142857143</c:v>
                </c:pt>
                <c:pt idx="121">
                  <c:v>0.12571428571428572</c:v>
                </c:pt>
                <c:pt idx="122">
                  <c:v>0.13142857142857142</c:v>
                </c:pt>
                <c:pt idx="123">
                  <c:v>0.13142857142857142</c:v>
                </c:pt>
                <c:pt idx="124">
                  <c:v>0.13714285714285715</c:v>
                </c:pt>
                <c:pt idx="125">
                  <c:v>0.13714285714285715</c:v>
                </c:pt>
                <c:pt idx="126">
                  <c:v>0.14285714285714288</c:v>
                </c:pt>
                <c:pt idx="127">
                  <c:v>0.14285714285714288</c:v>
                </c:pt>
                <c:pt idx="128">
                  <c:v>0.13714285714285715</c:v>
                </c:pt>
                <c:pt idx="129">
                  <c:v>0.13714285714285715</c:v>
                </c:pt>
                <c:pt idx="130">
                  <c:v>0.13714285714285715</c:v>
                </c:pt>
                <c:pt idx="131">
                  <c:v>0.13142857142857142</c:v>
                </c:pt>
                <c:pt idx="132">
                  <c:v>0.13142857142857142</c:v>
                </c:pt>
                <c:pt idx="133">
                  <c:v>0.13142857142857142</c:v>
                </c:pt>
                <c:pt idx="134">
                  <c:v>0.13142857142857142</c:v>
                </c:pt>
                <c:pt idx="135">
                  <c:v>0.12571428571428572</c:v>
                </c:pt>
                <c:pt idx="136">
                  <c:v>0.12571428571428572</c:v>
                </c:pt>
                <c:pt idx="137">
                  <c:v>0.12571428571428572</c:v>
                </c:pt>
                <c:pt idx="138">
                  <c:v>0.13142857142857142</c:v>
                </c:pt>
                <c:pt idx="139">
                  <c:v>0.13142857142857142</c:v>
                </c:pt>
                <c:pt idx="140">
                  <c:v>0.13142857142857142</c:v>
                </c:pt>
                <c:pt idx="141">
                  <c:v>0.13714285714285715</c:v>
                </c:pt>
                <c:pt idx="142">
                  <c:v>0.14285714285714288</c:v>
                </c:pt>
                <c:pt idx="143">
                  <c:v>0.14857142857142858</c:v>
                </c:pt>
                <c:pt idx="144">
                  <c:v>0.14857142857142858</c:v>
                </c:pt>
                <c:pt idx="145">
                  <c:v>0.1542857142857143</c:v>
                </c:pt>
                <c:pt idx="146">
                  <c:v>0.16</c:v>
                </c:pt>
                <c:pt idx="147">
                  <c:v>0.16571428571428573</c:v>
                </c:pt>
                <c:pt idx="148">
                  <c:v>0.16571428571428573</c:v>
                </c:pt>
                <c:pt idx="149">
                  <c:v>0.17142857142857143</c:v>
                </c:pt>
                <c:pt idx="150">
                  <c:v>0.17142857142857143</c:v>
                </c:pt>
                <c:pt idx="151">
                  <c:v>0.17142857142857143</c:v>
                </c:pt>
                <c:pt idx="152">
                  <c:v>0.16571428571428573</c:v>
                </c:pt>
                <c:pt idx="153">
                  <c:v>0.16571428571428573</c:v>
                </c:pt>
                <c:pt idx="154">
                  <c:v>0.16</c:v>
                </c:pt>
                <c:pt idx="155">
                  <c:v>0.16</c:v>
                </c:pt>
                <c:pt idx="156">
                  <c:v>0.1542857142857143</c:v>
                </c:pt>
                <c:pt idx="157">
                  <c:v>0.14857142857142858</c:v>
                </c:pt>
                <c:pt idx="158">
                  <c:v>0.14285714285714288</c:v>
                </c:pt>
                <c:pt idx="159">
                  <c:v>0.13142857142857142</c:v>
                </c:pt>
                <c:pt idx="160">
                  <c:v>0.12571428571428572</c:v>
                </c:pt>
                <c:pt idx="161">
                  <c:v>0.12000000000000001</c:v>
                </c:pt>
                <c:pt idx="162">
                  <c:v>0.1142857142857143</c:v>
                </c:pt>
                <c:pt idx="163">
                  <c:v>0.10857142857142857</c:v>
                </c:pt>
                <c:pt idx="164">
                  <c:v>9.7142857142857156E-2</c:v>
                </c:pt>
                <c:pt idx="165">
                  <c:v>9.7142857142857156E-2</c:v>
                </c:pt>
                <c:pt idx="166">
                  <c:v>9.1428571428571442E-2</c:v>
                </c:pt>
                <c:pt idx="167">
                  <c:v>8.5714285714285715E-2</c:v>
                </c:pt>
                <c:pt idx="168">
                  <c:v>0.08</c:v>
                </c:pt>
                <c:pt idx="169">
                  <c:v>0.08</c:v>
                </c:pt>
                <c:pt idx="170">
                  <c:v>0.08</c:v>
                </c:pt>
                <c:pt idx="171">
                  <c:v>7.4285714285714288E-2</c:v>
                </c:pt>
                <c:pt idx="172">
                  <c:v>7.4285714285714288E-2</c:v>
                </c:pt>
                <c:pt idx="173">
                  <c:v>7.4285714285714288E-2</c:v>
                </c:pt>
                <c:pt idx="174">
                  <c:v>6.8571428571428575E-2</c:v>
                </c:pt>
                <c:pt idx="175">
                  <c:v>6.8571428571428575E-2</c:v>
                </c:pt>
                <c:pt idx="176">
                  <c:v>6.8571428571428575E-2</c:v>
                </c:pt>
                <c:pt idx="177">
                  <c:v>6.8571428571428575E-2</c:v>
                </c:pt>
                <c:pt idx="178">
                  <c:v>6.2857142857142861E-2</c:v>
                </c:pt>
                <c:pt idx="179">
                  <c:v>6.2857142857142861E-2</c:v>
                </c:pt>
                <c:pt idx="180">
                  <c:v>5.7142857142857148E-2</c:v>
                </c:pt>
                <c:pt idx="181">
                  <c:v>5.7142857142857148E-2</c:v>
                </c:pt>
                <c:pt idx="182">
                  <c:v>5.1428571428571428E-2</c:v>
                </c:pt>
                <c:pt idx="183">
                  <c:v>5.1428571428571428E-2</c:v>
                </c:pt>
                <c:pt idx="184">
                  <c:v>4.5714285714285721E-2</c:v>
                </c:pt>
                <c:pt idx="185">
                  <c:v>4.5714285714285721E-2</c:v>
                </c:pt>
                <c:pt idx="186">
                  <c:v>4.5714285714285721E-2</c:v>
                </c:pt>
                <c:pt idx="187">
                  <c:v>0.04</c:v>
                </c:pt>
                <c:pt idx="188">
                  <c:v>0.04</c:v>
                </c:pt>
                <c:pt idx="189">
                  <c:v>3.4285714285714287E-2</c:v>
                </c:pt>
                <c:pt idx="190">
                  <c:v>3.4285714285714287E-2</c:v>
                </c:pt>
                <c:pt idx="191">
                  <c:v>3.4285714285714287E-2</c:v>
                </c:pt>
                <c:pt idx="192">
                  <c:v>3.4285714285714287E-2</c:v>
                </c:pt>
                <c:pt idx="193">
                  <c:v>3.4285714285714287E-2</c:v>
                </c:pt>
                <c:pt idx="194">
                  <c:v>3.4285714285714287E-2</c:v>
                </c:pt>
                <c:pt idx="195">
                  <c:v>3.4285714285714287E-2</c:v>
                </c:pt>
                <c:pt idx="196">
                  <c:v>3.4285714285714287E-2</c:v>
                </c:pt>
                <c:pt idx="197">
                  <c:v>3.4285714285714287E-2</c:v>
                </c:pt>
                <c:pt idx="198">
                  <c:v>3.4285714285714287E-2</c:v>
                </c:pt>
                <c:pt idx="199">
                  <c:v>0.04</c:v>
                </c:pt>
                <c:pt idx="200">
                  <c:v>0.04</c:v>
                </c:pt>
                <c:pt idx="201">
                  <c:v>4.5714285714285721E-2</c:v>
                </c:pt>
                <c:pt idx="202">
                  <c:v>4.5714285714285721E-2</c:v>
                </c:pt>
                <c:pt idx="203">
                  <c:v>4.5714285714285721E-2</c:v>
                </c:pt>
                <c:pt idx="204">
                  <c:v>5.1428571428571428E-2</c:v>
                </c:pt>
                <c:pt idx="205">
                  <c:v>5.1428571428571428E-2</c:v>
                </c:pt>
                <c:pt idx="206">
                  <c:v>5.1428571428571428E-2</c:v>
                </c:pt>
                <c:pt idx="207">
                  <c:v>5.7142857142857148E-2</c:v>
                </c:pt>
                <c:pt idx="208">
                  <c:v>5.7142857142857148E-2</c:v>
                </c:pt>
                <c:pt idx="209">
                  <c:v>5.7142857142857148E-2</c:v>
                </c:pt>
                <c:pt idx="210">
                  <c:v>5.7142857142857148E-2</c:v>
                </c:pt>
                <c:pt idx="211">
                  <c:v>5.7142857142857148E-2</c:v>
                </c:pt>
                <c:pt idx="212">
                  <c:v>5.7142857142857148E-2</c:v>
                </c:pt>
                <c:pt idx="213">
                  <c:v>5.7142857142857148E-2</c:v>
                </c:pt>
                <c:pt idx="214">
                  <c:v>5.7142857142857148E-2</c:v>
                </c:pt>
                <c:pt idx="215">
                  <c:v>5.7142857142857148E-2</c:v>
                </c:pt>
                <c:pt idx="216">
                  <c:v>5.7142857142857148E-2</c:v>
                </c:pt>
                <c:pt idx="217">
                  <c:v>5.7142857142857148E-2</c:v>
                </c:pt>
                <c:pt idx="218">
                  <c:v>5.1428571428571428E-2</c:v>
                </c:pt>
                <c:pt idx="219">
                  <c:v>5.1428571428571428E-2</c:v>
                </c:pt>
                <c:pt idx="220">
                  <c:v>5.1428571428571428E-2</c:v>
                </c:pt>
                <c:pt idx="221">
                  <c:v>5.1428571428571428E-2</c:v>
                </c:pt>
                <c:pt idx="222">
                  <c:v>5.1428571428571428E-2</c:v>
                </c:pt>
                <c:pt idx="223">
                  <c:v>5.1428571428571428E-2</c:v>
                </c:pt>
                <c:pt idx="224">
                  <c:v>5.7142857142857148E-2</c:v>
                </c:pt>
                <c:pt idx="225">
                  <c:v>5.7142857142857148E-2</c:v>
                </c:pt>
                <c:pt idx="226">
                  <c:v>5.7142857142857148E-2</c:v>
                </c:pt>
                <c:pt idx="227">
                  <c:v>6.2857142857142861E-2</c:v>
                </c:pt>
                <c:pt idx="228">
                  <c:v>6.2857142857142861E-2</c:v>
                </c:pt>
                <c:pt idx="229">
                  <c:v>6.8571428571428575E-2</c:v>
                </c:pt>
                <c:pt idx="230">
                  <c:v>6.8571428571428575E-2</c:v>
                </c:pt>
                <c:pt idx="231">
                  <c:v>6.8571428571428575E-2</c:v>
                </c:pt>
                <c:pt idx="232">
                  <c:v>7.4285714285714288E-2</c:v>
                </c:pt>
                <c:pt idx="233">
                  <c:v>7.4285714285714288E-2</c:v>
                </c:pt>
                <c:pt idx="234">
                  <c:v>7.4285714285714288E-2</c:v>
                </c:pt>
                <c:pt idx="235">
                  <c:v>7.4285714285714288E-2</c:v>
                </c:pt>
                <c:pt idx="236">
                  <c:v>7.4285714285714288E-2</c:v>
                </c:pt>
                <c:pt idx="237">
                  <c:v>7.4285714285714288E-2</c:v>
                </c:pt>
                <c:pt idx="238">
                  <c:v>7.4285714285714288E-2</c:v>
                </c:pt>
                <c:pt idx="239">
                  <c:v>6.8571428571428575E-2</c:v>
                </c:pt>
                <c:pt idx="240">
                  <c:v>6.8571428571428575E-2</c:v>
                </c:pt>
                <c:pt idx="241">
                  <c:v>6.2857142857142861E-2</c:v>
                </c:pt>
                <c:pt idx="242">
                  <c:v>6.2857142857142861E-2</c:v>
                </c:pt>
                <c:pt idx="243">
                  <c:v>5.7142857142857148E-2</c:v>
                </c:pt>
                <c:pt idx="244">
                  <c:v>5.7142857142857148E-2</c:v>
                </c:pt>
                <c:pt idx="245">
                  <c:v>5.1428571428571428E-2</c:v>
                </c:pt>
                <c:pt idx="246">
                  <c:v>5.1428571428571428E-2</c:v>
                </c:pt>
                <c:pt idx="247">
                  <c:v>5.1428571428571428E-2</c:v>
                </c:pt>
                <c:pt idx="248">
                  <c:v>5.1428571428571428E-2</c:v>
                </c:pt>
                <c:pt idx="249">
                  <c:v>5.7142857142857148E-2</c:v>
                </c:pt>
                <c:pt idx="250">
                  <c:v>6.2857142857142861E-2</c:v>
                </c:pt>
                <c:pt idx="251">
                  <c:v>7.4285714285714288E-2</c:v>
                </c:pt>
                <c:pt idx="252">
                  <c:v>8.5714285714285715E-2</c:v>
                </c:pt>
                <c:pt idx="253">
                  <c:v>9.7142857142857156E-2</c:v>
                </c:pt>
                <c:pt idx="254">
                  <c:v>0.1142857142857143</c:v>
                </c:pt>
                <c:pt idx="255">
                  <c:v>0.13142857142857142</c:v>
                </c:pt>
                <c:pt idx="256">
                  <c:v>0.1542857142857143</c:v>
                </c:pt>
                <c:pt idx="257">
                  <c:v>0.17714285714285716</c:v>
                </c:pt>
                <c:pt idx="258">
                  <c:v>0.20000000000000004</c:v>
                </c:pt>
                <c:pt idx="259">
                  <c:v>0.21714285714285714</c:v>
                </c:pt>
                <c:pt idx="260">
                  <c:v>0.24000000000000002</c:v>
                </c:pt>
                <c:pt idx="261">
                  <c:v>0.26285714285714284</c:v>
                </c:pt>
                <c:pt idx="262">
                  <c:v>0.28000000000000003</c:v>
                </c:pt>
                <c:pt idx="263">
                  <c:v>0.29714285714285715</c:v>
                </c:pt>
                <c:pt idx="264">
                  <c:v>0.30857142857142861</c:v>
                </c:pt>
                <c:pt idx="265">
                  <c:v>0.32</c:v>
                </c:pt>
                <c:pt idx="266">
                  <c:v>0.33142857142857146</c:v>
                </c:pt>
                <c:pt idx="267">
                  <c:v>0.33142857142857146</c:v>
                </c:pt>
                <c:pt idx="268">
                  <c:v>0.33714285714285713</c:v>
                </c:pt>
                <c:pt idx="269">
                  <c:v>0.33142857142857146</c:v>
                </c:pt>
                <c:pt idx="270">
                  <c:v>0.32571428571428573</c:v>
                </c:pt>
                <c:pt idx="271">
                  <c:v>0.32</c:v>
                </c:pt>
                <c:pt idx="272">
                  <c:v>0.31428571428571433</c:v>
                </c:pt>
                <c:pt idx="273">
                  <c:v>0.30285714285714288</c:v>
                </c:pt>
                <c:pt idx="274">
                  <c:v>0.29714285714285715</c:v>
                </c:pt>
                <c:pt idx="275">
                  <c:v>0.29142857142857143</c:v>
                </c:pt>
                <c:pt idx="276">
                  <c:v>0.28571428571428575</c:v>
                </c:pt>
                <c:pt idx="277">
                  <c:v>0.28000000000000003</c:v>
                </c:pt>
                <c:pt idx="278">
                  <c:v>0.28571428571428575</c:v>
                </c:pt>
                <c:pt idx="279">
                  <c:v>0.29142857142857143</c:v>
                </c:pt>
                <c:pt idx="280">
                  <c:v>0.30285714285714288</c:v>
                </c:pt>
                <c:pt idx="281">
                  <c:v>0.32</c:v>
                </c:pt>
                <c:pt idx="282">
                  <c:v>0.34285714285714286</c:v>
                </c:pt>
                <c:pt idx="283">
                  <c:v>0.36571428571428577</c:v>
                </c:pt>
                <c:pt idx="284">
                  <c:v>0.39428571428571435</c:v>
                </c:pt>
                <c:pt idx="285">
                  <c:v>0.42285714285714288</c:v>
                </c:pt>
                <c:pt idx="286">
                  <c:v>0.45142857142857146</c:v>
                </c:pt>
                <c:pt idx="287">
                  <c:v>0.47428571428571437</c:v>
                </c:pt>
                <c:pt idx="288">
                  <c:v>0.50285714285714289</c:v>
                </c:pt>
                <c:pt idx="289">
                  <c:v>0.52571428571428569</c:v>
                </c:pt>
                <c:pt idx="290">
                  <c:v>0.54285714285714293</c:v>
                </c:pt>
                <c:pt idx="291">
                  <c:v>0.56000000000000005</c:v>
                </c:pt>
                <c:pt idx="292">
                  <c:v>0.57142857142857151</c:v>
                </c:pt>
                <c:pt idx="293">
                  <c:v>0.57714285714285718</c:v>
                </c:pt>
                <c:pt idx="294">
                  <c:v>0.58285714285714285</c:v>
                </c:pt>
                <c:pt idx="295">
                  <c:v>0.58285714285714285</c:v>
                </c:pt>
                <c:pt idx="296">
                  <c:v>0.57714285714285718</c:v>
                </c:pt>
                <c:pt idx="297">
                  <c:v>0.57142857142857151</c:v>
                </c:pt>
                <c:pt idx="298">
                  <c:v>0.56000000000000005</c:v>
                </c:pt>
                <c:pt idx="299">
                  <c:v>0.55428571428571438</c:v>
                </c:pt>
                <c:pt idx="300">
                  <c:v>0.54285714285714293</c:v>
                </c:pt>
                <c:pt idx="301">
                  <c:v>0.53142857142857147</c:v>
                </c:pt>
                <c:pt idx="302">
                  <c:v>0.52</c:v>
                </c:pt>
                <c:pt idx="303">
                  <c:v>0.50857142857142856</c:v>
                </c:pt>
                <c:pt idx="304">
                  <c:v>0.49714285714285716</c:v>
                </c:pt>
                <c:pt idx="305">
                  <c:v>0.49142857142857144</c:v>
                </c:pt>
                <c:pt idx="306">
                  <c:v>0.48000000000000004</c:v>
                </c:pt>
                <c:pt idx="307">
                  <c:v>0.46857142857142864</c:v>
                </c:pt>
                <c:pt idx="308">
                  <c:v>0.46285714285714291</c:v>
                </c:pt>
                <c:pt idx="309">
                  <c:v>0.45714285714285718</c:v>
                </c:pt>
                <c:pt idx="310">
                  <c:v>0.45142857142857146</c:v>
                </c:pt>
                <c:pt idx="311">
                  <c:v>0.44571428571428573</c:v>
                </c:pt>
                <c:pt idx="312">
                  <c:v>0.45142857142857146</c:v>
                </c:pt>
                <c:pt idx="313">
                  <c:v>0.45714285714285718</c:v>
                </c:pt>
                <c:pt idx="314">
                  <c:v>0.46285714285714291</c:v>
                </c:pt>
                <c:pt idx="315">
                  <c:v>0.48000000000000004</c:v>
                </c:pt>
                <c:pt idx="316">
                  <c:v>0.50285714285714289</c:v>
                </c:pt>
                <c:pt idx="317">
                  <c:v>0.53142857142857147</c:v>
                </c:pt>
                <c:pt idx="318">
                  <c:v>0.56000000000000005</c:v>
                </c:pt>
                <c:pt idx="319">
                  <c:v>0.6</c:v>
                </c:pt>
                <c:pt idx="320">
                  <c:v>0.64</c:v>
                </c:pt>
                <c:pt idx="321">
                  <c:v>0.68</c:v>
                </c:pt>
                <c:pt idx="322">
                  <c:v>0.72571428571428576</c:v>
                </c:pt>
                <c:pt idx="323">
                  <c:v>0.76571428571428579</c:v>
                </c:pt>
                <c:pt idx="324">
                  <c:v>0.80000000000000016</c:v>
                </c:pt>
                <c:pt idx="325">
                  <c:v>0.8342857142857143</c:v>
                </c:pt>
                <c:pt idx="326">
                  <c:v>0.86285714285714288</c:v>
                </c:pt>
                <c:pt idx="327">
                  <c:v>0.88</c:v>
                </c:pt>
                <c:pt idx="328">
                  <c:v>0.89142857142857146</c:v>
                </c:pt>
                <c:pt idx="329">
                  <c:v>0.89142857142857146</c:v>
                </c:pt>
                <c:pt idx="330">
                  <c:v>0.88</c:v>
                </c:pt>
                <c:pt idx="331">
                  <c:v>0.85714285714285721</c:v>
                </c:pt>
                <c:pt idx="332">
                  <c:v>0.8342857142857143</c:v>
                </c:pt>
                <c:pt idx="333">
                  <c:v>0.79428571428571437</c:v>
                </c:pt>
                <c:pt idx="334">
                  <c:v>0.75428571428571434</c:v>
                </c:pt>
                <c:pt idx="335">
                  <c:v>0.70857142857142863</c:v>
                </c:pt>
                <c:pt idx="336">
                  <c:v>0.65714285714285725</c:v>
                </c:pt>
                <c:pt idx="337">
                  <c:v>0.60571428571428576</c:v>
                </c:pt>
                <c:pt idx="338">
                  <c:v>0.55428571428571438</c:v>
                </c:pt>
                <c:pt idx="339">
                  <c:v>0.49714285714285716</c:v>
                </c:pt>
                <c:pt idx="340">
                  <c:v>0.45142857142857146</c:v>
                </c:pt>
                <c:pt idx="341">
                  <c:v>0.40000000000000008</c:v>
                </c:pt>
                <c:pt idx="342">
                  <c:v>0.36000000000000004</c:v>
                </c:pt>
                <c:pt idx="343">
                  <c:v>0.32571428571428573</c:v>
                </c:pt>
                <c:pt idx="344">
                  <c:v>0.29142857142857143</c:v>
                </c:pt>
                <c:pt idx="345">
                  <c:v>0.26285714285714284</c:v>
                </c:pt>
                <c:pt idx="346">
                  <c:v>0.24571428571428572</c:v>
                </c:pt>
                <c:pt idx="347">
                  <c:v>0.22857142857142859</c:v>
                </c:pt>
                <c:pt idx="348">
                  <c:v>0.21714285714285714</c:v>
                </c:pt>
                <c:pt idx="349">
                  <c:v>0.20571428571428571</c:v>
                </c:pt>
                <c:pt idx="350">
                  <c:v>0.20571428571428571</c:v>
                </c:pt>
                <c:pt idx="351">
                  <c:v>0.20000000000000004</c:v>
                </c:pt>
                <c:pt idx="352">
                  <c:v>0.20000000000000004</c:v>
                </c:pt>
                <c:pt idx="353">
                  <c:v>0.20000000000000004</c:v>
                </c:pt>
                <c:pt idx="354">
                  <c:v>0.19428571428571431</c:v>
                </c:pt>
                <c:pt idx="355">
                  <c:v>0.19428571428571431</c:v>
                </c:pt>
                <c:pt idx="356">
                  <c:v>0.19428571428571431</c:v>
                </c:pt>
                <c:pt idx="357">
                  <c:v>0.18857142857142858</c:v>
                </c:pt>
                <c:pt idx="358">
                  <c:v>0.18285714285714288</c:v>
                </c:pt>
                <c:pt idx="359">
                  <c:v>0.17142857142857143</c:v>
                </c:pt>
                <c:pt idx="360">
                  <c:v>0.16</c:v>
                </c:pt>
                <c:pt idx="361">
                  <c:v>0.1542857142857143</c:v>
                </c:pt>
                <c:pt idx="362">
                  <c:v>0.14285714285714288</c:v>
                </c:pt>
                <c:pt idx="363">
                  <c:v>0.13142857142857142</c:v>
                </c:pt>
                <c:pt idx="364">
                  <c:v>0.12000000000000001</c:v>
                </c:pt>
                <c:pt idx="365">
                  <c:v>0.10857142857142857</c:v>
                </c:pt>
                <c:pt idx="366">
                  <c:v>9.7142857142857156E-2</c:v>
                </c:pt>
                <c:pt idx="367">
                  <c:v>9.1428571428571442E-2</c:v>
                </c:pt>
                <c:pt idx="368">
                  <c:v>8.5714285714285715E-2</c:v>
                </c:pt>
                <c:pt idx="369">
                  <c:v>0.08</c:v>
                </c:pt>
                <c:pt idx="370">
                  <c:v>0.08</c:v>
                </c:pt>
                <c:pt idx="371">
                  <c:v>0.08</c:v>
                </c:pt>
                <c:pt idx="372">
                  <c:v>8.5714285714285715E-2</c:v>
                </c:pt>
                <c:pt idx="373">
                  <c:v>9.1428571428571442E-2</c:v>
                </c:pt>
                <c:pt idx="374">
                  <c:v>0.10285714285714286</c:v>
                </c:pt>
                <c:pt idx="375">
                  <c:v>0.1142857142857143</c:v>
                </c:pt>
                <c:pt idx="376">
                  <c:v>0.13142857142857142</c:v>
                </c:pt>
                <c:pt idx="377">
                  <c:v>0.14857142857142858</c:v>
                </c:pt>
                <c:pt idx="378">
                  <c:v>0.16571428571428573</c:v>
                </c:pt>
                <c:pt idx="379">
                  <c:v>0.17714285714285716</c:v>
                </c:pt>
                <c:pt idx="380">
                  <c:v>0.19428571428571431</c:v>
                </c:pt>
                <c:pt idx="381">
                  <c:v>0.21142857142857144</c:v>
                </c:pt>
                <c:pt idx="382">
                  <c:v>0.22857142857142859</c:v>
                </c:pt>
                <c:pt idx="383">
                  <c:v>0.24000000000000002</c:v>
                </c:pt>
                <c:pt idx="384">
                  <c:v>0.24571428571428572</c:v>
                </c:pt>
                <c:pt idx="385">
                  <c:v>0.25714285714285717</c:v>
                </c:pt>
                <c:pt idx="386">
                  <c:v>0.26285714285714284</c:v>
                </c:pt>
                <c:pt idx="387">
                  <c:v>0.26285714285714284</c:v>
                </c:pt>
                <c:pt idx="388">
                  <c:v>0.26857142857142857</c:v>
                </c:pt>
                <c:pt idx="389">
                  <c:v>0.26285714285714284</c:v>
                </c:pt>
                <c:pt idx="390">
                  <c:v>0.26285714285714284</c:v>
                </c:pt>
                <c:pt idx="391">
                  <c:v>0.25714285714285717</c:v>
                </c:pt>
                <c:pt idx="392">
                  <c:v>0.25142857142857145</c:v>
                </c:pt>
                <c:pt idx="393">
                  <c:v>0.24571428571428572</c:v>
                </c:pt>
                <c:pt idx="394">
                  <c:v>0.24000000000000002</c:v>
                </c:pt>
                <c:pt idx="395">
                  <c:v>0.23428571428571432</c:v>
                </c:pt>
                <c:pt idx="396">
                  <c:v>0.22285714285714286</c:v>
                </c:pt>
                <c:pt idx="397">
                  <c:v>0.21714285714285714</c:v>
                </c:pt>
                <c:pt idx="398">
                  <c:v>0.21142857142857144</c:v>
                </c:pt>
                <c:pt idx="399">
                  <c:v>0.20571428571428571</c:v>
                </c:pt>
                <c:pt idx="400">
                  <c:v>0.20000000000000004</c:v>
                </c:pt>
                <c:pt idx="401">
                  <c:v>0.19428571428571431</c:v>
                </c:pt>
                <c:pt idx="402">
                  <c:v>0.18857142857142858</c:v>
                </c:pt>
                <c:pt idx="403">
                  <c:v>0.18285714285714288</c:v>
                </c:pt>
                <c:pt idx="404">
                  <c:v>0.17714285714285716</c:v>
                </c:pt>
                <c:pt idx="405">
                  <c:v>0.17142857142857143</c:v>
                </c:pt>
                <c:pt idx="406">
                  <c:v>0.16571428571428573</c:v>
                </c:pt>
                <c:pt idx="407">
                  <c:v>0.16</c:v>
                </c:pt>
                <c:pt idx="408">
                  <c:v>0.1542857142857143</c:v>
                </c:pt>
                <c:pt idx="409">
                  <c:v>0.14857142857142858</c:v>
                </c:pt>
                <c:pt idx="410">
                  <c:v>0.14285714285714288</c:v>
                </c:pt>
                <c:pt idx="411">
                  <c:v>0.14285714285714288</c:v>
                </c:pt>
                <c:pt idx="412">
                  <c:v>0.13714285714285715</c:v>
                </c:pt>
                <c:pt idx="413">
                  <c:v>0.13142857142857142</c:v>
                </c:pt>
                <c:pt idx="414">
                  <c:v>0.13142857142857142</c:v>
                </c:pt>
                <c:pt idx="415">
                  <c:v>0.12571428571428572</c:v>
                </c:pt>
                <c:pt idx="416">
                  <c:v>0.12571428571428572</c:v>
                </c:pt>
                <c:pt idx="417">
                  <c:v>0.12000000000000001</c:v>
                </c:pt>
                <c:pt idx="418">
                  <c:v>0.12000000000000001</c:v>
                </c:pt>
                <c:pt idx="419">
                  <c:v>0.12000000000000001</c:v>
                </c:pt>
                <c:pt idx="420">
                  <c:v>0.12000000000000001</c:v>
                </c:pt>
                <c:pt idx="421">
                  <c:v>0.12571428571428572</c:v>
                </c:pt>
                <c:pt idx="422">
                  <c:v>0.12571428571428572</c:v>
                </c:pt>
                <c:pt idx="423">
                  <c:v>0.12571428571428572</c:v>
                </c:pt>
                <c:pt idx="424">
                  <c:v>0.13142857142857142</c:v>
                </c:pt>
                <c:pt idx="425">
                  <c:v>0.13714285714285715</c:v>
                </c:pt>
                <c:pt idx="426">
                  <c:v>0.13714285714285715</c:v>
                </c:pt>
                <c:pt idx="427">
                  <c:v>0.14285714285714288</c:v>
                </c:pt>
                <c:pt idx="428">
                  <c:v>0.14857142857142858</c:v>
                </c:pt>
                <c:pt idx="429">
                  <c:v>0.14857142857142858</c:v>
                </c:pt>
                <c:pt idx="430">
                  <c:v>0.1542857142857143</c:v>
                </c:pt>
                <c:pt idx="431">
                  <c:v>0.1542857142857143</c:v>
                </c:pt>
                <c:pt idx="432">
                  <c:v>0.1542857142857143</c:v>
                </c:pt>
                <c:pt idx="433">
                  <c:v>0.1542857142857143</c:v>
                </c:pt>
                <c:pt idx="434">
                  <c:v>0.1542857142857143</c:v>
                </c:pt>
                <c:pt idx="435">
                  <c:v>0.1542857142857143</c:v>
                </c:pt>
                <c:pt idx="436">
                  <c:v>0.14857142857142858</c:v>
                </c:pt>
                <c:pt idx="437">
                  <c:v>0.14857142857142858</c:v>
                </c:pt>
                <c:pt idx="438">
                  <c:v>0.14285714285714288</c:v>
                </c:pt>
                <c:pt idx="439">
                  <c:v>0.13714285714285715</c:v>
                </c:pt>
                <c:pt idx="440">
                  <c:v>0.13142857142857142</c:v>
                </c:pt>
                <c:pt idx="441">
                  <c:v>0.13142857142857142</c:v>
                </c:pt>
                <c:pt idx="442">
                  <c:v>0.12571428571428572</c:v>
                </c:pt>
                <c:pt idx="443">
                  <c:v>0.12000000000000001</c:v>
                </c:pt>
                <c:pt idx="444">
                  <c:v>0.12000000000000001</c:v>
                </c:pt>
                <c:pt idx="445">
                  <c:v>0.12000000000000001</c:v>
                </c:pt>
                <c:pt idx="446">
                  <c:v>0.12000000000000001</c:v>
                </c:pt>
                <c:pt idx="447">
                  <c:v>0.12000000000000001</c:v>
                </c:pt>
                <c:pt idx="448">
                  <c:v>0.12571428571428572</c:v>
                </c:pt>
                <c:pt idx="449">
                  <c:v>0.13142857142857142</c:v>
                </c:pt>
                <c:pt idx="450">
                  <c:v>0.13714285714285715</c:v>
                </c:pt>
                <c:pt idx="451">
                  <c:v>0.14285714285714288</c:v>
                </c:pt>
                <c:pt idx="452">
                  <c:v>0.14857142857142858</c:v>
                </c:pt>
                <c:pt idx="453">
                  <c:v>0.1542857142857143</c:v>
                </c:pt>
                <c:pt idx="454">
                  <c:v>0.16</c:v>
                </c:pt>
                <c:pt idx="455">
                  <c:v>0.16571428571428573</c:v>
                </c:pt>
                <c:pt idx="456">
                  <c:v>0.16571428571428573</c:v>
                </c:pt>
                <c:pt idx="457">
                  <c:v>0.16571428571428573</c:v>
                </c:pt>
                <c:pt idx="458">
                  <c:v>0.17142857142857143</c:v>
                </c:pt>
                <c:pt idx="459">
                  <c:v>0.17142857142857143</c:v>
                </c:pt>
                <c:pt idx="460">
                  <c:v>0.16571428571428573</c:v>
                </c:pt>
                <c:pt idx="461">
                  <c:v>0.16571428571428573</c:v>
                </c:pt>
                <c:pt idx="462">
                  <c:v>0.16</c:v>
                </c:pt>
                <c:pt idx="463">
                  <c:v>0.16</c:v>
                </c:pt>
                <c:pt idx="464">
                  <c:v>0.1542857142857143</c:v>
                </c:pt>
                <c:pt idx="465">
                  <c:v>0.1542857142857143</c:v>
                </c:pt>
                <c:pt idx="466">
                  <c:v>0.14857142857142858</c:v>
                </c:pt>
                <c:pt idx="467">
                  <c:v>0.14857142857142858</c:v>
                </c:pt>
                <c:pt idx="468">
                  <c:v>0.14285714285714288</c:v>
                </c:pt>
                <c:pt idx="469">
                  <c:v>0.14285714285714288</c:v>
                </c:pt>
                <c:pt idx="470">
                  <c:v>0.13714285714285715</c:v>
                </c:pt>
                <c:pt idx="471">
                  <c:v>0.13714285714285715</c:v>
                </c:pt>
                <c:pt idx="472">
                  <c:v>0.13142857142857142</c:v>
                </c:pt>
                <c:pt idx="473">
                  <c:v>0.13142857142857142</c:v>
                </c:pt>
                <c:pt idx="474">
                  <c:v>0.13142857142857142</c:v>
                </c:pt>
                <c:pt idx="475">
                  <c:v>0.12571428571428572</c:v>
                </c:pt>
                <c:pt idx="476">
                  <c:v>0.12571428571428572</c:v>
                </c:pt>
                <c:pt idx="477">
                  <c:v>0.12571428571428572</c:v>
                </c:pt>
                <c:pt idx="478">
                  <c:v>0.12571428571428572</c:v>
                </c:pt>
                <c:pt idx="479">
                  <c:v>0.12571428571428572</c:v>
                </c:pt>
                <c:pt idx="480">
                  <c:v>0.12000000000000001</c:v>
                </c:pt>
                <c:pt idx="481">
                  <c:v>0.12000000000000001</c:v>
                </c:pt>
                <c:pt idx="482">
                  <c:v>0.12000000000000001</c:v>
                </c:pt>
                <c:pt idx="483">
                  <c:v>0.12000000000000001</c:v>
                </c:pt>
                <c:pt idx="484">
                  <c:v>0.12000000000000001</c:v>
                </c:pt>
                <c:pt idx="485">
                  <c:v>0.12000000000000001</c:v>
                </c:pt>
                <c:pt idx="486">
                  <c:v>0.12000000000000001</c:v>
                </c:pt>
                <c:pt idx="487">
                  <c:v>0.12571428571428572</c:v>
                </c:pt>
                <c:pt idx="488">
                  <c:v>0.12571428571428572</c:v>
                </c:pt>
                <c:pt idx="489">
                  <c:v>0.12571428571428572</c:v>
                </c:pt>
                <c:pt idx="490">
                  <c:v>0.13142857142857142</c:v>
                </c:pt>
                <c:pt idx="491">
                  <c:v>0.13142857142857142</c:v>
                </c:pt>
                <c:pt idx="492">
                  <c:v>0.13714285714285715</c:v>
                </c:pt>
                <c:pt idx="493">
                  <c:v>0.14285714285714288</c:v>
                </c:pt>
                <c:pt idx="494">
                  <c:v>0.14285714285714288</c:v>
                </c:pt>
                <c:pt idx="495">
                  <c:v>0.14857142857142858</c:v>
                </c:pt>
                <c:pt idx="496">
                  <c:v>0.1542857142857143</c:v>
                </c:pt>
                <c:pt idx="497">
                  <c:v>0.16</c:v>
                </c:pt>
                <c:pt idx="498">
                  <c:v>0.16</c:v>
                </c:pt>
                <c:pt idx="499">
                  <c:v>0.16571428571428573</c:v>
                </c:pt>
                <c:pt idx="500">
                  <c:v>0.16571428571428573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59-4EDA-8A65-21E6F519A8B4}"/>
            </c:ext>
          </c:extLst>
        </c:ser>
        <c:ser>
          <c:idx val="4"/>
          <c:order val="4"/>
          <c:tx>
            <c:strRef>
              <c:f>'Colombo post'!$O$8</c:f>
              <c:strCache>
                <c:ptCount val="1"/>
                <c:pt idx="0">
                  <c:v>Right Rectus femoris~5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'Colombo post'!$O$9:$O$509</c:f>
              <c:numCache>
                <c:formatCode>0.00</c:formatCode>
                <c:ptCount val="501"/>
                <c:pt idx="0">
                  <c:v>2.6578073089700997E-2</c:v>
                </c:pt>
                <c:pt idx="1">
                  <c:v>2.8239202657807314E-2</c:v>
                </c:pt>
                <c:pt idx="2">
                  <c:v>2.8239202657807314E-2</c:v>
                </c:pt>
                <c:pt idx="3">
                  <c:v>2.9900332225913619E-2</c:v>
                </c:pt>
                <c:pt idx="4">
                  <c:v>2.9900332225913619E-2</c:v>
                </c:pt>
                <c:pt idx="5">
                  <c:v>3.1561461794019932E-2</c:v>
                </c:pt>
                <c:pt idx="6">
                  <c:v>3.1561461794019932E-2</c:v>
                </c:pt>
                <c:pt idx="7">
                  <c:v>3.3222591362126248E-2</c:v>
                </c:pt>
                <c:pt idx="8">
                  <c:v>3.3222591362126248E-2</c:v>
                </c:pt>
                <c:pt idx="9">
                  <c:v>3.4883720930232565E-2</c:v>
                </c:pt>
                <c:pt idx="10">
                  <c:v>3.6544850498338867E-2</c:v>
                </c:pt>
                <c:pt idx="11">
                  <c:v>3.8205980066445183E-2</c:v>
                </c:pt>
                <c:pt idx="12">
                  <c:v>3.9867109634551499E-2</c:v>
                </c:pt>
                <c:pt idx="13">
                  <c:v>4.1528239202657809E-2</c:v>
                </c:pt>
                <c:pt idx="14">
                  <c:v>4.3189368770764118E-2</c:v>
                </c:pt>
                <c:pt idx="15">
                  <c:v>4.4850498338870434E-2</c:v>
                </c:pt>
                <c:pt idx="16">
                  <c:v>4.817275747508306E-2</c:v>
                </c:pt>
                <c:pt idx="17">
                  <c:v>5.1495016611295685E-2</c:v>
                </c:pt>
                <c:pt idx="18">
                  <c:v>5.3156146179401995E-2</c:v>
                </c:pt>
                <c:pt idx="19">
                  <c:v>5.6478405315614627E-2</c:v>
                </c:pt>
                <c:pt idx="20">
                  <c:v>5.9800664451827239E-2</c:v>
                </c:pt>
                <c:pt idx="21">
                  <c:v>6.3122923588039864E-2</c:v>
                </c:pt>
                <c:pt idx="22">
                  <c:v>6.6445182724252497E-2</c:v>
                </c:pt>
                <c:pt idx="23">
                  <c:v>6.9767441860465129E-2</c:v>
                </c:pt>
                <c:pt idx="24">
                  <c:v>7.3089700996677734E-2</c:v>
                </c:pt>
                <c:pt idx="25">
                  <c:v>7.6411960132890366E-2</c:v>
                </c:pt>
                <c:pt idx="26">
                  <c:v>7.9734219269102999E-2</c:v>
                </c:pt>
                <c:pt idx="27">
                  <c:v>8.1395348837209308E-2</c:v>
                </c:pt>
                <c:pt idx="28">
                  <c:v>8.3056478405315617E-2</c:v>
                </c:pt>
                <c:pt idx="29">
                  <c:v>8.4717607973421927E-2</c:v>
                </c:pt>
                <c:pt idx="30">
                  <c:v>8.6378737541528236E-2</c:v>
                </c:pt>
                <c:pt idx="31">
                  <c:v>8.6378737541528236E-2</c:v>
                </c:pt>
                <c:pt idx="32">
                  <c:v>8.6378737541528236E-2</c:v>
                </c:pt>
                <c:pt idx="33">
                  <c:v>8.4717607973421927E-2</c:v>
                </c:pt>
                <c:pt idx="34">
                  <c:v>8.3056478405315617E-2</c:v>
                </c:pt>
                <c:pt idx="35">
                  <c:v>8.1395348837209308E-2</c:v>
                </c:pt>
                <c:pt idx="36">
                  <c:v>7.8073089700996676E-2</c:v>
                </c:pt>
                <c:pt idx="37">
                  <c:v>7.6411960132890366E-2</c:v>
                </c:pt>
                <c:pt idx="38">
                  <c:v>7.3089700996677734E-2</c:v>
                </c:pt>
                <c:pt idx="39">
                  <c:v>6.9767441860465129E-2</c:v>
                </c:pt>
                <c:pt idx="40">
                  <c:v>6.6445182724252497E-2</c:v>
                </c:pt>
                <c:pt idx="41">
                  <c:v>6.3122923588039864E-2</c:v>
                </c:pt>
                <c:pt idx="42">
                  <c:v>5.8139534883720936E-2</c:v>
                </c:pt>
                <c:pt idx="43">
                  <c:v>5.6478405315614627E-2</c:v>
                </c:pt>
                <c:pt idx="44">
                  <c:v>5.3156146179401995E-2</c:v>
                </c:pt>
                <c:pt idx="45">
                  <c:v>4.9833887043189369E-2</c:v>
                </c:pt>
                <c:pt idx="46">
                  <c:v>4.817275747508306E-2</c:v>
                </c:pt>
                <c:pt idx="47">
                  <c:v>4.6511627906976744E-2</c:v>
                </c:pt>
                <c:pt idx="48">
                  <c:v>4.4850498338870434E-2</c:v>
                </c:pt>
                <c:pt idx="49">
                  <c:v>4.4850498338870434E-2</c:v>
                </c:pt>
                <c:pt idx="50">
                  <c:v>4.4850498338870434E-2</c:v>
                </c:pt>
                <c:pt idx="51">
                  <c:v>4.4850498338870434E-2</c:v>
                </c:pt>
                <c:pt idx="52">
                  <c:v>4.4850498338870434E-2</c:v>
                </c:pt>
                <c:pt idx="53">
                  <c:v>4.6511627906976744E-2</c:v>
                </c:pt>
                <c:pt idx="54">
                  <c:v>4.6511627906976744E-2</c:v>
                </c:pt>
                <c:pt idx="55">
                  <c:v>4.817275747508306E-2</c:v>
                </c:pt>
                <c:pt idx="56">
                  <c:v>4.817275747508306E-2</c:v>
                </c:pt>
                <c:pt idx="57">
                  <c:v>4.9833887043189369E-2</c:v>
                </c:pt>
                <c:pt idx="58">
                  <c:v>4.9833887043189369E-2</c:v>
                </c:pt>
                <c:pt idx="59">
                  <c:v>5.1495016611295685E-2</c:v>
                </c:pt>
                <c:pt idx="60">
                  <c:v>5.1495016611295685E-2</c:v>
                </c:pt>
                <c:pt idx="61">
                  <c:v>5.1495016611295685E-2</c:v>
                </c:pt>
                <c:pt idx="62">
                  <c:v>4.9833887043189369E-2</c:v>
                </c:pt>
                <c:pt idx="63">
                  <c:v>4.9833887043189369E-2</c:v>
                </c:pt>
                <c:pt idx="64">
                  <c:v>4.817275747508306E-2</c:v>
                </c:pt>
                <c:pt idx="65">
                  <c:v>4.6511627906976744E-2</c:v>
                </c:pt>
                <c:pt idx="66">
                  <c:v>4.3189368770764118E-2</c:v>
                </c:pt>
                <c:pt idx="67">
                  <c:v>4.1528239202657809E-2</c:v>
                </c:pt>
                <c:pt idx="68">
                  <c:v>3.8205980066445183E-2</c:v>
                </c:pt>
                <c:pt idx="69">
                  <c:v>3.6544850498338867E-2</c:v>
                </c:pt>
                <c:pt idx="70">
                  <c:v>3.3222591362126248E-2</c:v>
                </c:pt>
                <c:pt idx="71">
                  <c:v>2.9900332225913619E-2</c:v>
                </c:pt>
                <c:pt idx="72">
                  <c:v>2.8239202657807314E-2</c:v>
                </c:pt>
                <c:pt idx="73">
                  <c:v>2.6578073089700997E-2</c:v>
                </c:pt>
                <c:pt idx="74">
                  <c:v>2.3255813953488372E-2</c:v>
                </c:pt>
                <c:pt idx="75">
                  <c:v>2.3255813953488372E-2</c:v>
                </c:pt>
                <c:pt idx="76">
                  <c:v>2.1594684385382059E-2</c:v>
                </c:pt>
                <c:pt idx="77">
                  <c:v>2.1594684385382059E-2</c:v>
                </c:pt>
                <c:pt idx="78">
                  <c:v>2.1594684385382059E-2</c:v>
                </c:pt>
                <c:pt idx="79">
                  <c:v>2.3255813953488372E-2</c:v>
                </c:pt>
                <c:pt idx="80">
                  <c:v>2.4916943521594685E-2</c:v>
                </c:pt>
                <c:pt idx="81">
                  <c:v>2.8239202657807314E-2</c:v>
                </c:pt>
                <c:pt idx="82">
                  <c:v>3.1561461794019932E-2</c:v>
                </c:pt>
                <c:pt idx="83">
                  <c:v>3.6544850498338867E-2</c:v>
                </c:pt>
                <c:pt idx="84">
                  <c:v>4.1528239202657809E-2</c:v>
                </c:pt>
                <c:pt idx="85">
                  <c:v>4.6511627906976744E-2</c:v>
                </c:pt>
                <c:pt idx="86">
                  <c:v>5.3156146179401995E-2</c:v>
                </c:pt>
                <c:pt idx="87">
                  <c:v>5.9800664451827239E-2</c:v>
                </c:pt>
                <c:pt idx="88">
                  <c:v>6.6445182724252497E-2</c:v>
                </c:pt>
                <c:pt idx="89">
                  <c:v>7.3089700996677734E-2</c:v>
                </c:pt>
                <c:pt idx="90">
                  <c:v>7.8073089700996676E-2</c:v>
                </c:pt>
                <c:pt idx="91">
                  <c:v>8.4717607973421927E-2</c:v>
                </c:pt>
                <c:pt idx="92">
                  <c:v>8.9700996677740868E-2</c:v>
                </c:pt>
                <c:pt idx="93">
                  <c:v>9.468438538205981E-2</c:v>
                </c:pt>
                <c:pt idx="94">
                  <c:v>9.8006644518272429E-2</c:v>
                </c:pt>
                <c:pt idx="95">
                  <c:v>9.9667774086378738E-2</c:v>
                </c:pt>
                <c:pt idx="96">
                  <c:v>0.10132890365448505</c:v>
                </c:pt>
                <c:pt idx="97">
                  <c:v>0.10132890365448505</c:v>
                </c:pt>
                <c:pt idx="98">
                  <c:v>0.10132890365448505</c:v>
                </c:pt>
                <c:pt idx="99">
                  <c:v>9.9667774086378738E-2</c:v>
                </c:pt>
                <c:pt idx="100">
                  <c:v>9.8006644518272429E-2</c:v>
                </c:pt>
                <c:pt idx="101">
                  <c:v>9.468438538205981E-2</c:v>
                </c:pt>
                <c:pt idx="102">
                  <c:v>9.1362126245847178E-2</c:v>
                </c:pt>
                <c:pt idx="103">
                  <c:v>8.8039867109634545E-2</c:v>
                </c:pt>
                <c:pt idx="104">
                  <c:v>8.3056478405315617E-2</c:v>
                </c:pt>
                <c:pt idx="105">
                  <c:v>7.9734219269102999E-2</c:v>
                </c:pt>
                <c:pt idx="106">
                  <c:v>7.6411960132890366E-2</c:v>
                </c:pt>
                <c:pt idx="107">
                  <c:v>7.3089700996677734E-2</c:v>
                </c:pt>
                <c:pt idx="108">
                  <c:v>6.9767441860465129E-2</c:v>
                </c:pt>
                <c:pt idx="109">
                  <c:v>6.8106312292358806E-2</c:v>
                </c:pt>
                <c:pt idx="110">
                  <c:v>6.6445182724252497E-2</c:v>
                </c:pt>
                <c:pt idx="111">
                  <c:v>6.6445182724252497E-2</c:v>
                </c:pt>
                <c:pt idx="112">
                  <c:v>6.8106312292358806E-2</c:v>
                </c:pt>
                <c:pt idx="113">
                  <c:v>6.9767441860465129E-2</c:v>
                </c:pt>
                <c:pt idx="114">
                  <c:v>7.1428571428571425E-2</c:v>
                </c:pt>
                <c:pt idx="115">
                  <c:v>7.6411960132890366E-2</c:v>
                </c:pt>
                <c:pt idx="116">
                  <c:v>8.1395348837209308E-2</c:v>
                </c:pt>
                <c:pt idx="117">
                  <c:v>8.6378737541528236E-2</c:v>
                </c:pt>
                <c:pt idx="118">
                  <c:v>9.3023255813953487E-2</c:v>
                </c:pt>
                <c:pt idx="119">
                  <c:v>0.10132890365448505</c:v>
                </c:pt>
                <c:pt idx="120">
                  <c:v>0.10797342192691031</c:v>
                </c:pt>
                <c:pt idx="121">
                  <c:v>0.11461794019933556</c:v>
                </c:pt>
                <c:pt idx="122">
                  <c:v>0.12292358803986711</c:v>
                </c:pt>
                <c:pt idx="123">
                  <c:v>0.12956810631229237</c:v>
                </c:pt>
                <c:pt idx="124">
                  <c:v>0.13455149501661132</c:v>
                </c:pt>
                <c:pt idx="125">
                  <c:v>0.14119601328903655</c:v>
                </c:pt>
                <c:pt idx="126">
                  <c:v>0.14451827242524917</c:v>
                </c:pt>
                <c:pt idx="127">
                  <c:v>0.14784053156146179</c:v>
                </c:pt>
                <c:pt idx="128">
                  <c:v>0.14950166112956811</c:v>
                </c:pt>
                <c:pt idx="129">
                  <c:v>0.15116279069767441</c:v>
                </c:pt>
                <c:pt idx="130">
                  <c:v>0.15116279069767441</c:v>
                </c:pt>
                <c:pt idx="131">
                  <c:v>0.15116279069767441</c:v>
                </c:pt>
                <c:pt idx="132">
                  <c:v>0.14950166112956811</c:v>
                </c:pt>
                <c:pt idx="133">
                  <c:v>0.14784053156146179</c:v>
                </c:pt>
                <c:pt idx="134">
                  <c:v>0.14784053156146179</c:v>
                </c:pt>
                <c:pt idx="135">
                  <c:v>0.14784053156146179</c:v>
                </c:pt>
                <c:pt idx="136">
                  <c:v>0.14784053156146179</c:v>
                </c:pt>
                <c:pt idx="137">
                  <c:v>0.14950166112956811</c:v>
                </c:pt>
                <c:pt idx="138">
                  <c:v>0.15282392026578073</c:v>
                </c:pt>
                <c:pt idx="139">
                  <c:v>0.15614617940199335</c:v>
                </c:pt>
                <c:pt idx="140">
                  <c:v>0.16279069767441862</c:v>
                </c:pt>
                <c:pt idx="141">
                  <c:v>0.17109634551495015</c:v>
                </c:pt>
                <c:pt idx="142">
                  <c:v>0.17940199335548174</c:v>
                </c:pt>
                <c:pt idx="143">
                  <c:v>0.19102990033222592</c:v>
                </c:pt>
                <c:pt idx="144">
                  <c:v>0.20265780730897009</c:v>
                </c:pt>
                <c:pt idx="145">
                  <c:v>0.21760797342192692</c:v>
                </c:pt>
                <c:pt idx="146">
                  <c:v>0.23255813953488375</c:v>
                </c:pt>
                <c:pt idx="147">
                  <c:v>0.24750830564784054</c:v>
                </c:pt>
                <c:pt idx="148">
                  <c:v>0.26411960132890366</c:v>
                </c:pt>
                <c:pt idx="149">
                  <c:v>0.28073089700996678</c:v>
                </c:pt>
                <c:pt idx="150">
                  <c:v>0.29568106312292358</c:v>
                </c:pt>
                <c:pt idx="151">
                  <c:v>0.31063122923588044</c:v>
                </c:pt>
                <c:pt idx="152">
                  <c:v>0.32558139534883723</c:v>
                </c:pt>
                <c:pt idx="153">
                  <c:v>0.33887043189368771</c:v>
                </c:pt>
                <c:pt idx="154">
                  <c:v>0.35049833887043191</c:v>
                </c:pt>
                <c:pt idx="155">
                  <c:v>0.3604651162790698</c:v>
                </c:pt>
                <c:pt idx="156">
                  <c:v>0.36877076411960136</c:v>
                </c:pt>
                <c:pt idx="157">
                  <c:v>0.37375415282392027</c:v>
                </c:pt>
                <c:pt idx="158">
                  <c:v>0.37873754152823924</c:v>
                </c:pt>
                <c:pt idx="159">
                  <c:v>0.38039867109634556</c:v>
                </c:pt>
                <c:pt idx="160">
                  <c:v>0.38039867109634556</c:v>
                </c:pt>
                <c:pt idx="161">
                  <c:v>0.38039867109634556</c:v>
                </c:pt>
                <c:pt idx="162">
                  <c:v>0.37873754152823924</c:v>
                </c:pt>
                <c:pt idx="163">
                  <c:v>0.37541528239202659</c:v>
                </c:pt>
                <c:pt idx="164">
                  <c:v>0.37209302325581395</c:v>
                </c:pt>
                <c:pt idx="165">
                  <c:v>0.36877076411960136</c:v>
                </c:pt>
                <c:pt idx="166">
                  <c:v>0.36544850498338871</c:v>
                </c:pt>
                <c:pt idx="167">
                  <c:v>0.36378737541528239</c:v>
                </c:pt>
                <c:pt idx="168">
                  <c:v>0.36212624584717606</c:v>
                </c:pt>
                <c:pt idx="169">
                  <c:v>0.3604651162790698</c:v>
                </c:pt>
                <c:pt idx="170">
                  <c:v>0.3604651162790698</c:v>
                </c:pt>
                <c:pt idx="171">
                  <c:v>0.3604651162790698</c:v>
                </c:pt>
                <c:pt idx="172">
                  <c:v>0.36212624584717606</c:v>
                </c:pt>
                <c:pt idx="173">
                  <c:v>0.36378737541528239</c:v>
                </c:pt>
                <c:pt idx="174">
                  <c:v>0.36544850498338871</c:v>
                </c:pt>
                <c:pt idx="175">
                  <c:v>0.36710963455149503</c:v>
                </c:pt>
                <c:pt idx="176">
                  <c:v>0.36710963455149503</c:v>
                </c:pt>
                <c:pt idx="177">
                  <c:v>0.36710963455149503</c:v>
                </c:pt>
                <c:pt idx="178">
                  <c:v>0.36544850498338871</c:v>
                </c:pt>
                <c:pt idx="179">
                  <c:v>0.36212624584717606</c:v>
                </c:pt>
                <c:pt idx="180">
                  <c:v>0.35714285714285715</c:v>
                </c:pt>
                <c:pt idx="181">
                  <c:v>0.35049833887043191</c:v>
                </c:pt>
                <c:pt idx="182">
                  <c:v>0.34053156146179403</c:v>
                </c:pt>
                <c:pt idx="183">
                  <c:v>0.32890365448504988</c:v>
                </c:pt>
                <c:pt idx="184">
                  <c:v>0.31561461794019935</c:v>
                </c:pt>
                <c:pt idx="185">
                  <c:v>0.30232558139534882</c:v>
                </c:pt>
                <c:pt idx="186">
                  <c:v>0.2857142857142857</c:v>
                </c:pt>
                <c:pt idx="187">
                  <c:v>0.2707641196013289</c:v>
                </c:pt>
                <c:pt idx="188">
                  <c:v>0.2558139534883721</c:v>
                </c:pt>
                <c:pt idx="189">
                  <c:v>0.2425249169435216</c:v>
                </c:pt>
                <c:pt idx="190">
                  <c:v>0.22923588039867113</c:v>
                </c:pt>
                <c:pt idx="191">
                  <c:v>0.21760797342192692</c:v>
                </c:pt>
                <c:pt idx="192">
                  <c:v>0.20930232558139536</c:v>
                </c:pt>
                <c:pt idx="193">
                  <c:v>0.20431893687707642</c:v>
                </c:pt>
                <c:pt idx="194">
                  <c:v>0.2009966777408638</c:v>
                </c:pt>
                <c:pt idx="195">
                  <c:v>0.2009966777408638</c:v>
                </c:pt>
                <c:pt idx="196">
                  <c:v>0.20265780730897009</c:v>
                </c:pt>
                <c:pt idx="197">
                  <c:v>0.20764119601328904</c:v>
                </c:pt>
                <c:pt idx="198">
                  <c:v>0.21594684385382062</c:v>
                </c:pt>
                <c:pt idx="199">
                  <c:v>0.22425249169435219</c:v>
                </c:pt>
                <c:pt idx="200">
                  <c:v>0.23588039867109634</c:v>
                </c:pt>
                <c:pt idx="201">
                  <c:v>0.24750830564784054</c:v>
                </c:pt>
                <c:pt idx="202">
                  <c:v>0.26079734219269102</c:v>
                </c:pt>
                <c:pt idx="203">
                  <c:v>0.27242524916943522</c:v>
                </c:pt>
                <c:pt idx="204">
                  <c:v>0.28405315614617943</c:v>
                </c:pt>
                <c:pt idx="205">
                  <c:v>0.29401993355481726</c:v>
                </c:pt>
                <c:pt idx="206">
                  <c:v>0.30398671096345514</c:v>
                </c:pt>
                <c:pt idx="207">
                  <c:v>0.31063122923588044</c:v>
                </c:pt>
                <c:pt idx="208">
                  <c:v>0.31561461794019935</c:v>
                </c:pt>
                <c:pt idx="209">
                  <c:v>0.318936877076412</c:v>
                </c:pt>
                <c:pt idx="210">
                  <c:v>0.318936877076412</c:v>
                </c:pt>
                <c:pt idx="211">
                  <c:v>0.31727574750830567</c:v>
                </c:pt>
                <c:pt idx="212">
                  <c:v>0.31561461794019935</c:v>
                </c:pt>
                <c:pt idx="213">
                  <c:v>0.3122923588039867</c:v>
                </c:pt>
                <c:pt idx="214">
                  <c:v>0.30730897009966779</c:v>
                </c:pt>
                <c:pt idx="215">
                  <c:v>0.30232558139534882</c:v>
                </c:pt>
                <c:pt idx="216">
                  <c:v>0.29900332225913623</c:v>
                </c:pt>
                <c:pt idx="217">
                  <c:v>0.29568106312292358</c:v>
                </c:pt>
                <c:pt idx="218">
                  <c:v>0.29401993355481726</c:v>
                </c:pt>
                <c:pt idx="219">
                  <c:v>0.29401993355481726</c:v>
                </c:pt>
                <c:pt idx="220">
                  <c:v>0.29734219269102991</c:v>
                </c:pt>
                <c:pt idx="221">
                  <c:v>0.30232558139534882</c:v>
                </c:pt>
                <c:pt idx="222">
                  <c:v>0.31063122923588044</c:v>
                </c:pt>
                <c:pt idx="223">
                  <c:v>0.32225913621262459</c:v>
                </c:pt>
                <c:pt idx="224">
                  <c:v>0.33720930232558144</c:v>
                </c:pt>
                <c:pt idx="225">
                  <c:v>0.35548172757475083</c:v>
                </c:pt>
                <c:pt idx="226">
                  <c:v>0.37375415282392027</c:v>
                </c:pt>
                <c:pt idx="227">
                  <c:v>0.39534883720930231</c:v>
                </c:pt>
                <c:pt idx="228">
                  <c:v>0.4169435215946844</c:v>
                </c:pt>
                <c:pt idx="229">
                  <c:v>0.43853820598006649</c:v>
                </c:pt>
                <c:pt idx="230">
                  <c:v>0.46013289036544858</c:v>
                </c:pt>
                <c:pt idx="231">
                  <c:v>0.48006644518272423</c:v>
                </c:pt>
                <c:pt idx="232">
                  <c:v>0.49833887043189368</c:v>
                </c:pt>
                <c:pt idx="233">
                  <c:v>0.51495016611295685</c:v>
                </c:pt>
                <c:pt idx="234">
                  <c:v>0.52657807308970106</c:v>
                </c:pt>
                <c:pt idx="235">
                  <c:v>0.53488372093023262</c:v>
                </c:pt>
                <c:pt idx="236">
                  <c:v>0.53986710963455153</c:v>
                </c:pt>
                <c:pt idx="237">
                  <c:v>0.5415282392026578</c:v>
                </c:pt>
                <c:pt idx="238">
                  <c:v>0.53986710963455153</c:v>
                </c:pt>
                <c:pt idx="239">
                  <c:v>0.53488372093023262</c:v>
                </c:pt>
                <c:pt idx="240">
                  <c:v>0.52823920265780733</c:v>
                </c:pt>
                <c:pt idx="241">
                  <c:v>0.5182724252491695</c:v>
                </c:pt>
                <c:pt idx="242">
                  <c:v>0.50830564784053156</c:v>
                </c:pt>
                <c:pt idx="243">
                  <c:v>0.49667774086378735</c:v>
                </c:pt>
                <c:pt idx="244">
                  <c:v>0.48338870431893688</c:v>
                </c:pt>
                <c:pt idx="245">
                  <c:v>0.47176079734219267</c:v>
                </c:pt>
                <c:pt idx="246">
                  <c:v>0.4617940199335549</c:v>
                </c:pt>
                <c:pt idx="247">
                  <c:v>0.45182724252491702</c:v>
                </c:pt>
                <c:pt idx="248">
                  <c:v>0.4435215946843854</c:v>
                </c:pt>
                <c:pt idx="249">
                  <c:v>0.43687707641196016</c:v>
                </c:pt>
                <c:pt idx="250">
                  <c:v>0.43355481727574752</c:v>
                </c:pt>
                <c:pt idx="251">
                  <c:v>0.43023255813953493</c:v>
                </c:pt>
                <c:pt idx="252">
                  <c:v>0.4285714285714286</c:v>
                </c:pt>
                <c:pt idx="253">
                  <c:v>0.43023255813953493</c:v>
                </c:pt>
                <c:pt idx="254">
                  <c:v>0.43355481727574752</c:v>
                </c:pt>
                <c:pt idx="255">
                  <c:v>0.43853820598006649</c:v>
                </c:pt>
                <c:pt idx="256">
                  <c:v>0.44518272425249172</c:v>
                </c:pt>
                <c:pt idx="257">
                  <c:v>0.45348837209302328</c:v>
                </c:pt>
                <c:pt idx="258">
                  <c:v>0.46511627906976749</c:v>
                </c:pt>
                <c:pt idx="259">
                  <c:v>0.47674418604651159</c:v>
                </c:pt>
                <c:pt idx="260">
                  <c:v>0.49003322259136212</c:v>
                </c:pt>
                <c:pt idx="261">
                  <c:v>0.50498338870431891</c:v>
                </c:pt>
                <c:pt idx="262">
                  <c:v>0.51993355481727577</c:v>
                </c:pt>
                <c:pt idx="263">
                  <c:v>0.53654485049833889</c:v>
                </c:pt>
                <c:pt idx="264">
                  <c:v>0.55315614617940201</c:v>
                </c:pt>
                <c:pt idx="265">
                  <c:v>0.5714285714285714</c:v>
                </c:pt>
                <c:pt idx="266">
                  <c:v>0.5897009966777409</c:v>
                </c:pt>
                <c:pt idx="267">
                  <c:v>0.60797342192691028</c:v>
                </c:pt>
                <c:pt idx="268">
                  <c:v>0.62624584717607978</c:v>
                </c:pt>
                <c:pt idx="269">
                  <c:v>0.6428571428571429</c:v>
                </c:pt>
                <c:pt idx="270">
                  <c:v>0.65946843853820603</c:v>
                </c:pt>
                <c:pt idx="271">
                  <c:v>0.67441860465116288</c:v>
                </c:pt>
                <c:pt idx="272">
                  <c:v>0.68770764119601324</c:v>
                </c:pt>
                <c:pt idx="273">
                  <c:v>0.69933554817275745</c:v>
                </c:pt>
                <c:pt idx="274">
                  <c:v>0.70764119601328901</c:v>
                </c:pt>
                <c:pt idx="275">
                  <c:v>0.71262458471760803</c:v>
                </c:pt>
                <c:pt idx="276">
                  <c:v>0.7142857142857143</c:v>
                </c:pt>
                <c:pt idx="277">
                  <c:v>0.71262458471760803</c:v>
                </c:pt>
                <c:pt idx="278">
                  <c:v>0.70598006644518274</c:v>
                </c:pt>
                <c:pt idx="279">
                  <c:v>0.69767441860465118</c:v>
                </c:pt>
                <c:pt idx="280">
                  <c:v>0.6843853820598006</c:v>
                </c:pt>
                <c:pt idx="281">
                  <c:v>0.66611295681063132</c:v>
                </c:pt>
                <c:pt idx="282">
                  <c:v>0.64617940199335555</c:v>
                </c:pt>
                <c:pt idx="283">
                  <c:v>0.62292358803986714</c:v>
                </c:pt>
                <c:pt idx="284">
                  <c:v>0.59634551495016608</c:v>
                </c:pt>
                <c:pt idx="285">
                  <c:v>0.56644518272425259</c:v>
                </c:pt>
                <c:pt idx="286">
                  <c:v>0.53654485049833889</c:v>
                </c:pt>
                <c:pt idx="287">
                  <c:v>0.50498338870431891</c:v>
                </c:pt>
                <c:pt idx="288">
                  <c:v>0.473421926910299</c:v>
                </c:pt>
                <c:pt idx="289">
                  <c:v>0.4435215946843854</c:v>
                </c:pt>
                <c:pt idx="290">
                  <c:v>0.41528239202657807</c:v>
                </c:pt>
                <c:pt idx="291">
                  <c:v>0.38870431893687712</c:v>
                </c:pt>
                <c:pt idx="292">
                  <c:v>0.36710963455149503</c:v>
                </c:pt>
                <c:pt idx="293">
                  <c:v>0.34883720930232559</c:v>
                </c:pt>
                <c:pt idx="294">
                  <c:v>0.33554817275747512</c:v>
                </c:pt>
                <c:pt idx="295">
                  <c:v>0.32890365448504988</c:v>
                </c:pt>
                <c:pt idx="296">
                  <c:v>0.32558139534883723</c:v>
                </c:pt>
                <c:pt idx="297">
                  <c:v>0.32890365448504988</c:v>
                </c:pt>
                <c:pt idx="298">
                  <c:v>0.33720930232558144</c:v>
                </c:pt>
                <c:pt idx="299">
                  <c:v>0.35049833887043191</c:v>
                </c:pt>
                <c:pt idx="300">
                  <c:v>0.36710963455149503</c:v>
                </c:pt>
                <c:pt idx="301">
                  <c:v>0.3870431893687708</c:v>
                </c:pt>
                <c:pt idx="302">
                  <c:v>0.41029900332225916</c:v>
                </c:pt>
                <c:pt idx="303">
                  <c:v>0.43189368770764125</c:v>
                </c:pt>
                <c:pt idx="304">
                  <c:v>0.45514950166112961</c:v>
                </c:pt>
                <c:pt idx="305">
                  <c:v>0.47674418604651159</c:v>
                </c:pt>
                <c:pt idx="306">
                  <c:v>0.49501661129568109</c:v>
                </c:pt>
                <c:pt idx="307">
                  <c:v>0.51162790697674421</c:v>
                </c:pt>
                <c:pt idx="308">
                  <c:v>0.52325581395348841</c:v>
                </c:pt>
                <c:pt idx="309">
                  <c:v>0.5299003322259136</c:v>
                </c:pt>
                <c:pt idx="310">
                  <c:v>0.53156146179401997</c:v>
                </c:pt>
                <c:pt idx="311">
                  <c:v>0.52823920265780733</c:v>
                </c:pt>
                <c:pt idx="312">
                  <c:v>0.51993355481727577</c:v>
                </c:pt>
                <c:pt idx="313">
                  <c:v>0.50664451827242529</c:v>
                </c:pt>
                <c:pt idx="314">
                  <c:v>0.49003322259136212</c:v>
                </c:pt>
                <c:pt idx="315">
                  <c:v>0.47009966777408635</c:v>
                </c:pt>
                <c:pt idx="316">
                  <c:v>0.44684385382059805</c:v>
                </c:pt>
                <c:pt idx="317">
                  <c:v>0.42026578073089704</c:v>
                </c:pt>
                <c:pt idx="318">
                  <c:v>0.39368770764119598</c:v>
                </c:pt>
                <c:pt idx="319">
                  <c:v>0.36710963455149503</c:v>
                </c:pt>
                <c:pt idx="320">
                  <c:v>0.34053156146179403</c:v>
                </c:pt>
                <c:pt idx="321">
                  <c:v>0.31395348837209303</c:v>
                </c:pt>
                <c:pt idx="322">
                  <c:v>0.28903654485049834</c:v>
                </c:pt>
                <c:pt idx="323">
                  <c:v>0.26578073089700999</c:v>
                </c:pt>
                <c:pt idx="324">
                  <c:v>0.24584717607973422</c:v>
                </c:pt>
                <c:pt idx="325">
                  <c:v>0.22923588039867113</c:v>
                </c:pt>
                <c:pt idx="326">
                  <c:v>0.2142857142857143</c:v>
                </c:pt>
                <c:pt idx="327">
                  <c:v>0.2009966777408638</c:v>
                </c:pt>
                <c:pt idx="328">
                  <c:v>0.19102990033222592</c:v>
                </c:pt>
                <c:pt idx="329">
                  <c:v>0.18272425249169436</c:v>
                </c:pt>
                <c:pt idx="330">
                  <c:v>0.17607973421926909</c:v>
                </c:pt>
                <c:pt idx="331">
                  <c:v>0.17109634551495015</c:v>
                </c:pt>
                <c:pt idx="332">
                  <c:v>0.16777408637873756</c:v>
                </c:pt>
                <c:pt idx="333">
                  <c:v>0.16611295681063123</c:v>
                </c:pt>
                <c:pt idx="334">
                  <c:v>0.16279069767441862</c:v>
                </c:pt>
                <c:pt idx="335">
                  <c:v>0.159468438538206</c:v>
                </c:pt>
                <c:pt idx="336">
                  <c:v>0.15780730897009967</c:v>
                </c:pt>
                <c:pt idx="337">
                  <c:v>0.15282392026578073</c:v>
                </c:pt>
                <c:pt idx="338">
                  <c:v>0.14950166112956811</c:v>
                </c:pt>
                <c:pt idx="339">
                  <c:v>0.14451827242524917</c:v>
                </c:pt>
                <c:pt idx="340">
                  <c:v>0.13953488372093026</c:v>
                </c:pt>
                <c:pt idx="341">
                  <c:v>0.13289036544850499</c:v>
                </c:pt>
                <c:pt idx="342">
                  <c:v>0.12624584717607973</c:v>
                </c:pt>
                <c:pt idx="343">
                  <c:v>0.11960132890365448</c:v>
                </c:pt>
                <c:pt idx="344">
                  <c:v>0.11129568106312293</c:v>
                </c:pt>
                <c:pt idx="345">
                  <c:v>0.10465116279069768</c:v>
                </c:pt>
                <c:pt idx="346">
                  <c:v>9.634551495016612E-2</c:v>
                </c:pt>
                <c:pt idx="347">
                  <c:v>8.9700996677740868E-2</c:v>
                </c:pt>
                <c:pt idx="348">
                  <c:v>8.1395348837209308E-2</c:v>
                </c:pt>
                <c:pt idx="349">
                  <c:v>7.4750830564784057E-2</c:v>
                </c:pt>
                <c:pt idx="350">
                  <c:v>6.8106312292358806E-2</c:v>
                </c:pt>
                <c:pt idx="351">
                  <c:v>6.3122923588039864E-2</c:v>
                </c:pt>
                <c:pt idx="352">
                  <c:v>5.8139534883720936E-2</c:v>
                </c:pt>
                <c:pt idx="353">
                  <c:v>5.4817275747508311E-2</c:v>
                </c:pt>
                <c:pt idx="354">
                  <c:v>5.1495016611295685E-2</c:v>
                </c:pt>
                <c:pt idx="355">
                  <c:v>4.817275747508306E-2</c:v>
                </c:pt>
                <c:pt idx="356">
                  <c:v>4.6511627906976744E-2</c:v>
                </c:pt>
                <c:pt idx="357">
                  <c:v>4.4850498338870434E-2</c:v>
                </c:pt>
                <c:pt idx="358">
                  <c:v>4.4850498338870434E-2</c:v>
                </c:pt>
                <c:pt idx="359">
                  <c:v>4.4850498338870434E-2</c:v>
                </c:pt>
                <c:pt idx="360">
                  <c:v>4.6511627906976744E-2</c:v>
                </c:pt>
                <c:pt idx="361">
                  <c:v>4.6511627906976744E-2</c:v>
                </c:pt>
                <c:pt idx="362">
                  <c:v>4.817275747508306E-2</c:v>
                </c:pt>
                <c:pt idx="363">
                  <c:v>4.9833887043189369E-2</c:v>
                </c:pt>
                <c:pt idx="364">
                  <c:v>5.3156146179401995E-2</c:v>
                </c:pt>
                <c:pt idx="365">
                  <c:v>5.4817275747508311E-2</c:v>
                </c:pt>
                <c:pt idx="366">
                  <c:v>5.6478405315614627E-2</c:v>
                </c:pt>
                <c:pt idx="367">
                  <c:v>5.8139534883720936E-2</c:v>
                </c:pt>
                <c:pt idx="368">
                  <c:v>5.8139534883720936E-2</c:v>
                </c:pt>
                <c:pt idx="369">
                  <c:v>5.9800664451827239E-2</c:v>
                </c:pt>
                <c:pt idx="370">
                  <c:v>5.9800664451827239E-2</c:v>
                </c:pt>
                <c:pt idx="371">
                  <c:v>5.9800664451827239E-2</c:v>
                </c:pt>
                <c:pt idx="372">
                  <c:v>5.9800664451827239E-2</c:v>
                </c:pt>
                <c:pt idx="373">
                  <c:v>5.8139534883720936E-2</c:v>
                </c:pt>
                <c:pt idx="374">
                  <c:v>5.6478405315614627E-2</c:v>
                </c:pt>
                <c:pt idx="375">
                  <c:v>5.4817275747508311E-2</c:v>
                </c:pt>
                <c:pt idx="376">
                  <c:v>5.3156146179401995E-2</c:v>
                </c:pt>
                <c:pt idx="377">
                  <c:v>5.1495016611295685E-2</c:v>
                </c:pt>
                <c:pt idx="378">
                  <c:v>4.9833887043189369E-2</c:v>
                </c:pt>
                <c:pt idx="379">
                  <c:v>4.6511627906976744E-2</c:v>
                </c:pt>
                <c:pt idx="380">
                  <c:v>4.4850498338870434E-2</c:v>
                </c:pt>
                <c:pt idx="381">
                  <c:v>4.3189368770764118E-2</c:v>
                </c:pt>
                <c:pt idx="382">
                  <c:v>4.1528239202657809E-2</c:v>
                </c:pt>
                <c:pt idx="383">
                  <c:v>4.1528239202657809E-2</c:v>
                </c:pt>
                <c:pt idx="384">
                  <c:v>3.9867109634551499E-2</c:v>
                </c:pt>
                <c:pt idx="385">
                  <c:v>3.9867109634551499E-2</c:v>
                </c:pt>
                <c:pt idx="386">
                  <c:v>3.9867109634551499E-2</c:v>
                </c:pt>
                <c:pt idx="387">
                  <c:v>4.1528239202657809E-2</c:v>
                </c:pt>
                <c:pt idx="388">
                  <c:v>4.1528239202657809E-2</c:v>
                </c:pt>
                <c:pt idx="389">
                  <c:v>4.3189368770764118E-2</c:v>
                </c:pt>
                <c:pt idx="390">
                  <c:v>4.4850498338870434E-2</c:v>
                </c:pt>
                <c:pt idx="391">
                  <c:v>4.6511627906976744E-2</c:v>
                </c:pt>
                <c:pt idx="392">
                  <c:v>4.817275747508306E-2</c:v>
                </c:pt>
                <c:pt idx="393">
                  <c:v>4.9833887043189369E-2</c:v>
                </c:pt>
                <c:pt idx="394">
                  <c:v>5.1495016611295685E-2</c:v>
                </c:pt>
                <c:pt idx="395">
                  <c:v>5.1495016611295685E-2</c:v>
                </c:pt>
                <c:pt idx="396">
                  <c:v>5.1495016611295685E-2</c:v>
                </c:pt>
                <c:pt idx="397">
                  <c:v>5.1495016611295685E-2</c:v>
                </c:pt>
                <c:pt idx="398">
                  <c:v>5.1495016611295685E-2</c:v>
                </c:pt>
                <c:pt idx="399">
                  <c:v>5.1495016611295685E-2</c:v>
                </c:pt>
                <c:pt idx="400">
                  <c:v>4.9833887043189369E-2</c:v>
                </c:pt>
                <c:pt idx="401">
                  <c:v>4.817275747508306E-2</c:v>
                </c:pt>
                <c:pt idx="402">
                  <c:v>4.6511627906976744E-2</c:v>
                </c:pt>
                <c:pt idx="403">
                  <c:v>4.3189368770764118E-2</c:v>
                </c:pt>
                <c:pt idx="404">
                  <c:v>4.1528239202657809E-2</c:v>
                </c:pt>
                <c:pt idx="405">
                  <c:v>3.9867109634551499E-2</c:v>
                </c:pt>
                <c:pt idx="406">
                  <c:v>3.6544850498338867E-2</c:v>
                </c:pt>
                <c:pt idx="407">
                  <c:v>3.4883720930232565E-2</c:v>
                </c:pt>
                <c:pt idx="408">
                  <c:v>3.3222591362126248E-2</c:v>
                </c:pt>
                <c:pt idx="409">
                  <c:v>3.1561461794019932E-2</c:v>
                </c:pt>
                <c:pt idx="410">
                  <c:v>3.1561461794019932E-2</c:v>
                </c:pt>
                <c:pt idx="411">
                  <c:v>3.1561461794019932E-2</c:v>
                </c:pt>
                <c:pt idx="412">
                  <c:v>3.1561461794019932E-2</c:v>
                </c:pt>
                <c:pt idx="413">
                  <c:v>3.1561461794019932E-2</c:v>
                </c:pt>
                <c:pt idx="414">
                  <c:v>3.3222591362126248E-2</c:v>
                </c:pt>
                <c:pt idx="415">
                  <c:v>3.3222591362126248E-2</c:v>
                </c:pt>
                <c:pt idx="416">
                  <c:v>3.4883720930232565E-2</c:v>
                </c:pt>
                <c:pt idx="417">
                  <c:v>3.6544850498338867E-2</c:v>
                </c:pt>
                <c:pt idx="418">
                  <c:v>3.8205980066445183E-2</c:v>
                </c:pt>
                <c:pt idx="419">
                  <c:v>3.9867109634551499E-2</c:v>
                </c:pt>
                <c:pt idx="420">
                  <c:v>4.1528239202657809E-2</c:v>
                </c:pt>
                <c:pt idx="421">
                  <c:v>4.3189368770764118E-2</c:v>
                </c:pt>
                <c:pt idx="422">
                  <c:v>4.4850498338870434E-2</c:v>
                </c:pt>
                <c:pt idx="423">
                  <c:v>4.6511627906976744E-2</c:v>
                </c:pt>
                <c:pt idx="424">
                  <c:v>4.817275747508306E-2</c:v>
                </c:pt>
                <c:pt idx="425">
                  <c:v>4.817275747508306E-2</c:v>
                </c:pt>
                <c:pt idx="426">
                  <c:v>4.9833887043189369E-2</c:v>
                </c:pt>
                <c:pt idx="427">
                  <c:v>4.9833887043189369E-2</c:v>
                </c:pt>
                <c:pt idx="428">
                  <c:v>4.9833887043189369E-2</c:v>
                </c:pt>
                <c:pt idx="429">
                  <c:v>4.9833887043189369E-2</c:v>
                </c:pt>
                <c:pt idx="430">
                  <c:v>4.9833887043189369E-2</c:v>
                </c:pt>
                <c:pt idx="431">
                  <c:v>4.9833887043189369E-2</c:v>
                </c:pt>
                <c:pt idx="432">
                  <c:v>4.817275747508306E-2</c:v>
                </c:pt>
                <c:pt idx="433">
                  <c:v>4.6511627906976744E-2</c:v>
                </c:pt>
                <c:pt idx="434">
                  <c:v>4.6511627906976744E-2</c:v>
                </c:pt>
                <c:pt idx="435">
                  <c:v>4.4850498338870434E-2</c:v>
                </c:pt>
                <c:pt idx="436">
                  <c:v>4.3189368770764118E-2</c:v>
                </c:pt>
                <c:pt idx="437">
                  <c:v>4.1528239202657809E-2</c:v>
                </c:pt>
                <c:pt idx="438">
                  <c:v>3.8205980066445183E-2</c:v>
                </c:pt>
                <c:pt idx="439">
                  <c:v>3.6544850498338867E-2</c:v>
                </c:pt>
                <c:pt idx="440">
                  <c:v>3.4883720930232565E-2</c:v>
                </c:pt>
                <c:pt idx="441">
                  <c:v>3.3222591362126248E-2</c:v>
                </c:pt>
                <c:pt idx="442">
                  <c:v>3.1561461794019932E-2</c:v>
                </c:pt>
                <c:pt idx="443">
                  <c:v>2.9900332225913619E-2</c:v>
                </c:pt>
                <c:pt idx="444">
                  <c:v>2.8239202657807314E-2</c:v>
                </c:pt>
                <c:pt idx="445">
                  <c:v>2.8239202657807314E-2</c:v>
                </c:pt>
                <c:pt idx="446">
                  <c:v>2.6578073089700997E-2</c:v>
                </c:pt>
                <c:pt idx="447">
                  <c:v>2.6578073089700997E-2</c:v>
                </c:pt>
                <c:pt idx="448">
                  <c:v>2.4916943521594685E-2</c:v>
                </c:pt>
                <c:pt idx="449">
                  <c:v>2.4916943521594685E-2</c:v>
                </c:pt>
                <c:pt idx="450">
                  <c:v>2.4916943521594685E-2</c:v>
                </c:pt>
                <c:pt idx="451">
                  <c:v>2.4916943521594685E-2</c:v>
                </c:pt>
                <c:pt idx="452">
                  <c:v>2.4916943521594685E-2</c:v>
                </c:pt>
                <c:pt idx="453">
                  <c:v>2.4916943521594685E-2</c:v>
                </c:pt>
                <c:pt idx="454">
                  <c:v>2.6578073089700997E-2</c:v>
                </c:pt>
                <c:pt idx="455">
                  <c:v>2.6578073089700997E-2</c:v>
                </c:pt>
                <c:pt idx="456">
                  <c:v>2.6578073089700997E-2</c:v>
                </c:pt>
                <c:pt idx="457">
                  <c:v>2.6578073089700997E-2</c:v>
                </c:pt>
                <c:pt idx="458">
                  <c:v>2.6578073089700997E-2</c:v>
                </c:pt>
                <c:pt idx="459">
                  <c:v>2.6578073089700997E-2</c:v>
                </c:pt>
                <c:pt idx="460">
                  <c:v>2.8239202657807314E-2</c:v>
                </c:pt>
                <c:pt idx="461">
                  <c:v>2.8239202657807314E-2</c:v>
                </c:pt>
                <c:pt idx="462">
                  <c:v>2.8239202657807314E-2</c:v>
                </c:pt>
                <c:pt idx="463">
                  <c:v>2.8239202657807314E-2</c:v>
                </c:pt>
                <c:pt idx="464">
                  <c:v>2.8239202657807314E-2</c:v>
                </c:pt>
                <c:pt idx="465">
                  <c:v>2.6578073089700997E-2</c:v>
                </c:pt>
                <c:pt idx="466">
                  <c:v>2.6578073089700997E-2</c:v>
                </c:pt>
                <c:pt idx="467">
                  <c:v>2.6578073089700997E-2</c:v>
                </c:pt>
                <c:pt idx="468">
                  <c:v>2.6578073089700997E-2</c:v>
                </c:pt>
                <c:pt idx="469">
                  <c:v>2.4916943521594685E-2</c:v>
                </c:pt>
                <c:pt idx="470">
                  <c:v>2.4916943521594685E-2</c:v>
                </c:pt>
                <c:pt idx="471">
                  <c:v>2.3255813953488372E-2</c:v>
                </c:pt>
                <c:pt idx="472">
                  <c:v>2.3255813953488372E-2</c:v>
                </c:pt>
                <c:pt idx="473">
                  <c:v>2.1594684385382059E-2</c:v>
                </c:pt>
                <c:pt idx="474">
                  <c:v>2.1594684385382059E-2</c:v>
                </c:pt>
                <c:pt idx="475">
                  <c:v>2.1594684385382059E-2</c:v>
                </c:pt>
                <c:pt idx="476">
                  <c:v>1.993355481727575E-2</c:v>
                </c:pt>
                <c:pt idx="477">
                  <c:v>1.993355481727575E-2</c:v>
                </c:pt>
                <c:pt idx="478">
                  <c:v>1.8272425249169433E-2</c:v>
                </c:pt>
                <c:pt idx="479">
                  <c:v>1.8272425249169433E-2</c:v>
                </c:pt>
                <c:pt idx="480">
                  <c:v>1.8272425249169433E-2</c:v>
                </c:pt>
                <c:pt idx="481">
                  <c:v>1.6611295681063124E-2</c:v>
                </c:pt>
                <c:pt idx="482">
                  <c:v>1.6611295681063124E-2</c:v>
                </c:pt>
                <c:pt idx="483">
                  <c:v>1.6611295681063124E-2</c:v>
                </c:pt>
                <c:pt idx="484">
                  <c:v>1.8272425249169433E-2</c:v>
                </c:pt>
                <c:pt idx="485">
                  <c:v>1.8272425249169433E-2</c:v>
                </c:pt>
                <c:pt idx="486">
                  <c:v>1.8272425249169433E-2</c:v>
                </c:pt>
                <c:pt idx="487">
                  <c:v>1.8272425249169433E-2</c:v>
                </c:pt>
                <c:pt idx="488">
                  <c:v>1.993355481727575E-2</c:v>
                </c:pt>
                <c:pt idx="489">
                  <c:v>1.993355481727575E-2</c:v>
                </c:pt>
                <c:pt idx="490">
                  <c:v>2.1594684385382059E-2</c:v>
                </c:pt>
                <c:pt idx="491">
                  <c:v>2.1594684385382059E-2</c:v>
                </c:pt>
                <c:pt idx="492">
                  <c:v>2.1594684385382059E-2</c:v>
                </c:pt>
                <c:pt idx="493">
                  <c:v>2.3255813953488372E-2</c:v>
                </c:pt>
                <c:pt idx="494">
                  <c:v>2.3255813953488372E-2</c:v>
                </c:pt>
                <c:pt idx="495">
                  <c:v>2.3255813953488372E-2</c:v>
                </c:pt>
                <c:pt idx="496">
                  <c:v>2.3255813953488372E-2</c:v>
                </c:pt>
                <c:pt idx="497">
                  <c:v>2.3255813953488372E-2</c:v>
                </c:pt>
                <c:pt idx="498">
                  <c:v>2.3255813953488372E-2</c:v>
                </c:pt>
                <c:pt idx="499">
                  <c:v>2.1594684385382059E-2</c:v>
                </c:pt>
                <c:pt idx="500">
                  <c:v>2.1594684385382059E-2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59-4EDA-8A65-21E6F519A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542671"/>
        <c:axId val="2047099423"/>
      </c:lineChart>
      <c:catAx>
        <c:axId val="206054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7099423"/>
        <c:crosses val="autoZero"/>
        <c:auto val="1"/>
        <c:lblAlgn val="ctr"/>
        <c:lblOffset val="100"/>
        <c:noMultiLvlLbl val="0"/>
      </c:catAx>
      <c:valAx>
        <c:axId val="204709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054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'Colombo post'!$AK$8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'Colombo post'!$AK$9:$AK$509</c:f>
              <c:numCache>
                <c:formatCode>General</c:formatCode>
                <c:ptCount val="501"/>
                <c:pt idx="0">
                  <c:v>2.732221661912081E-2</c:v>
                </c:pt>
                <c:pt idx="1">
                  <c:v>2.8085632978283089E-2</c:v>
                </c:pt>
                <c:pt idx="2">
                  <c:v>2.8242794592497719E-2</c:v>
                </c:pt>
                <c:pt idx="3">
                  <c:v>2.9513550357734869E-2</c:v>
                </c:pt>
                <c:pt idx="4">
                  <c:v>2.9878771213419111E-2</c:v>
                </c:pt>
                <c:pt idx="5">
                  <c:v>3.135758624103329E-2</c:v>
                </c:pt>
                <c:pt idx="6">
                  <c:v>3.2138925575739712E-2</c:v>
                </c:pt>
                <c:pt idx="7">
                  <c:v>3.3059503549116333E-2</c:v>
                </c:pt>
                <c:pt idx="8">
                  <c:v>3.3333503451602908E-2</c:v>
                </c:pt>
                <c:pt idx="9">
                  <c:v>3.425408139949488E-2</c:v>
                </c:pt>
                <c:pt idx="10">
                  <c:v>4.0235135168096452E-2</c:v>
                </c:pt>
                <c:pt idx="11">
                  <c:v>4.0090136660253087E-2</c:v>
                </c:pt>
                <c:pt idx="12">
                  <c:v>3.9737078858771667E-2</c:v>
                </c:pt>
                <c:pt idx="13">
                  <c:v>4.3886259850445843E-2</c:v>
                </c:pt>
                <c:pt idx="14">
                  <c:v>4.7619322363757911E-2</c:v>
                </c:pt>
                <c:pt idx="15">
                  <c:v>4.5992628865610508E-2</c:v>
                </c:pt>
                <c:pt idx="16">
                  <c:v>4.9306692941908849E-2</c:v>
                </c:pt>
                <c:pt idx="17">
                  <c:v>5.2321476829316448E-2</c:v>
                </c:pt>
                <c:pt idx="18">
                  <c:v>5.457284435636274E-2</c:v>
                </c:pt>
                <c:pt idx="19">
                  <c:v>5.1811753779433173E-2</c:v>
                </c:pt>
                <c:pt idx="20">
                  <c:v>5.3852182155148288E-2</c:v>
                </c:pt>
                <c:pt idx="21">
                  <c:v>5.6242788305194968E-2</c:v>
                </c:pt>
                <c:pt idx="22">
                  <c:v>5.2715401437795642E-2</c:v>
                </c:pt>
                <c:pt idx="23">
                  <c:v>5.5314066643947939E-2</c:v>
                </c:pt>
                <c:pt idx="24">
                  <c:v>5.2644197025453587E-2</c:v>
                </c:pt>
                <c:pt idx="25">
                  <c:v>5.0441343503421908E-2</c:v>
                </c:pt>
                <c:pt idx="26">
                  <c:v>4.7979533116043582E-2</c:v>
                </c:pt>
                <c:pt idx="27">
                  <c:v>4.6494958199008833E-2</c:v>
                </c:pt>
                <c:pt idx="28">
                  <c:v>4.5309663492971802E-2</c:v>
                </c:pt>
                <c:pt idx="29">
                  <c:v>4.4890665082641723E-2</c:v>
                </c:pt>
                <c:pt idx="30">
                  <c:v>3.9111910853391767E-2</c:v>
                </c:pt>
                <c:pt idx="31">
                  <c:v>3.9111910853391857E-2</c:v>
                </c:pt>
                <c:pt idx="32">
                  <c:v>3.460967211240458E-2</c:v>
                </c:pt>
                <c:pt idx="33">
                  <c:v>3.5028670548219128E-2</c:v>
                </c:pt>
                <c:pt idx="34">
                  <c:v>3.0945430217561881E-2</c:v>
                </c:pt>
                <c:pt idx="35">
                  <c:v>3.2430005113689077E-2</c:v>
                </c:pt>
                <c:pt idx="36">
                  <c:v>2.876576324553003E-2</c:v>
                </c:pt>
                <c:pt idx="37">
                  <c:v>3.1016634432787259E-2</c:v>
                </c:pt>
                <c:pt idx="38">
                  <c:v>2.7560451779414259E-2</c:v>
                </c:pt>
                <c:pt idx="39">
                  <c:v>2.466250620762277E-2</c:v>
                </c:pt>
                <c:pt idx="40">
                  <c:v>2.712431656831743E-2</c:v>
                </c:pt>
                <c:pt idx="41">
                  <c:v>2.4226370969182068E-2</c:v>
                </c:pt>
                <c:pt idx="42">
                  <c:v>2.1189186748245169E-2</c:v>
                </c:pt>
                <c:pt idx="43">
                  <c:v>2.399829499431734E-2</c:v>
                </c:pt>
                <c:pt idx="44">
                  <c:v>2.10091284419845E-2</c:v>
                </c:pt>
                <c:pt idx="45">
                  <c:v>1.7552945981689851E-2</c:v>
                </c:pt>
                <c:pt idx="46">
                  <c:v>2.0362054244092018E-2</c:v>
                </c:pt>
                <c:pt idx="47">
                  <c:v>2.1755408191598959E-2</c:v>
                </c:pt>
                <c:pt idx="48">
                  <c:v>1.8438464188570161E-2</c:v>
                </c:pt>
                <c:pt idx="49">
                  <c:v>1.997105677540759E-2</c:v>
                </c:pt>
                <c:pt idx="50">
                  <c:v>2.1244692493520009E-2</c:v>
                </c:pt>
                <c:pt idx="51">
                  <c:v>2.2777285080357451E-2</c:v>
                </c:pt>
                <c:pt idx="52">
                  <c:v>2.3543581376064798E-2</c:v>
                </c:pt>
                <c:pt idx="53">
                  <c:v>2.389087925686496E-2</c:v>
                </c:pt>
                <c:pt idx="54">
                  <c:v>2.9600813054947661E-2</c:v>
                </c:pt>
                <c:pt idx="55">
                  <c:v>2.9740051698855571E-2</c:v>
                </c:pt>
                <c:pt idx="56">
                  <c:v>2.9882170274731001E-2</c:v>
                </c:pt>
                <c:pt idx="57">
                  <c:v>3.4873825259607333E-2</c:v>
                </c:pt>
                <c:pt idx="58">
                  <c:v>3.4041588302883112E-2</c:v>
                </c:pt>
                <c:pt idx="59">
                  <c:v>3.8916405212273728E-2</c:v>
                </c:pt>
                <c:pt idx="60">
                  <c:v>3.8135065877567577E-2</c:v>
                </c:pt>
                <c:pt idx="61">
                  <c:v>4.2454525669265809E-2</c:v>
                </c:pt>
                <c:pt idx="62">
                  <c:v>4.162516864908649E-2</c:v>
                </c:pt>
                <c:pt idx="63">
                  <c:v>4.037681321400028E-2</c:v>
                </c:pt>
                <c:pt idx="64">
                  <c:v>3.9339396999942537E-2</c:v>
                </c:pt>
                <c:pt idx="65">
                  <c:v>3.8809320175090527E-2</c:v>
                </c:pt>
                <c:pt idx="66">
                  <c:v>3.7632665295018533E-2</c:v>
                </c:pt>
                <c:pt idx="67">
                  <c:v>3.6544351406114631E-2</c:v>
                </c:pt>
                <c:pt idx="68">
                  <c:v>3.6083095194494423E-2</c:v>
                </c:pt>
                <c:pt idx="69">
                  <c:v>3.6177196079659857E-2</c:v>
                </c:pt>
                <c:pt idx="70">
                  <c:v>3.6431338536492122E-2</c:v>
                </c:pt>
                <c:pt idx="71">
                  <c:v>3.6594260019219248E-2</c:v>
                </c:pt>
                <c:pt idx="72">
                  <c:v>3.7053581773636053E-2</c:v>
                </c:pt>
                <c:pt idx="73">
                  <c:v>3.8238670864844587E-2</c:v>
                </c:pt>
                <c:pt idx="74">
                  <c:v>3.8819531465739708E-2</c:v>
                </c:pt>
                <c:pt idx="75">
                  <c:v>4.0276231843980347E-2</c:v>
                </c:pt>
                <c:pt idx="76">
                  <c:v>4.2021444159482751E-2</c:v>
                </c:pt>
                <c:pt idx="77">
                  <c:v>4.3892951846437572E-2</c:v>
                </c:pt>
                <c:pt idx="78">
                  <c:v>4.6387708593125222E-2</c:v>
                </c:pt>
                <c:pt idx="79">
                  <c:v>5.4088703653758403E-2</c:v>
                </c:pt>
                <c:pt idx="80">
                  <c:v>5.6290073650167333E-2</c:v>
                </c:pt>
                <c:pt idx="81">
                  <c:v>5.9036021842614063E-2</c:v>
                </c:pt>
                <c:pt idx="82">
                  <c:v>6.6653471203914669E-2</c:v>
                </c:pt>
                <c:pt idx="83">
                  <c:v>6.9524315434359094E-2</c:v>
                </c:pt>
                <c:pt idx="84">
                  <c:v>7.6639630516972271E-2</c:v>
                </c:pt>
                <c:pt idx="85">
                  <c:v>7.8163583277844451E-2</c:v>
                </c:pt>
                <c:pt idx="86">
                  <c:v>8.4420234376809039E-2</c:v>
                </c:pt>
                <c:pt idx="87">
                  <c:v>8.5875366540119291E-2</c:v>
                </c:pt>
                <c:pt idx="88">
                  <c:v>8.6914380208737374E-2</c:v>
                </c:pt>
                <c:pt idx="89">
                  <c:v>9.2754912824762614E-2</c:v>
                </c:pt>
                <c:pt idx="90">
                  <c:v>9.303051015512577E-2</c:v>
                </c:pt>
                <c:pt idx="91">
                  <c:v>9.8363703317484952E-2</c:v>
                </c:pt>
                <c:pt idx="92">
                  <c:v>9.843124140637835E-2</c:v>
                </c:pt>
                <c:pt idx="93">
                  <c:v>0.1040665945255997</c:v>
                </c:pt>
                <c:pt idx="94">
                  <c:v>0.10378683473369291</c:v>
                </c:pt>
                <c:pt idx="95">
                  <c:v>0.1034590572719833</c:v>
                </c:pt>
                <c:pt idx="96">
                  <c:v>0.10874999265977831</c:v>
                </c:pt>
                <c:pt idx="97">
                  <c:v>0.10854193342414779</c:v>
                </c:pt>
                <c:pt idx="98">
                  <c:v>0.1081258153489582</c:v>
                </c:pt>
                <c:pt idx="99">
                  <c:v>0.1081287175874945</c:v>
                </c:pt>
                <c:pt idx="100">
                  <c:v>0.1051935717604775</c:v>
                </c:pt>
                <c:pt idx="101">
                  <c:v>0.10477330300432081</c:v>
                </c:pt>
                <c:pt idx="102">
                  <c:v>0.10462111930315481</c:v>
                </c:pt>
                <c:pt idx="103">
                  <c:v>0.104468935621312</c:v>
                </c:pt>
                <c:pt idx="104">
                  <c:v>9.9688583914483139E-2</c:v>
                </c:pt>
                <c:pt idx="105">
                  <c:v>9.9536400232640307E-2</c:v>
                </c:pt>
                <c:pt idx="106">
                  <c:v>9.9873999588927356E-2</c:v>
                </c:pt>
                <c:pt idx="107">
                  <c:v>9.7434787683070581E-2</c:v>
                </c:pt>
                <c:pt idx="108">
                  <c:v>9.7298428996615255E-2</c:v>
                </c:pt>
                <c:pt idx="109">
                  <c:v>9.7210087979962737E-2</c:v>
                </c:pt>
                <c:pt idx="110">
                  <c:v>9.1761990977995575E-2</c:v>
                </c:pt>
                <c:pt idx="111">
                  <c:v>9.1462710787905577E-2</c:v>
                </c:pt>
                <c:pt idx="112">
                  <c:v>9.1302669237146111E-2</c:v>
                </c:pt>
                <c:pt idx="113">
                  <c:v>9.0493169683528801E-2</c:v>
                </c:pt>
                <c:pt idx="114">
                  <c:v>9.0333128111201852E-2</c:v>
                </c:pt>
                <c:pt idx="115">
                  <c:v>8.945192800257018E-2</c:v>
                </c:pt>
                <c:pt idx="116">
                  <c:v>8.9428245142843366E-2</c:v>
                </c:pt>
                <c:pt idx="117">
                  <c:v>9.3906801019526406E-2</c:v>
                </c:pt>
                <c:pt idx="118">
                  <c:v>9.3164839549565143E-2</c:v>
                </c:pt>
                <c:pt idx="119">
                  <c:v>9.2511219079387252E-2</c:v>
                </c:pt>
                <c:pt idx="120">
                  <c:v>9.6870056523043785E-2</c:v>
                </c:pt>
                <c:pt idx="121">
                  <c:v>9.5569858004082173E-2</c:v>
                </c:pt>
                <c:pt idx="122">
                  <c:v>0.1002759934937346</c:v>
                </c:pt>
                <c:pt idx="123">
                  <c:v>0.10013259240919049</c:v>
                </c:pt>
                <c:pt idx="124">
                  <c:v>0.1041441321848334</c:v>
                </c:pt>
                <c:pt idx="125">
                  <c:v>0.1034424940460517</c:v>
                </c:pt>
                <c:pt idx="126">
                  <c:v>0.10174697992365871</c:v>
                </c:pt>
                <c:pt idx="127">
                  <c:v>0.1062687390837363</c:v>
                </c:pt>
                <c:pt idx="128">
                  <c:v>0.1050325467393511</c:v>
                </c:pt>
                <c:pt idx="129">
                  <c:v>0.10384725203331389</c:v>
                </c:pt>
                <c:pt idx="130">
                  <c:v>0.1025227186833689</c:v>
                </c:pt>
                <c:pt idx="131">
                  <c:v>0.1014974655014074</c:v>
                </c:pt>
                <c:pt idx="132">
                  <c:v>9.961757503376964E-2</c:v>
                </c:pt>
                <c:pt idx="133">
                  <c:v>9.794574382850911E-2</c:v>
                </c:pt>
                <c:pt idx="134">
                  <c:v>9.6621210478564076E-2</c:v>
                </c:pt>
                <c:pt idx="135">
                  <c:v>0.10095571330860111</c:v>
                </c:pt>
                <c:pt idx="136">
                  <c:v>9.9072942877734702E-2</c:v>
                </c:pt>
                <c:pt idx="137">
                  <c:v>0.10289722632333689</c:v>
                </c:pt>
                <c:pt idx="138">
                  <c:v>0.10120171225377229</c:v>
                </c:pt>
                <c:pt idx="139">
                  <c:v>0.1048150565213597</c:v>
                </c:pt>
                <c:pt idx="140">
                  <c:v>0.11448275251375591</c:v>
                </c:pt>
                <c:pt idx="141">
                  <c:v>0.1180724137297372</c:v>
                </c:pt>
                <c:pt idx="142">
                  <c:v>0.1218701343680539</c:v>
                </c:pt>
                <c:pt idx="143">
                  <c:v>0.13151414750192231</c:v>
                </c:pt>
                <c:pt idx="144">
                  <c:v>0.13553944778055169</c:v>
                </c:pt>
                <c:pt idx="145">
                  <c:v>0.14552787885867521</c:v>
                </c:pt>
                <c:pt idx="146">
                  <c:v>0.1555163099146924</c:v>
                </c:pt>
                <c:pt idx="147">
                  <c:v>0.16606297785517429</c:v>
                </c:pt>
                <c:pt idx="148">
                  <c:v>0.17210452728789699</c:v>
                </c:pt>
                <c:pt idx="149">
                  <c:v>0.1837647895967657</c:v>
                </c:pt>
                <c:pt idx="150">
                  <c:v>0.1902253374443954</c:v>
                </c:pt>
                <c:pt idx="151">
                  <c:v>0.19724412236836911</c:v>
                </c:pt>
                <c:pt idx="152">
                  <c:v>0.2056786615954857</c:v>
                </c:pt>
                <c:pt idx="153">
                  <c:v>0.21367468200951159</c:v>
                </c:pt>
                <c:pt idx="154">
                  <c:v>0.21682116580175001</c:v>
                </c:pt>
                <c:pt idx="155">
                  <c:v>0.2198793085773362</c:v>
                </c:pt>
                <c:pt idx="156">
                  <c:v>0.22268137442074251</c:v>
                </c:pt>
                <c:pt idx="157">
                  <c:v>0.2201953848338484</c:v>
                </c:pt>
                <c:pt idx="158">
                  <c:v>0.22341932907172071</c:v>
                </c:pt>
                <c:pt idx="159">
                  <c:v>0.2201219054610988</c:v>
                </c:pt>
                <c:pt idx="160">
                  <c:v>0.216385963015819</c:v>
                </c:pt>
                <c:pt idx="161">
                  <c:v>0.21167566503336199</c:v>
                </c:pt>
                <c:pt idx="162">
                  <c:v>0.20626789135733689</c:v>
                </c:pt>
                <c:pt idx="163">
                  <c:v>0.19974652353028921</c:v>
                </c:pt>
                <c:pt idx="164">
                  <c:v>0.192407961785516</c:v>
                </c:pt>
                <c:pt idx="165">
                  <c:v>0.18927235854338881</c:v>
                </c:pt>
                <c:pt idx="166">
                  <c:v>0.18051804269126959</c:v>
                </c:pt>
                <c:pt idx="167">
                  <c:v>0.1771206026484495</c:v>
                </c:pt>
                <c:pt idx="168">
                  <c:v>0.17260668852383801</c:v>
                </c:pt>
                <c:pt idx="169">
                  <c:v>0.16779349420336021</c:v>
                </c:pt>
                <c:pt idx="170">
                  <c:v>0.16297741992542999</c:v>
                </c:pt>
                <c:pt idx="171">
                  <c:v>0.16382038163102519</c:v>
                </c:pt>
                <c:pt idx="172">
                  <c:v>0.159351605217565</c:v>
                </c:pt>
                <c:pt idx="173">
                  <c:v>0.15564912514282619</c:v>
                </c:pt>
                <c:pt idx="174">
                  <c:v>0.1520378659900237</c:v>
                </c:pt>
                <c:pt idx="175">
                  <c:v>0.14833538588860101</c:v>
                </c:pt>
                <c:pt idx="176">
                  <c:v>0.14519402280464461</c:v>
                </c:pt>
                <c:pt idx="177">
                  <c:v>0.14261089674366509</c:v>
                </c:pt>
                <c:pt idx="178">
                  <c:v>0.140537990077474</c:v>
                </c:pt>
                <c:pt idx="179">
                  <c:v>0.13357522365085531</c:v>
                </c:pt>
                <c:pt idx="180">
                  <c:v>0.1322743731704516</c:v>
                </c:pt>
                <c:pt idx="181">
                  <c:v>0.13123535950641069</c:v>
                </c:pt>
                <c:pt idx="182">
                  <c:v>0.12555774838944289</c:v>
                </c:pt>
                <c:pt idx="183">
                  <c:v>0.1255017300584825</c:v>
                </c:pt>
                <c:pt idx="184">
                  <c:v>0.12059617513241851</c:v>
                </c:pt>
                <c:pt idx="185">
                  <c:v>0.1168579919629924</c:v>
                </c:pt>
                <c:pt idx="186">
                  <c:v>0.1129834500862035</c:v>
                </c:pt>
                <c:pt idx="187">
                  <c:v>0.1156734793152802</c:v>
                </c:pt>
                <c:pt idx="188">
                  <c:v>0.1136128872405348</c:v>
                </c:pt>
                <c:pt idx="189">
                  <c:v>0.1076054135261649</c:v>
                </c:pt>
                <c:pt idx="190">
                  <c:v>0.1070085934673789</c:v>
                </c:pt>
                <c:pt idx="191">
                  <c:v>0.1066169526659262</c:v>
                </c:pt>
                <c:pt idx="192">
                  <c:v>0.1067118485810612</c:v>
                </c:pt>
                <c:pt idx="193">
                  <c:v>0.10255770253347959</c:v>
                </c:pt>
                <c:pt idx="194">
                  <c:v>0.10278607699031519</c:v>
                </c:pt>
                <c:pt idx="195">
                  <c:v>0.1030086915740608</c:v>
                </c:pt>
                <c:pt idx="196">
                  <c:v>0.1030203669843687</c:v>
                </c:pt>
                <c:pt idx="197">
                  <c:v>9.6692170987342257E-2</c:v>
                </c:pt>
                <c:pt idx="198">
                  <c:v>9.6068148893201727E-2</c:v>
                </c:pt>
                <c:pt idx="199">
                  <c:v>9.8829891410665768E-2</c:v>
                </c:pt>
                <c:pt idx="200">
                  <c:v>9.6667517063407829E-2</c:v>
                </c:pt>
                <c:pt idx="201">
                  <c:v>9.2531151092615838E-2</c:v>
                </c:pt>
                <c:pt idx="202">
                  <c:v>9.4050941412836861E-2</c:v>
                </c:pt>
                <c:pt idx="203">
                  <c:v>9.4106959743812196E-2</c:v>
                </c:pt>
                <c:pt idx="204">
                  <c:v>9.3655638600199237E-2</c:v>
                </c:pt>
                <c:pt idx="205">
                  <c:v>9.2039825721321702E-2</c:v>
                </c:pt>
                <c:pt idx="206">
                  <c:v>9.5991828021637485E-2</c:v>
                </c:pt>
                <c:pt idx="207">
                  <c:v>9.8741894936914362E-2</c:v>
                </c:pt>
                <c:pt idx="208">
                  <c:v>9.587612917874401E-2</c:v>
                </c:pt>
                <c:pt idx="209">
                  <c:v>9.8581058573549374E-2</c:v>
                </c:pt>
                <c:pt idx="210">
                  <c:v>9.9825095915624357E-2</c:v>
                </c:pt>
                <c:pt idx="211">
                  <c:v>0.1012800724578207</c:v>
                </c:pt>
                <c:pt idx="212">
                  <c:v>0.1028771675446313</c:v>
                </c:pt>
                <c:pt idx="213">
                  <c:v>0.10412696480281031</c:v>
                </c:pt>
                <c:pt idx="214">
                  <c:v>0.1101811608973504</c:v>
                </c:pt>
                <c:pt idx="215">
                  <c:v>0.1110177196091349</c:v>
                </c:pt>
                <c:pt idx="216">
                  <c:v>0.11220157601441789</c:v>
                </c:pt>
                <c:pt idx="217">
                  <c:v>0.1139436696136493</c:v>
                </c:pt>
                <c:pt idx="218">
                  <c:v>0.1155660450402318</c:v>
                </c:pt>
                <c:pt idx="219">
                  <c:v>0.1180027344277472</c:v>
                </c:pt>
                <c:pt idx="220">
                  <c:v>0.12036772323814179</c:v>
                </c:pt>
                <c:pt idx="221">
                  <c:v>0.1234961284298052</c:v>
                </c:pt>
                <c:pt idx="222">
                  <c:v>0.1278773664209768</c:v>
                </c:pt>
                <c:pt idx="223">
                  <c:v>0.132044785275482</c:v>
                </c:pt>
                <c:pt idx="224">
                  <c:v>0.13222211925455871</c:v>
                </c:pt>
                <c:pt idx="225">
                  <c:v>0.13861096656808139</c:v>
                </c:pt>
                <c:pt idx="226">
                  <c:v>0.14464963607461229</c:v>
                </c:pt>
                <c:pt idx="227">
                  <c:v>0.15149973940263869</c:v>
                </c:pt>
                <c:pt idx="228">
                  <c:v>0.15829894533178701</c:v>
                </c:pt>
                <c:pt idx="229">
                  <c:v>0.16500693028105409</c:v>
                </c:pt>
                <c:pt idx="230">
                  <c:v>0.1716640176076433</c:v>
                </c:pt>
                <c:pt idx="231">
                  <c:v>0.1776236292627705</c:v>
                </c:pt>
                <c:pt idx="232">
                  <c:v>0.18293666282032389</c:v>
                </c:pt>
                <c:pt idx="233">
                  <c:v>0.1878515008953065</c:v>
                </c:pt>
                <c:pt idx="234">
                  <c:v>0.1913083268704342</c:v>
                </c:pt>
                <c:pt idx="235">
                  <c:v>0.1948368533750911</c:v>
                </c:pt>
                <c:pt idx="236">
                  <c:v>0.19669642841457599</c:v>
                </c:pt>
                <c:pt idx="237">
                  <c:v>0.20377940094937699</c:v>
                </c:pt>
                <c:pt idx="238">
                  <c:v>0.2045999624912159</c:v>
                </c:pt>
                <c:pt idx="239">
                  <c:v>0.20593362338529539</c:v>
                </c:pt>
                <c:pt idx="240">
                  <c:v>0.2123306400007916</c:v>
                </c:pt>
                <c:pt idx="241">
                  <c:v>0.21353082211947641</c:v>
                </c:pt>
                <c:pt idx="242">
                  <c:v>0.21534013893598419</c:v>
                </c:pt>
                <c:pt idx="243">
                  <c:v>0.21209185989327309</c:v>
                </c:pt>
                <c:pt idx="244">
                  <c:v>0.21488129211089341</c:v>
                </c:pt>
                <c:pt idx="245">
                  <c:v>0.21330772423143449</c:v>
                </c:pt>
                <c:pt idx="246">
                  <c:v>0.2123404111236071</c:v>
                </c:pt>
                <c:pt idx="247">
                  <c:v>0.21193133504333339</c:v>
                </c:pt>
                <c:pt idx="248">
                  <c:v>0.20650980085854551</c:v>
                </c:pt>
                <c:pt idx="249">
                  <c:v>0.20628798109198321</c:v>
                </c:pt>
                <c:pt idx="250">
                  <c:v>0.20105082330580701</c:v>
                </c:pt>
                <c:pt idx="251">
                  <c:v>0.19474808899605711</c:v>
                </c:pt>
                <c:pt idx="252">
                  <c:v>0.1874681192380698</c:v>
                </c:pt>
                <c:pt idx="253">
                  <c:v>0.1797662710647093</c:v>
                </c:pt>
                <c:pt idx="254">
                  <c:v>0.176355722501252</c:v>
                </c:pt>
                <c:pt idx="255">
                  <c:v>0.16528364909561391</c:v>
                </c:pt>
                <c:pt idx="256">
                  <c:v>0.15850287525228759</c:v>
                </c:pt>
                <c:pt idx="257">
                  <c:v>0.15039468811137899</c:v>
                </c:pt>
                <c:pt idx="258">
                  <c:v>0.14089026706365201</c:v>
                </c:pt>
                <c:pt idx="259">
                  <c:v>0.1305686520772919</c:v>
                </c:pt>
                <c:pt idx="260">
                  <c:v>0.12433027746394321</c:v>
                </c:pt>
                <c:pt idx="261">
                  <c:v>0.11753078578553661</c:v>
                </c:pt>
                <c:pt idx="262">
                  <c:v>0.1108225150922489</c:v>
                </c:pt>
                <c:pt idx="263">
                  <c:v>0.10982129826507619</c:v>
                </c:pt>
                <c:pt idx="264">
                  <c:v>0.1037596056328636</c:v>
                </c:pt>
                <c:pt idx="265">
                  <c:v>9.9019566211079532E-2</c:v>
                </c:pt>
                <c:pt idx="266">
                  <c:v>9.5396001110557224E-2</c:v>
                </c:pt>
                <c:pt idx="267">
                  <c:v>8.8685951573389585E-2</c:v>
                </c:pt>
                <c:pt idx="268">
                  <c:v>8.3767451476852939E-2</c:v>
                </c:pt>
                <c:pt idx="269">
                  <c:v>8.119104355203266E-2</c:v>
                </c:pt>
                <c:pt idx="270">
                  <c:v>7.0128072066610897E-2</c:v>
                </c:pt>
                <c:pt idx="271">
                  <c:v>6.6726625208846188E-2</c:v>
                </c:pt>
                <c:pt idx="272">
                  <c:v>5.4699375959270928E-2</c:v>
                </c:pt>
                <c:pt idx="273">
                  <c:v>4.506511652041989E-2</c:v>
                </c:pt>
                <c:pt idx="274">
                  <c:v>3.6877988785415233E-2</c:v>
                </c:pt>
                <c:pt idx="275">
                  <c:v>2.5077516581129129E-2</c:v>
                </c:pt>
                <c:pt idx="276">
                  <c:v>2.01751528650993E-2</c:v>
                </c:pt>
                <c:pt idx="277">
                  <c:v>1.5902726902609601E-2</c:v>
                </c:pt>
                <c:pt idx="278">
                  <c:v>1.110632088172674E-2</c:v>
                </c:pt>
                <c:pt idx="279">
                  <c:v>1.800666231694853E-2</c:v>
                </c:pt>
                <c:pt idx="280">
                  <c:v>2.3357770698456681E-2</c:v>
                </c:pt>
                <c:pt idx="281">
                  <c:v>3.7320920927634157E-2</c:v>
                </c:pt>
                <c:pt idx="282">
                  <c:v>6.1565064313690583E-2</c:v>
                </c:pt>
                <c:pt idx="283">
                  <c:v>8.8941775149982139E-2</c:v>
                </c:pt>
                <c:pt idx="284">
                  <c:v>0.1243694110663794</c:v>
                </c:pt>
                <c:pt idx="285">
                  <c:v>0.17462348188798971</c:v>
                </c:pt>
                <c:pt idx="286">
                  <c:v>0.22779630126721651</c:v>
                </c:pt>
                <c:pt idx="287">
                  <c:v>0.29031608137930071</c:v>
                </c:pt>
                <c:pt idx="288">
                  <c:v>0.36137332305962128</c:v>
                </c:pt>
                <c:pt idx="289">
                  <c:v>0.44303035830368992</c:v>
                </c:pt>
                <c:pt idx="290">
                  <c:v>0.52308062064944805</c:v>
                </c:pt>
                <c:pt idx="291">
                  <c:v>0.61430750823060964</c:v>
                </c:pt>
                <c:pt idx="292">
                  <c:v>0.70456317173586525</c:v>
                </c:pt>
                <c:pt idx="293">
                  <c:v>0.79970761268176527</c:v>
                </c:pt>
                <c:pt idx="294">
                  <c:v>0.88788791947189971</c:v>
                </c:pt>
                <c:pt idx="295">
                  <c:v>0.97734057943372243</c:v>
                </c:pt>
                <c:pt idx="296">
                  <c:v>1.06263541858771</c:v>
                </c:pt>
                <c:pt idx="297">
                  <c:v>1.137833641185203</c:v>
                </c:pt>
                <c:pt idx="298">
                  <c:v>1.204211762656981</c:v>
                </c:pt>
                <c:pt idx="299">
                  <c:v>1.2646482082503869</c:v>
                </c:pt>
                <c:pt idx="300">
                  <c:v>1.3155670770408381</c:v>
                </c:pt>
                <c:pt idx="301">
                  <c:v>1.355344555471431</c:v>
                </c:pt>
                <c:pt idx="302">
                  <c:v>1.384538880639296</c:v>
                </c:pt>
                <c:pt idx="303">
                  <c:v>1.4017579812748291</c:v>
                </c:pt>
                <c:pt idx="304">
                  <c:v>1.412848149729294</c:v>
                </c:pt>
                <c:pt idx="305">
                  <c:v>1.411663813217827</c:v>
                </c:pt>
                <c:pt idx="306">
                  <c:v>1.404166168137112</c:v>
                </c:pt>
                <c:pt idx="307">
                  <c:v>1.385251535387622</c:v>
                </c:pt>
                <c:pt idx="308">
                  <c:v>1.3590777359567701</c:v>
                </c:pt>
                <c:pt idx="309">
                  <c:v>1.3267103459751359</c:v>
                </c:pt>
                <c:pt idx="310">
                  <c:v>1.288499543648481</c:v>
                </c:pt>
                <c:pt idx="311">
                  <c:v>1.2492468475084531</c:v>
                </c:pt>
                <c:pt idx="312">
                  <c:v>1.204318474897778</c:v>
                </c:pt>
                <c:pt idx="313">
                  <c:v>1.154104926814254</c:v>
                </c:pt>
                <c:pt idx="314">
                  <c:v>1.1094649538428969</c:v>
                </c:pt>
                <c:pt idx="315">
                  <c:v>1.059496602089274</c:v>
                </c:pt>
                <c:pt idx="316">
                  <c:v>1.0159190191789</c:v>
                </c:pt>
                <c:pt idx="317">
                  <c:v>0.97782379065533442</c:v>
                </c:pt>
                <c:pt idx="318">
                  <c:v>0.94140327326255968</c:v>
                </c:pt>
                <c:pt idx="319">
                  <c:v>0.91657035924176766</c:v>
                </c:pt>
                <c:pt idx="320">
                  <c:v>0.89285391930396574</c:v>
                </c:pt>
                <c:pt idx="321">
                  <c:v>0.8813236434544941</c:v>
                </c:pt>
                <c:pt idx="322">
                  <c:v>0.87575937814340488</c:v>
                </c:pt>
                <c:pt idx="323">
                  <c:v>0.87731792100735029</c:v>
                </c:pt>
                <c:pt idx="324">
                  <c:v>0.88523009577703915</c:v>
                </c:pt>
                <c:pt idx="325">
                  <c:v>0.89495334042258035</c:v>
                </c:pt>
                <c:pt idx="326">
                  <c:v>0.91068291171646409</c:v>
                </c:pt>
                <c:pt idx="327">
                  <c:v>0.92209292776491691</c:v>
                </c:pt>
                <c:pt idx="328">
                  <c:v>0.93451621601782908</c:v>
                </c:pt>
                <c:pt idx="329">
                  <c:v>0.94206169736747336</c:v>
                </c:pt>
                <c:pt idx="330">
                  <c:v>0.94004158425013851</c:v>
                </c:pt>
                <c:pt idx="331">
                  <c:v>0.93840909250997862</c:v>
                </c:pt>
                <c:pt idx="332">
                  <c:v>0.92034427489412818</c:v>
                </c:pt>
                <c:pt idx="333">
                  <c:v>0.90387477369164104</c:v>
                </c:pt>
                <c:pt idx="334">
                  <c:v>0.87563810921504237</c:v>
                </c:pt>
                <c:pt idx="335">
                  <c:v>0.83631099013635324</c:v>
                </c:pt>
                <c:pt idx="336">
                  <c:v>0.79254064986124351</c:v>
                </c:pt>
                <c:pt idx="337">
                  <c:v>0.74201969655931987</c:v>
                </c:pt>
                <c:pt idx="338">
                  <c:v>0.6924502699255678</c:v>
                </c:pt>
                <c:pt idx="339">
                  <c:v>0.63691483258769777</c:v>
                </c:pt>
                <c:pt idx="340">
                  <c:v>0.58043065704706498</c:v>
                </c:pt>
                <c:pt idx="341">
                  <c:v>0.52389846400760121</c:v>
                </c:pt>
                <c:pt idx="342">
                  <c:v>0.46697576965845522</c:v>
                </c:pt>
                <c:pt idx="343">
                  <c:v>0.40954573585684251</c:v>
                </c:pt>
                <c:pt idx="344">
                  <c:v>0.3567779823366225</c:v>
                </c:pt>
                <c:pt idx="345">
                  <c:v>0.30920994326065149</c:v>
                </c:pt>
                <c:pt idx="346">
                  <c:v>0.26570562411323728</c:v>
                </c:pt>
                <c:pt idx="347">
                  <c:v>0.2223405435569025</c:v>
                </c:pt>
                <c:pt idx="348">
                  <c:v>0.1834805817100211</c:v>
                </c:pt>
                <c:pt idx="349">
                  <c:v>0.14941925887334179</c:v>
                </c:pt>
                <c:pt idx="350">
                  <c:v>0.119703012928542</c:v>
                </c:pt>
                <c:pt idx="351">
                  <c:v>9.0075108187696692E-2</c:v>
                </c:pt>
                <c:pt idx="352">
                  <c:v>7.0101138962944537E-2</c:v>
                </c:pt>
                <c:pt idx="353">
                  <c:v>4.9916230325284743E-2</c:v>
                </c:pt>
                <c:pt idx="354">
                  <c:v>2.9614483415682739E-2</c:v>
                </c:pt>
                <c:pt idx="355">
                  <c:v>1.840843513770915E-2</c:v>
                </c:pt>
                <c:pt idx="356">
                  <c:v>7.3416252862794074E-3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4.4823563529040539E-3</c:v>
                </c:pt>
                <c:pt idx="365">
                  <c:v>1.4549193315751959E-2</c:v>
                </c:pt>
                <c:pt idx="366">
                  <c:v>2.5174267167103151E-2</c:v>
                </c:pt>
                <c:pt idx="367">
                  <c:v>4.141805404998114E-2</c:v>
                </c:pt>
                <c:pt idx="368">
                  <c:v>5.6964365243868477E-2</c:v>
                </c:pt>
                <c:pt idx="369">
                  <c:v>7.3624270413229553E-2</c:v>
                </c:pt>
                <c:pt idx="370">
                  <c:v>9.0195834762394553E-2</c:v>
                </c:pt>
                <c:pt idx="371">
                  <c:v>0.11233521433376691</c:v>
                </c:pt>
                <c:pt idx="372">
                  <c:v>0.1343833727646396</c:v>
                </c:pt>
                <c:pt idx="373">
                  <c:v>0.15629229277014389</c:v>
                </c:pt>
                <c:pt idx="374">
                  <c:v>0.17786223304813081</c:v>
                </c:pt>
                <c:pt idx="375">
                  <c:v>0.1936028522502804</c:v>
                </c:pt>
                <c:pt idx="376">
                  <c:v>0.21504910087564649</c:v>
                </c:pt>
                <c:pt idx="377">
                  <c:v>0.23120556529012551</c:v>
                </c:pt>
                <c:pt idx="378">
                  <c:v>0.24165396311504481</c:v>
                </c:pt>
                <c:pt idx="379">
                  <c:v>0.25177006124304652</c:v>
                </c:pt>
                <c:pt idx="380">
                  <c:v>0.25630298862733042</c:v>
                </c:pt>
                <c:pt idx="381">
                  <c:v>0.25596441487634081</c:v>
                </c:pt>
                <c:pt idx="382">
                  <c:v>0.24991777428109099</c:v>
                </c:pt>
                <c:pt idx="383">
                  <c:v>0.2446231155118346</c:v>
                </c:pt>
                <c:pt idx="384">
                  <c:v>0.22757305647034631</c:v>
                </c:pt>
                <c:pt idx="385">
                  <c:v>0.21131134680446351</c:v>
                </c:pt>
                <c:pt idx="386">
                  <c:v>0.19458262084042399</c:v>
                </c:pt>
                <c:pt idx="387">
                  <c:v>0.17369895401685759</c:v>
                </c:pt>
                <c:pt idx="388">
                  <c:v>0.1521687093188577</c:v>
                </c:pt>
                <c:pt idx="389">
                  <c:v>0.13158432268538101</c:v>
                </c:pt>
                <c:pt idx="390">
                  <c:v>0.1107006560373639</c:v>
                </c:pt>
                <c:pt idx="391">
                  <c:v>9.0466447226470029E-2</c:v>
                </c:pt>
                <c:pt idx="392">
                  <c:v>7.0440297673914923E-2</c:v>
                </c:pt>
                <c:pt idx="393">
                  <c:v>5.5565845014070421E-2</c:v>
                </c:pt>
                <c:pt idx="394">
                  <c:v>4.0691392183253933E-2</c:v>
                </c:pt>
                <c:pt idx="395">
                  <c:v>3.1387634511189588E-2</c:v>
                </c:pt>
                <c:pt idx="396">
                  <c:v>2.2383157221094539E-2</c:v>
                </c:pt>
                <c:pt idx="397">
                  <c:v>1.252116250002995E-2</c:v>
                </c:pt>
                <c:pt idx="398">
                  <c:v>8.5771608132805075E-3</c:v>
                </c:pt>
                <c:pt idx="399">
                  <c:v>9.9929151385295609E-3</c:v>
                </c:pt>
                <c:pt idx="400">
                  <c:v>5.9096748078722337E-3</c:v>
                </c:pt>
                <c:pt idx="401">
                  <c:v>6.4198941923070338E-3</c:v>
                </c:pt>
                <c:pt idx="402">
                  <c:v>7.1381727973040942E-3</c:v>
                </c:pt>
                <c:pt idx="403">
                  <c:v>7.7172127793007717E-3</c:v>
                </c:pt>
                <c:pt idx="404">
                  <c:v>8.0853135721899779E-3</c:v>
                </c:pt>
                <c:pt idx="405">
                  <c:v>1.3813170345156641E-2</c:v>
                </c:pt>
                <c:pt idx="406">
                  <c:v>1.38339732729158E-2</c:v>
                </c:pt>
                <c:pt idx="407">
                  <c:v>1.364383700175258E-2</c:v>
                </c:pt>
                <c:pt idx="408">
                  <c:v>1.3661759997543869E-2</c:v>
                </c:pt>
                <c:pt idx="409">
                  <c:v>1.347162373095793E-2</c:v>
                </c:pt>
                <c:pt idx="410">
                  <c:v>1.3628785345172411E-2</c:v>
                </c:pt>
                <c:pt idx="411">
                  <c:v>1.8846422754611569E-2</c:v>
                </c:pt>
                <c:pt idx="412">
                  <c:v>1.8795525105909979E-2</c:v>
                </c:pt>
                <c:pt idx="413">
                  <c:v>1.874462747865472E-2</c:v>
                </c:pt>
                <c:pt idx="414">
                  <c:v>1.8325629068324859E-2</c:v>
                </c:pt>
                <c:pt idx="415">
                  <c:v>2.321836895259944E-2</c:v>
                </c:pt>
                <c:pt idx="416">
                  <c:v>2.259131127989248E-2</c:v>
                </c:pt>
                <c:pt idx="417">
                  <c:v>2.2613711630950831E-2</c:v>
                </c:pt>
                <c:pt idx="418">
                  <c:v>2.693029148610392E-2</c:v>
                </c:pt>
                <c:pt idx="419">
                  <c:v>3.1597048945815658E-2</c:v>
                </c:pt>
                <c:pt idx="420">
                  <c:v>3.1462287687236808E-2</c:v>
                </c:pt>
                <c:pt idx="421">
                  <c:v>3.54136466912831E-2</c:v>
                </c:pt>
                <c:pt idx="422">
                  <c:v>4.0430582155642068E-2</c:v>
                </c:pt>
                <c:pt idx="423">
                  <c:v>4.5239458404015838E-2</c:v>
                </c:pt>
                <c:pt idx="424">
                  <c:v>4.4739476289753138E-2</c:v>
                </c:pt>
                <c:pt idx="425">
                  <c:v>4.910983373081286E-2</c:v>
                </c:pt>
                <c:pt idx="426">
                  <c:v>4.9117191027202391E-2</c:v>
                </c:pt>
                <c:pt idx="427">
                  <c:v>5.4253844732048577E-2</c:v>
                </c:pt>
                <c:pt idx="428">
                  <c:v>5.4030742456817382E-2</c:v>
                </c:pt>
                <c:pt idx="429">
                  <c:v>5.4523038845460781E-2</c:v>
                </c:pt>
                <c:pt idx="430">
                  <c:v>5.4924114285484119E-2</c:v>
                </c:pt>
                <c:pt idx="431">
                  <c:v>5.5832529183750763E-2</c:v>
                </c:pt>
                <c:pt idx="432">
                  <c:v>5.1312152734259049E-2</c:v>
                </c:pt>
                <c:pt idx="433">
                  <c:v>4.6148764813315549E-2</c:v>
                </c:pt>
                <c:pt idx="434">
                  <c:v>4.6385292422233299E-2</c:v>
                </c:pt>
                <c:pt idx="435">
                  <c:v>4.1753662773764438E-2</c:v>
                </c:pt>
                <c:pt idx="436">
                  <c:v>3.8422790084567032E-2</c:v>
                </c:pt>
                <c:pt idx="437">
                  <c:v>3.4162601614670628E-2</c:v>
                </c:pt>
                <c:pt idx="438">
                  <c:v>3.1071093685721449E-2</c:v>
                </c:pt>
                <c:pt idx="439">
                  <c:v>2.7925941614427359E-2</c:v>
                </c:pt>
                <c:pt idx="440">
                  <c:v>2.5126827200934371E-2</c:v>
                </c:pt>
                <c:pt idx="441">
                  <c:v>2.082731015466396E-2</c:v>
                </c:pt>
                <c:pt idx="442">
                  <c:v>1.6104485628847549E-2</c:v>
                </c:pt>
                <c:pt idx="443">
                  <c:v>1.1528948909546789E-2</c:v>
                </c:pt>
                <c:pt idx="444">
                  <c:v>6.0958949668256986E-3</c:v>
                </c:pt>
                <c:pt idx="445">
                  <c:v>6.161835601158819E-3</c:v>
                </c:pt>
                <c:pt idx="446">
                  <c:v>3.1266314970315653E-4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9.0902998160632346E-4</c:v>
                </c:pt>
                <c:pt idx="456">
                  <c:v>0</c:v>
                </c:pt>
                <c:pt idx="457">
                  <c:v>4.4621934779440946E-3</c:v>
                </c:pt>
                <c:pt idx="458">
                  <c:v>2.98049851836196E-3</c:v>
                </c:pt>
                <c:pt idx="459">
                  <c:v>7.5080175469525341E-3</c:v>
                </c:pt>
                <c:pt idx="460">
                  <c:v>7.5304179025881346E-3</c:v>
                </c:pt>
                <c:pt idx="461">
                  <c:v>1.226599617264844E-2</c:v>
                </c:pt>
                <c:pt idx="462">
                  <c:v>1.173303940601397E-2</c:v>
                </c:pt>
                <c:pt idx="463">
                  <c:v>1.6468617671496991E-2</c:v>
                </c:pt>
                <c:pt idx="464">
                  <c:v>1.6143720146332492E-2</c:v>
                </c:pt>
                <c:pt idx="465">
                  <c:v>2.0532000535592631E-2</c:v>
                </c:pt>
                <c:pt idx="466">
                  <c:v>2.0415162247320481E-2</c:v>
                </c:pt>
                <c:pt idx="467">
                  <c:v>2.5566858799286229E-2</c:v>
                </c:pt>
                <c:pt idx="468">
                  <c:v>2.5658079752483721E-2</c:v>
                </c:pt>
                <c:pt idx="469">
                  <c:v>2.566095968445151E-2</c:v>
                </c:pt>
                <c:pt idx="470">
                  <c:v>2.6168299121248621E-2</c:v>
                </c:pt>
                <c:pt idx="471">
                  <c:v>3.1947053537800467E-2</c:v>
                </c:pt>
                <c:pt idx="472">
                  <c:v>3.2662452206252759E-2</c:v>
                </c:pt>
                <c:pt idx="473">
                  <c:v>2.7929753899421188E-2</c:v>
                </c:pt>
                <c:pt idx="474">
                  <c:v>2.9112168668913311E-2</c:v>
                </c:pt>
                <c:pt idx="475">
                  <c:v>3.059386363307267E-2</c:v>
                </c:pt>
                <c:pt idx="476">
                  <c:v>3.142898052176462E-2</c:v>
                </c:pt>
                <c:pt idx="477">
                  <c:v>2.7459698739290949E-2</c:v>
                </c:pt>
                <c:pt idx="478">
                  <c:v>2.8294815627983059E-2</c:v>
                </c:pt>
                <c:pt idx="479">
                  <c:v>2.4117474416737669E-2</c:v>
                </c:pt>
                <c:pt idx="480">
                  <c:v>2.580722861778962E-2</c:v>
                </c:pt>
                <c:pt idx="481">
                  <c:v>2.107453030060449E-2</c:v>
                </c:pt>
                <c:pt idx="482">
                  <c:v>2.225694507467384E-2</c:v>
                </c:pt>
                <c:pt idx="483">
                  <c:v>2.323130063395738E-2</c:v>
                </c:pt>
                <c:pt idx="484">
                  <c:v>2.3994716972212411E-2</c:v>
                </c:pt>
                <c:pt idx="485">
                  <c:v>2.4969072504812211E-2</c:v>
                </c:pt>
                <c:pt idx="486">
                  <c:v>2.5177131741704561E-2</c:v>
                </c:pt>
                <c:pt idx="487">
                  <c:v>2.5644147842744561E-2</c:v>
                </c:pt>
                <c:pt idx="488">
                  <c:v>2.619950496501439E-2</c:v>
                </c:pt>
                <c:pt idx="489">
                  <c:v>2.640756420190684E-2</c:v>
                </c:pt>
                <c:pt idx="490">
                  <c:v>2.6455581892617128E-2</c:v>
                </c:pt>
                <c:pt idx="491">
                  <c:v>3.1815337877932073E-2</c:v>
                </c:pt>
                <c:pt idx="492">
                  <c:v>3.1516057687842013E-2</c:v>
                </c:pt>
                <c:pt idx="493">
                  <c:v>3.1356016136422422E-2</c:v>
                </c:pt>
                <c:pt idx="494">
                  <c:v>3.0797779082184749E-2</c:v>
                </c:pt>
                <c:pt idx="495">
                  <c:v>3.0290439650622669E-2</c:v>
                </c:pt>
                <c:pt idx="496">
                  <c:v>2.9256154446368851E-2</c:v>
                </c:pt>
                <c:pt idx="497">
                  <c:v>2.7769676888707281E-2</c:v>
                </c:pt>
                <c:pt idx="498">
                  <c:v>2.758395629763245E-2</c:v>
                </c:pt>
                <c:pt idx="499">
                  <c:v>2.6336843311630331E-2</c:v>
                </c:pt>
                <c:pt idx="500">
                  <c:v>2.615112272055568E-2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A-674D-95E5-38E75EA98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712160"/>
        <c:axId val="955713840"/>
      </c:lineChart>
      <c:catAx>
        <c:axId val="9557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3840"/>
        <c:crosses val="autoZero"/>
        <c:auto val="1"/>
        <c:lblAlgn val="ctr"/>
        <c:lblOffset val="100"/>
        <c:noMultiLvlLbl val="0"/>
      </c:catAx>
      <c:valAx>
        <c:axId val="9557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'Colombo post'!$AL$8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'Colombo post'!$AL$9:$AL$509</c:f>
              <c:numCache>
                <c:formatCode>General</c:formatCode>
                <c:ptCount val="501"/>
                <c:pt idx="0">
                  <c:v>1.440253298980408E-2</c:v>
                </c:pt>
                <c:pt idx="1">
                  <c:v>1.8124269102488141E-2</c:v>
                </c:pt>
                <c:pt idx="2">
                  <c:v>1.509478366591893E-2</c:v>
                </c:pt>
                <c:pt idx="3">
                  <c:v>1.7095779408026261E-2</c:v>
                </c:pt>
                <c:pt idx="4">
                  <c:v>1.4051616105184111E-2</c:v>
                </c:pt>
                <c:pt idx="5">
                  <c:v>1.603793420683387E-2</c:v>
                </c:pt>
                <c:pt idx="6">
                  <c:v>1.2964415142235409E-2</c:v>
                </c:pt>
                <c:pt idx="7">
                  <c:v>1.3656665818350349E-2</c:v>
                </c:pt>
                <c:pt idx="8">
                  <c:v>1.2303886928369029E-2</c:v>
                </c:pt>
                <c:pt idx="9">
                  <c:v>1.299613737899119E-2</c:v>
                </c:pt>
                <c:pt idx="10">
                  <c:v>1.405127922721537E-2</c:v>
                </c:pt>
                <c:pt idx="11">
                  <c:v>1.5170202622556519E-2</c:v>
                </c:pt>
                <c:pt idx="12">
                  <c:v>1.6303803596821841E-2</c:v>
                </c:pt>
                <c:pt idx="13">
                  <c:v>1.650622860501056E-2</c:v>
                </c:pt>
                <c:pt idx="14">
                  <c:v>1.673800934542263E-2</c:v>
                </c:pt>
                <c:pt idx="15">
                  <c:v>1.8312960996576789E-2</c:v>
                </c:pt>
                <c:pt idx="16">
                  <c:v>2.1016443960454961E-2</c:v>
                </c:pt>
                <c:pt idx="17">
                  <c:v>2.5425989039507879E-2</c:v>
                </c:pt>
                <c:pt idx="18">
                  <c:v>2.6113798169512981E-2</c:v>
                </c:pt>
                <c:pt idx="19">
                  <c:v>3.1895870117023703E-2</c:v>
                </c:pt>
                <c:pt idx="20">
                  <c:v>3.5040703728580883E-2</c:v>
                </c:pt>
                <c:pt idx="21">
                  <c:v>3.9494282343627798E-2</c:v>
                </c:pt>
                <c:pt idx="22">
                  <c:v>4.3996964702020733E-2</c:v>
                </c:pt>
                <c:pt idx="23">
                  <c:v>4.8435865755197718E-2</c:v>
                </c:pt>
                <c:pt idx="24">
                  <c:v>5.2526553259991747E-2</c:v>
                </c:pt>
                <c:pt idx="25">
                  <c:v>5.9602692603504127E-2</c:v>
                </c:pt>
                <c:pt idx="26">
                  <c:v>6.3678702406307394E-2</c:v>
                </c:pt>
                <c:pt idx="27">
                  <c:v>6.6577077185363431E-2</c:v>
                </c:pt>
                <c:pt idx="28">
                  <c:v>6.7769389911424227E-2</c:v>
                </c:pt>
                <c:pt idx="29">
                  <c:v>7.0241092196746888E-2</c:v>
                </c:pt>
                <c:pt idx="30">
                  <c:v>7.4055965315192818E-2</c:v>
                </c:pt>
                <c:pt idx="31">
                  <c:v>7.4055965315192582E-2</c:v>
                </c:pt>
                <c:pt idx="32">
                  <c:v>7.4987141568618493E-2</c:v>
                </c:pt>
                <c:pt idx="33">
                  <c:v>7.2515439508788443E-2</c:v>
                </c:pt>
                <c:pt idx="34">
                  <c:v>7.0974913476891416E-2</c:v>
                </c:pt>
                <c:pt idx="35">
                  <c:v>6.807653847201961E-2</c:v>
                </c:pt>
                <c:pt idx="36">
                  <c:v>6.406431044214915E-2</c:v>
                </c:pt>
                <c:pt idx="37">
                  <c:v>6.2445324996862159E-2</c:v>
                </c:pt>
                <c:pt idx="38">
                  <c:v>5.8418419038862419E-2</c:v>
                </c:pt>
                <c:pt idx="39">
                  <c:v>5.5685580538720303E-2</c:v>
                </c:pt>
                <c:pt idx="40">
                  <c:v>5.1609570674060787E-2</c:v>
                </c:pt>
                <c:pt idx="41">
                  <c:v>4.8876732141595741E-2</c:v>
                </c:pt>
                <c:pt idx="42">
                  <c:v>4.2378123960452478E-2</c:v>
                </c:pt>
                <c:pt idx="43">
                  <c:v>4.2053205940377258E-2</c:v>
                </c:pt>
                <c:pt idx="44">
                  <c:v>4.1011751820772803E-2</c:v>
                </c:pt>
                <c:pt idx="45">
                  <c:v>3.6984845651051007E-2</c:v>
                </c:pt>
                <c:pt idx="46">
                  <c:v>3.6659927857114402E-2</c:v>
                </c:pt>
                <c:pt idx="47">
                  <c:v>3.5452937264780382E-2</c:v>
                </c:pt>
                <c:pt idx="48">
                  <c:v>3.5191800824145303E-2</c:v>
                </c:pt>
                <c:pt idx="49">
                  <c:v>3.7750579942991767E-2</c:v>
                </c:pt>
                <c:pt idx="50">
                  <c:v>3.7309229357815422E-2</c:v>
                </c:pt>
                <c:pt idx="51">
                  <c:v>3.986800847666172E-2</c:v>
                </c:pt>
                <c:pt idx="52">
                  <c:v>4.1147398035923467E-2</c:v>
                </c:pt>
                <c:pt idx="53">
                  <c:v>4.489848988083061E-2</c:v>
                </c:pt>
                <c:pt idx="54">
                  <c:v>4.4864064065936737E-2</c:v>
                </c:pt>
                <c:pt idx="55">
                  <c:v>4.8629833776794133E-2</c:v>
                </c:pt>
                <c:pt idx="56">
                  <c:v>4.9953256934552312E-2</c:v>
                </c:pt>
                <c:pt idx="57">
                  <c:v>5.4096595506061843E-2</c:v>
                </c:pt>
                <c:pt idx="58">
                  <c:v>5.4155306970508417E-2</c:v>
                </c:pt>
                <c:pt idx="59">
                  <c:v>5.6621939173160447E-2</c:v>
                </c:pt>
                <c:pt idx="60">
                  <c:v>5.969545823775891E-2</c:v>
                </c:pt>
                <c:pt idx="61">
                  <c:v>5.842567646145394E-2</c:v>
                </c:pt>
                <c:pt idx="62">
                  <c:v>5.6042041372478243E-2</c:v>
                </c:pt>
                <c:pt idx="63">
                  <c:v>5.6130108569148157E-2</c:v>
                </c:pt>
                <c:pt idx="64">
                  <c:v>5.3761151634117647E-2</c:v>
                </c:pt>
                <c:pt idx="65">
                  <c:v>4.9671454236474837E-2</c:v>
                </c:pt>
                <c:pt idx="66">
                  <c:v>4.3536727528407641E-2</c:v>
                </c:pt>
                <c:pt idx="67">
                  <c:v>3.8152962735409107E-2</c:v>
                </c:pt>
                <c:pt idx="68">
                  <c:v>3.028281801630759E-2</c:v>
                </c:pt>
                <c:pt idx="69">
                  <c:v>2.614908705034755E-2</c:v>
                </c:pt>
                <c:pt idx="70">
                  <c:v>1.6543524320212201E-2</c:v>
                </c:pt>
                <c:pt idx="71">
                  <c:v>8.629345777121513E-3</c:v>
                </c:pt>
                <c:pt idx="72">
                  <c:v>1.4514517070239961E-3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8.415864252324665E-3</c:v>
                </c:pt>
                <c:pt idx="85">
                  <c:v>1.8301682805299119E-2</c:v>
                </c:pt>
                <c:pt idx="86">
                  <c:v>2.9330710402844681E-2</c:v>
                </c:pt>
                <c:pt idx="87">
                  <c:v>4.2996976532949559E-2</c:v>
                </c:pt>
                <c:pt idx="88">
                  <c:v>5.6692598169139151E-2</c:v>
                </c:pt>
                <c:pt idx="89">
                  <c:v>6.7750981499230881E-2</c:v>
                </c:pt>
                <c:pt idx="90">
                  <c:v>7.7724867248552196E-2</c:v>
                </c:pt>
                <c:pt idx="91">
                  <c:v>9.0503990661548614E-2</c:v>
                </c:pt>
                <c:pt idx="92">
                  <c:v>0.100492554277143</c:v>
                </c:pt>
                <c:pt idx="93">
                  <c:v>0.109123268968171</c:v>
                </c:pt>
                <c:pt idx="94">
                  <c:v>0.1153607407388583</c:v>
                </c:pt>
                <c:pt idx="95">
                  <c:v>0.1161410586116431</c:v>
                </c:pt>
                <c:pt idx="96">
                  <c:v>0.11857833508207111</c:v>
                </c:pt>
                <c:pt idx="97">
                  <c:v>0.118593012947017</c:v>
                </c:pt>
                <c:pt idx="98">
                  <c:v>0.1186223681523535</c:v>
                </c:pt>
                <c:pt idx="99">
                  <c:v>0.11617998191772901</c:v>
                </c:pt>
                <c:pt idx="100">
                  <c:v>0.1138169225266375</c:v>
                </c:pt>
                <c:pt idx="101">
                  <c:v>0.1076630116636671</c:v>
                </c:pt>
                <c:pt idx="102">
                  <c:v>0.10146313170013579</c:v>
                </c:pt>
                <c:pt idx="103">
                  <c:v>9.526325196325304E-2</c:v>
                </c:pt>
                <c:pt idx="104">
                  <c:v>8.7676186927805072E-2</c:v>
                </c:pt>
                <c:pt idx="105">
                  <c:v>8.1476307190922428E-2</c:v>
                </c:pt>
                <c:pt idx="106">
                  <c:v>7.6606403646893098E-2</c:v>
                </c:pt>
                <c:pt idx="107">
                  <c:v>7.1789570219908422E-2</c:v>
                </c:pt>
                <c:pt idx="108">
                  <c:v>6.558145418144444E-2</c:v>
                </c:pt>
                <c:pt idx="109">
                  <c:v>6.4830492040882939E-2</c:v>
                </c:pt>
                <c:pt idx="110">
                  <c:v>6.542270100702309E-2</c:v>
                </c:pt>
                <c:pt idx="111">
                  <c:v>6.7128763285833962E-2</c:v>
                </c:pt>
                <c:pt idx="112">
                  <c:v>7.2600595275825255E-2</c:v>
                </c:pt>
                <c:pt idx="113">
                  <c:v>7.8469744252819496E-2</c:v>
                </c:pt>
                <c:pt idx="114">
                  <c:v>8.3941576046528174E-2</c:v>
                </c:pt>
                <c:pt idx="115">
                  <c:v>9.6033518928259454E-2</c:v>
                </c:pt>
                <c:pt idx="116">
                  <c:v>0.1077134669563917</c:v>
                </c:pt>
                <c:pt idx="117">
                  <c:v>0.1184622387314213</c:v>
                </c:pt>
                <c:pt idx="118">
                  <c:v>0.13431995135386601</c:v>
                </c:pt>
                <c:pt idx="119">
                  <c:v>0.15092862602483689</c:v>
                </c:pt>
                <c:pt idx="120">
                  <c:v>0.1624430376286479</c:v>
                </c:pt>
                <c:pt idx="121">
                  <c:v>0.17700668279570181</c:v>
                </c:pt>
                <c:pt idx="122">
                  <c:v>0.19227218613447811</c:v>
                </c:pt>
                <c:pt idx="123">
                  <c:v>0.20471777416944489</c:v>
                </c:pt>
                <c:pt idx="124">
                  <c:v>0.21248109410607899</c:v>
                </c:pt>
                <c:pt idx="125">
                  <c:v>0.2236326147155108</c:v>
                </c:pt>
                <c:pt idx="126">
                  <c:v>0.22898801388193921</c:v>
                </c:pt>
                <c:pt idx="127">
                  <c:v>0.23258824734620551</c:v>
                </c:pt>
                <c:pt idx="128">
                  <c:v>0.23076575224597581</c:v>
                </c:pt>
                <c:pt idx="129">
                  <c:v>0.23195806497203669</c:v>
                </c:pt>
                <c:pt idx="130">
                  <c:v>0.22938460798724031</c:v>
                </c:pt>
                <c:pt idx="131">
                  <c:v>0.2251050886614536</c:v>
                </c:pt>
                <c:pt idx="132">
                  <c:v>0.2187952176976998</c:v>
                </c:pt>
                <c:pt idx="133">
                  <c:v>0.21247066909348891</c:v>
                </c:pt>
                <c:pt idx="134">
                  <c:v>0.2098972121086925</c:v>
                </c:pt>
                <c:pt idx="135">
                  <c:v>0.20427452173806029</c:v>
                </c:pt>
                <c:pt idx="136">
                  <c:v>0.20040699726587269</c:v>
                </c:pt>
                <c:pt idx="137">
                  <c:v>0.19894739336760819</c:v>
                </c:pt>
                <c:pt idx="138">
                  <c:v>0.20430279279185229</c:v>
                </c:pt>
                <c:pt idx="139">
                  <c:v>0.20530021331328341</c:v>
                </c:pt>
                <c:pt idx="140">
                  <c:v>0.21245664635564779</c:v>
                </c:pt>
                <c:pt idx="141">
                  <c:v>0.22513401495329649</c:v>
                </c:pt>
                <c:pt idx="142">
                  <c:v>0.23779670583040191</c:v>
                </c:pt>
                <c:pt idx="143">
                  <c:v>0.25663308673726232</c:v>
                </c:pt>
                <c:pt idx="144">
                  <c:v>0.27381250921043748</c:v>
                </c:pt>
                <c:pt idx="145">
                  <c:v>0.2988423285156272</c:v>
                </c:pt>
                <c:pt idx="146">
                  <c:v>0.32387214775863782</c:v>
                </c:pt>
                <c:pt idx="147">
                  <c:v>0.35019603453744769</c:v>
                </c:pt>
                <c:pt idx="148">
                  <c:v>0.37989344401284081</c:v>
                </c:pt>
                <c:pt idx="149">
                  <c:v>0.41124781214773409</c:v>
                </c:pt>
                <c:pt idx="150">
                  <c:v>0.43847351933748152</c:v>
                </c:pt>
                <c:pt idx="151">
                  <c:v>0.46699329401494322</c:v>
                </c:pt>
                <c:pt idx="152">
                  <c:v>0.49639514126434059</c:v>
                </c:pt>
                <c:pt idx="153">
                  <c:v>0.52373728130750719</c:v>
                </c:pt>
                <c:pt idx="154">
                  <c:v>0.54825950575919213</c:v>
                </c:pt>
                <c:pt idx="155">
                  <c:v>0.57203076807031561</c:v>
                </c:pt>
                <c:pt idx="156">
                  <c:v>0.59035955412399377</c:v>
                </c:pt>
                <c:pt idx="157">
                  <c:v>0.60380871737963693</c:v>
                </c:pt>
                <c:pt idx="158">
                  <c:v>0.61722345488224262</c:v>
                </c:pt>
                <c:pt idx="159">
                  <c:v>0.62149372809744308</c:v>
                </c:pt>
                <c:pt idx="160">
                  <c:v>0.62370429391013038</c:v>
                </c:pt>
                <c:pt idx="161">
                  <c:v>0.62465014802982888</c:v>
                </c:pt>
                <c:pt idx="162">
                  <c:v>0.6205361650128125</c:v>
                </c:pt>
                <c:pt idx="163">
                  <c:v>0.61139170081711991</c:v>
                </c:pt>
                <c:pt idx="164">
                  <c:v>0.59795303946201361</c:v>
                </c:pt>
                <c:pt idx="165">
                  <c:v>0.5852892638741537</c:v>
                </c:pt>
                <c:pt idx="166">
                  <c:v>0.57096852992823599</c:v>
                </c:pt>
                <c:pt idx="167">
                  <c:v>0.55774697118945293</c:v>
                </c:pt>
                <c:pt idx="168">
                  <c:v>0.54193727766145638</c:v>
                </c:pt>
                <c:pt idx="169">
                  <c:v>0.52783364657623</c:v>
                </c:pt>
                <c:pt idx="170">
                  <c:v>0.51617236181861037</c:v>
                </c:pt>
                <c:pt idx="171">
                  <c:v>0.50146184372356317</c:v>
                </c:pt>
                <c:pt idx="172">
                  <c:v>0.49355165058471218</c:v>
                </c:pt>
                <c:pt idx="173">
                  <c:v>0.48692084729311719</c:v>
                </c:pt>
                <c:pt idx="174">
                  <c:v>0.47859865952712871</c:v>
                </c:pt>
                <c:pt idx="175">
                  <c:v>0.4719678561736777</c:v>
                </c:pt>
                <c:pt idx="176">
                  <c:v>0.46418877375419598</c:v>
                </c:pt>
                <c:pt idx="177">
                  <c:v>0.4577037586987151</c:v>
                </c:pt>
                <c:pt idx="178">
                  <c:v>0.44705565700658467</c:v>
                </c:pt>
                <c:pt idx="179">
                  <c:v>0.43829383165836661</c:v>
                </c:pt>
                <c:pt idx="180">
                  <c:v>0.42404042661525931</c:v>
                </c:pt>
                <c:pt idx="181">
                  <c:v>0.41034480497874648</c:v>
                </c:pt>
                <c:pt idx="182">
                  <c:v>0.39137224333170267</c:v>
                </c:pt>
                <c:pt idx="183">
                  <c:v>0.37161429372888088</c:v>
                </c:pt>
                <c:pt idx="184">
                  <c:v>0.34903642859643358</c:v>
                </c:pt>
                <c:pt idx="185">
                  <c:v>0.33206150611116819</c:v>
                </c:pt>
                <c:pt idx="186">
                  <c:v>0.30887846736162261</c:v>
                </c:pt>
                <c:pt idx="187">
                  <c:v>0.28769135449732958</c:v>
                </c:pt>
                <c:pt idx="188">
                  <c:v>0.2721562877355686</c:v>
                </c:pt>
                <c:pt idx="189">
                  <c:v>0.26128881098005202</c:v>
                </c:pt>
                <c:pt idx="190">
                  <c:v>0.25209297097612432</c:v>
                </c:pt>
                <c:pt idx="191">
                  <c:v>0.2453247993716739</c:v>
                </c:pt>
                <c:pt idx="192">
                  <c:v>0.24607348927490261</c:v>
                </c:pt>
                <c:pt idx="193">
                  <c:v>0.2556381780650166</c:v>
                </c:pt>
                <c:pt idx="194">
                  <c:v>0.26503733038207827</c:v>
                </c:pt>
                <c:pt idx="195">
                  <c:v>0.27932117580598431</c:v>
                </c:pt>
                <c:pt idx="196">
                  <c:v>0.29606204564926292</c:v>
                </c:pt>
                <c:pt idx="197">
                  <c:v>0.31776606778663741</c:v>
                </c:pt>
                <c:pt idx="198">
                  <c:v>0.34432035715378329</c:v>
                </c:pt>
                <c:pt idx="199">
                  <c:v>0.36735533519061819</c:v>
                </c:pt>
                <c:pt idx="200">
                  <c:v>0.39623553833307168</c:v>
                </c:pt>
                <c:pt idx="201">
                  <c:v>0.42293960117661139</c:v>
                </c:pt>
                <c:pt idx="202">
                  <c:v>0.44903677747544979</c:v>
                </c:pt>
                <c:pt idx="203">
                  <c:v>0.46879472707823178</c:v>
                </c:pt>
                <c:pt idx="204">
                  <c:v>0.4902734165381426</c:v>
                </c:pt>
                <c:pt idx="205">
                  <c:v>0.50370681753707647</c:v>
                </c:pt>
                <c:pt idx="206">
                  <c:v>0.51578236927536336</c:v>
                </c:pt>
                <c:pt idx="207">
                  <c:v>0.52207647751700537</c:v>
                </c:pt>
                <c:pt idx="208">
                  <c:v>0.52427128084716779</c:v>
                </c:pt>
                <c:pt idx="209">
                  <c:v>0.52266588881521525</c:v>
                </c:pt>
                <c:pt idx="210">
                  <c:v>0.51227892353386351</c:v>
                </c:pt>
                <c:pt idx="211">
                  <c:v>0.49943493389499621</c:v>
                </c:pt>
                <c:pt idx="212">
                  <c:v>0.48791436735235311</c:v>
                </c:pt>
                <c:pt idx="213">
                  <c:v>0.47264270925215218</c:v>
                </c:pt>
                <c:pt idx="214">
                  <c:v>0.45229146600475928</c:v>
                </c:pt>
                <c:pt idx="215">
                  <c:v>0.43460681708368198</c:v>
                </c:pt>
                <c:pt idx="216">
                  <c:v>0.42067326005527489</c:v>
                </c:pt>
                <c:pt idx="217">
                  <c:v>0.40803377011696762</c:v>
                </c:pt>
                <c:pt idx="218">
                  <c:v>0.3961599204728446</c:v>
                </c:pt>
                <c:pt idx="219">
                  <c:v>0.39102261428620799</c:v>
                </c:pt>
                <c:pt idx="220">
                  <c:v>0.39210810194212931</c:v>
                </c:pt>
                <c:pt idx="221">
                  <c:v>0.396915325772914</c:v>
                </c:pt>
                <c:pt idx="222">
                  <c:v>0.41051880049290967</c:v>
                </c:pt>
                <c:pt idx="223">
                  <c:v>0.42902164612384258</c:v>
                </c:pt>
                <c:pt idx="224">
                  <c:v>0.45934062035945578</c:v>
                </c:pt>
                <c:pt idx="225">
                  <c:v>0.4927891216797558</c:v>
                </c:pt>
                <c:pt idx="226">
                  <c:v>0.52492887754428885</c:v>
                </c:pt>
                <c:pt idx="227">
                  <c:v>0.56624752366163222</c:v>
                </c:pt>
                <c:pt idx="228">
                  <c:v>0.60455136219227101</c:v>
                </c:pt>
                <c:pt idx="229">
                  <c:v>0.64454658507391471</c:v>
                </c:pt>
                <c:pt idx="230">
                  <c:v>0.68152700038493952</c:v>
                </c:pt>
                <c:pt idx="231">
                  <c:v>0.71344757862142827</c:v>
                </c:pt>
                <c:pt idx="232">
                  <c:v>0.74332312722996463</c:v>
                </c:pt>
                <c:pt idx="233">
                  <c:v>0.76643277664879028</c:v>
                </c:pt>
                <c:pt idx="234">
                  <c:v>0.77831850649093404</c:v>
                </c:pt>
                <c:pt idx="235">
                  <c:v>0.78398144220284727</c:v>
                </c:pt>
                <c:pt idx="236">
                  <c:v>0.78087748280553537</c:v>
                </c:pt>
                <c:pt idx="237">
                  <c:v>0.77022223621465036</c:v>
                </c:pt>
                <c:pt idx="238">
                  <c:v>0.75342265490724813</c:v>
                </c:pt>
                <c:pt idx="239">
                  <c:v>0.7300176406355896</c:v>
                </c:pt>
                <c:pt idx="240">
                  <c:v>0.70453317114690073</c:v>
                </c:pt>
                <c:pt idx="241">
                  <c:v>0.67247769405786295</c:v>
                </c:pt>
                <c:pt idx="242">
                  <c:v>0.64473109219079494</c:v>
                </c:pt>
                <c:pt idx="243">
                  <c:v>0.61417925273229845</c:v>
                </c:pt>
                <c:pt idx="244">
                  <c:v>0.58281266945202048</c:v>
                </c:pt>
                <c:pt idx="245">
                  <c:v>0.55614303213602501</c:v>
                </c:pt>
                <c:pt idx="246">
                  <c:v>0.53622461643113928</c:v>
                </c:pt>
                <c:pt idx="247">
                  <c:v>0.51760026808993176</c:v>
                </c:pt>
                <c:pt idx="248">
                  <c:v>0.50407018270033321</c:v>
                </c:pt>
                <c:pt idx="249">
                  <c:v>0.49466875796788567</c:v>
                </c:pt>
                <c:pt idx="250">
                  <c:v>0.49280394283218182</c:v>
                </c:pt>
                <c:pt idx="251">
                  <c:v>0.49136580009817549</c:v>
                </c:pt>
                <c:pt idx="252">
                  <c:v>0.49110529245009599</c:v>
                </c:pt>
                <c:pt idx="253">
                  <c:v>0.49575883312727292</c:v>
                </c:pt>
                <c:pt idx="254">
                  <c:v>0.50193822228792573</c:v>
                </c:pt>
                <c:pt idx="255">
                  <c:v>0.50806496011274316</c:v>
                </c:pt>
                <c:pt idx="256">
                  <c:v>0.51571754613336351</c:v>
                </c:pt>
                <c:pt idx="257">
                  <c:v>0.52323902146661461</c:v>
                </c:pt>
                <c:pt idx="258">
                  <c:v>0.53440983391297536</c:v>
                </c:pt>
                <c:pt idx="259">
                  <c:v>0.54128644897410749</c:v>
                </c:pt>
                <c:pt idx="260">
                  <c:v>0.5497035903846641</c:v>
                </c:pt>
                <c:pt idx="261">
                  <c:v>0.5592690105735808</c:v>
                </c:pt>
                <c:pt idx="262">
                  <c:v>0.56714304638163604</c:v>
                </c:pt>
                <c:pt idx="263">
                  <c:v>0.57742500292789711</c:v>
                </c:pt>
                <c:pt idx="264">
                  <c:v>0.58734406833222708</c:v>
                </c:pt>
                <c:pt idx="265">
                  <c:v>0.60227893706686908</c:v>
                </c:pt>
                <c:pt idx="266">
                  <c:v>0.61980194083030882</c:v>
                </c:pt>
                <c:pt idx="267">
                  <c:v>0.63913819325547394</c:v>
                </c:pt>
                <c:pt idx="268">
                  <c:v>0.66403335466811264</c:v>
                </c:pt>
                <c:pt idx="269">
                  <c:v>0.68561814628413786</c:v>
                </c:pt>
                <c:pt idx="270">
                  <c:v>0.7150655496039835</c:v>
                </c:pt>
                <c:pt idx="271">
                  <c:v>0.74456560437967401</c:v>
                </c:pt>
                <c:pt idx="272">
                  <c:v>0.77816250119609065</c:v>
                </c:pt>
                <c:pt idx="273">
                  <c:v>0.81146383601264904</c:v>
                </c:pt>
                <c:pt idx="274">
                  <c:v>0.8441306411761289</c:v>
                </c:pt>
                <c:pt idx="275">
                  <c:v>0.87580002589644335</c:v>
                </c:pt>
                <c:pt idx="276">
                  <c:v>0.90380032581005232</c:v>
                </c:pt>
                <c:pt idx="277">
                  <c:v>0.92687189890870147</c:v>
                </c:pt>
                <c:pt idx="278">
                  <c:v>0.94469045621707848</c:v>
                </c:pt>
                <c:pt idx="279">
                  <c:v>0.95864503667807954</c:v>
                </c:pt>
                <c:pt idx="280">
                  <c:v>0.9630670820047923</c:v>
                </c:pt>
                <c:pt idx="281">
                  <c:v>0.9539761822730729</c:v>
                </c:pt>
                <c:pt idx="282">
                  <c:v>0.94013923315125247</c:v>
                </c:pt>
                <c:pt idx="283">
                  <c:v>0.91489815013229958</c:v>
                </c:pt>
                <c:pt idx="284">
                  <c:v>0.87729240164606037</c:v>
                </c:pt>
                <c:pt idx="285">
                  <c:v>0.82686088848445727</c:v>
                </c:pt>
                <c:pt idx="286">
                  <c:v>0.76992461257592282</c:v>
                </c:pt>
                <c:pt idx="287">
                  <c:v>0.70227138342341233</c:v>
                </c:pt>
                <c:pt idx="288">
                  <c:v>0.62977034987789238</c:v>
                </c:pt>
                <c:pt idx="289">
                  <c:v>0.55534861414371051</c:v>
                </c:pt>
                <c:pt idx="290">
                  <c:v>0.47859305445522649</c:v>
                </c:pt>
                <c:pt idx="291">
                  <c:v>0.4031920352580407</c:v>
                </c:pt>
                <c:pt idx="292">
                  <c:v>0.33373974858456062</c:v>
                </c:pt>
                <c:pt idx="293">
                  <c:v>0.27458896261552979</c:v>
                </c:pt>
                <c:pt idx="294">
                  <c:v>0.22477580534426039</c:v>
                </c:pt>
                <c:pt idx="295">
                  <c:v>0.18829030836265509</c:v>
                </c:pt>
                <c:pt idx="296">
                  <c:v>0.15892942577682681</c:v>
                </c:pt>
                <c:pt idx="297">
                  <c:v>0.14597986320653941</c:v>
                </c:pt>
                <c:pt idx="298">
                  <c:v>0.14655792307946899</c:v>
                </c:pt>
                <c:pt idx="299">
                  <c:v>0.15886503488751369</c:v>
                </c:pt>
                <c:pt idx="300">
                  <c:v>0.1796399322281996</c:v>
                </c:pt>
                <c:pt idx="301">
                  <c:v>0.20801522030350519</c:v>
                </c:pt>
                <c:pt idx="302">
                  <c:v>0.2452849667223905</c:v>
                </c:pt>
                <c:pt idx="303">
                  <c:v>0.27888715090830268</c:v>
                </c:pt>
                <c:pt idx="304">
                  <c:v>0.31499546322675481</c:v>
                </c:pt>
                <c:pt idx="305">
                  <c:v>0.34914227521767782</c:v>
                </c:pt>
                <c:pt idx="306">
                  <c:v>0.37412994537277378</c:v>
                </c:pt>
                <c:pt idx="307">
                  <c:v>0.39674412060488062</c:v>
                </c:pt>
                <c:pt idx="308">
                  <c:v>0.40986018637779492</c:v>
                </c:pt>
                <c:pt idx="309">
                  <c:v>0.41305146993682479</c:v>
                </c:pt>
                <c:pt idx="310">
                  <c:v>0.4076267169267711</c:v>
                </c:pt>
                <c:pt idx="311">
                  <c:v>0.3909486886558976</c:v>
                </c:pt>
                <c:pt idx="312">
                  <c:v>0.37034613745165978</c:v>
                </c:pt>
                <c:pt idx="313">
                  <c:v>0.34242161712177921</c:v>
                </c:pt>
                <c:pt idx="314">
                  <c:v>0.30825455480443842</c:v>
                </c:pt>
                <c:pt idx="315">
                  <c:v>0.27391406158082948</c:v>
                </c:pt>
                <c:pt idx="316">
                  <c:v>0.23762522354740251</c:v>
                </c:pt>
                <c:pt idx="317">
                  <c:v>0.19678522805707041</c:v>
                </c:pt>
                <c:pt idx="318">
                  <c:v>0.15982743481134259</c:v>
                </c:pt>
                <c:pt idx="319">
                  <c:v>0.12749230438814541</c:v>
                </c:pt>
                <c:pt idx="320">
                  <c:v>9.774530859052559E-2</c:v>
                </c:pt>
                <c:pt idx="321">
                  <c:v>6.9208850673970992E-2</c:v>
                </c:pt>
                <c:pt idx="322">
                  <c:v>4.6080443248053209E-2</c:v>
                </c:pt>
                <c:pt idx="323">
                  <c:v>2.624202896831751E-2</c:v>
                </c:pt>
                <c:pt idx="324">
                  <c:v>1.085656493135027E-2</c:v>
                </c:pt>
                <c:pt idx="325">
                  <c:v>5.5614192713078284E-3</c:v>
                </c:pt>
                <c:pt idx="326">
                  <c:v>9.6814064105335692E-4</c:v>
                </c:pt>
                <c:pt idx="327">
                  <c:v>0</c:v>
                </c:pt>
                <c:pt idx="328">
                  <c:v>9.2727747727629857E-4</c:v>
                </c:pt>
                <c:pt idx="329">
                  <c:v>4.1856428662709524E-3</c:v>
                </c:pt>
                <c:pt idx="330">
                  <c:v>1.045463972604399E-2</c:v>
                </c:pt>
                <c:pt idx="331">
                  <c:v>1.5768536307769251E-2</c:v>
                </c:pt>
                <c:pt idx="332">
                  <c:v>2.6245547611011839E-2</c:v>
                </c:pt>
                <c:pt idx="333">
                  <c:v>3.6664208848923192E-2</c:v>
                </c:pt>
                <c:pt idx="334">
                  <c:v>4.3400627630465143E-2</c:v>
                </c:pt>
                <c:pt idx="335">
                  <c:v>4.9144914718690369E-2</c:v>
                </c:pt>
                <c:pt idx="336">
                  <c:v>5.876363848372311E-2</c:v>
                </c:pt>
                <c:pt idx="337">
                  <c:v>6.0653751428738932E-2</c:v>
                </c:pt>
                <c:pt idx="338">
                  <c:v>6.6718563871471959E-2</c:v>
                </c:pt>
                <c:pt idx="339">
                  <c:v>6.7375326067613733E-2</c:v>
                </c:pt>
                <c:pt idx="340">
                  <c:v>7.0135467559748144E-2</c:v>
                </c:pt>
                <c:pt idx="341">
                  <c:v>6.7438454880079046E-2</c:v>
                </c:pt>
                <c:pt idx="342">
                  <c:v>6.8138889165659966E-2</c:v>
                </c:pt>
                <c:pt idx="343">
                  <c:v>7.0560063370509088E-2</c:v>
                </c:pt>
                <c:pt idx="344">
                  <c:v>6.6578229496223704E-2</c:v>
                </c:pt>
                <c:pt idx="345">
                  <c:v>6.6725056370478958E-2</c:v>
                </c:pt>
                <c:pt idx="346">
                  <c:v>6.388099975554451E-2</c:v>
                </c:pt>
                <c:pt idx="347">
                  <c:v>6.480271259365146E-2</c:v>
                </c:pt>
                <c:pt idx="348">
                  <c:v>6.2350902656911032E-2</c:v>
                </c:pt>
                <c:pt idx="349">
                  <c:v>5.9704200997028299E-2</c:v>
                </c:pt>
                <c:pt idx="350">
                  <c:v>5.9155808280379543E-2</c:v>
                </c:pt>
                <c:pt idx="351">
                  <c:v>5.9358377656529508E-2</c:v>
                </c:pt>
                <c:pt idx="352">
                  <c:v>5.7301277600358913E-2</c:v>
                </c:pt>
                <c:pt idx="353">
                  <c:v>5.770120172397411E-2</c:v>
                </c:pt>
                <c:pt idx="354">
                  <c:v>5.6424419527140238E-2</c:v>
                </c:pt>
                <c:pt idx="355">
                  <c:v>5.1593900362186328E-2</c:v>
                </c:pt>
                <c:pt idx="356">
                  <c:v>5.0529150730682371E-2</c:v>
                </c:pt>
                <c:pt idx="357">
                  <c:v>4.6220422406006177E-2</c:v>
                </c:pt>
                <c:pt idx="358">
                  <c:v>4.2771632183155529E-2</c:v>
                </c:pt>
                <c:pt idx="359">
                  <c:v>3.8054324082031472E-2</c:v>
                </c:pt>
                <c:pt idx="360">
                  <c:v>3.5777438857820608E-2</c:v>
                </c:pt>
                <c:pt idx="361">
                  <c:v>3.1402047763494437E-2</c:v>
                </c:pt>
                <c:pt idx="362">
                  <c:v>2.8201255118798521E-2</c:v>
                </c:pt>
                <c:pt idx="363">
                  <c:v>2.4997768830167629E-2</c:v>
                </c:pt>
                <c:pt idx="364">
                  <c:v>2.5628996482756811E-2</c:v>
                </c:pt>
                <c:pt idx="365">
                  <c:v>2.2060943235685169E-2</c:v>
                </c:pt>
                <c:pt idx="366">
                  <c:v>1.9786957658193251E-2</c:v>
                </c:pt>
                <c:pt idx="367">
                  <c:v>1.916993066043915E-2</c:v>
                </c:pt>
                <c:pt idx="368">
                  <c:v>1.3493066525646909E-2</c:v>
                </c:pt>
                <c:pt idx="369">
                  <c:v>1.2846683843754951E-2</c:v>
                </c:pt>
                <c:pt idx="370">
                  <c:v>1.1449338972893099E-2</c:v>
                </c:pt>
                <c:pt idx="371">
                  <c:v>8.6941451293793236E-3</c:v>
                </c:pt>
                <c:pt idx="372">
                  <c:v>7.6303357464889282E-3</c:v>
                </c:pt>
                <c:pt idx="373">
                  <c:v>2.8007566660078189E-3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2.2447213827047041E-4</c:v>
                </c:pt>
                <c:pt idx="385">
                  <c:v>7.6367542356882648E-3</c:v>
                </c:pt>
                <c:pt idx="386">
                  <c:v>1.2063584572652429E-2</c:v>
                </c:pt>
                <c:pt idx="387">
                  <c:v>2.1172682978415881E-2</c:v>
                </c:pt>
                <c:pt idx="388">
                  <c:v>2.8236751769674811E-2</c:v>
                </c:pt>
                <c:pt idx="389">
                  <c:v>3.5639787896627598E-2</c:v>
                </c:pt>
                <c:pt idx="390">
                  <c:v>4.4748886028167033E-2</c:v>
                </c:pt>
                <c:pt idx="391">
                  <c:v>5.3460667416748618E-2</c:v>
                </c:pt>
                <c:pt idx="392">
                  <c:v>6.2157771031092483E-2</c:v>
                </c:pt>
                <c:pt idx="393">
                  <c:v>6.9526381068927293E-2</c:v>
                </c:pt>
                <c:pt idx="394">
                  <c:v>7.6894991380663233E-2</c:v>
                </c:pt>
                <c:pt idx="395">
                  <c:v>8.046340616632533E-2</c:v>
                </c:pt>
                <c:pt idx="396">
                  <c:v>8.2325758625090784E-2</c:v>
                </c:pt>
                <c:pt idx="397">
                  <c:v>8.4600105955361937E-2</c:v>
                </c:pt>
                <c:pt idx="398">
                  <c:v>8.6825349634322216E-2</c:v>
                </c:pt>
                <c:pt idx="399">
                  <c:v>8.7707422268437335E-2</c:v>
                </c:pt>
                <c:pt idx="400">
                  <c:v>8.6166896236540322E-2</c:v>
                </c:pt>
                <c:pt idx="401">
                  <c:v>8.2003809764172722E-2</c:v>
                </c:pt>
                <c:pt idx="402">
                  <c:v>7.7826045199716296E-2</c:v>
                </c:pt>
                <c:pt idx="403">
                  <c:v>6.9882511150218166E-2</c:v>
                </c:pt>
                <c:pt idx="404">
                  <c:v>6.439600126442066E-2</c:v>
                </c:pt>
                <c:pt idx="405">
                  <c:v>5.7566320301777628E-2</c:v>
                </c:pt>
                <c:pt idx="406">
                  <c:v>4.8328718826744707E-2</c:v>
                </c:pt>
                <c:pt idx="407">
                  <c:v>4.1548141545591472E-2</c:v>
                </c:pt>
                <c:pt idx="408">
                  <c:v>3.4752886623657858E-2</c:v>
                </c:pt>
                <c:pt idx="409">
                  <c:v>2.797230934218169E-2</c:v>
                </c:pt>
                <c:pt idx="410">
                  <c:v>2.494282390561274E-2</c:v>
                </c:pt>
                <c:pt idx="411">
                  <c:v>2.2276229641152979E-2</c:v>
                </c:pt>
                <c:pt idx="412">
                  <c:v>1.9261421979144579E-2</c:v>
                </c:pt>
                <c:pt idx="413">
                  <c:v>1.6246614408848632E-2</c:v>
                </c:pt>
                <c:pt idx="414">
                  <c:v>1.871831669417123E-2</c:v>
                </c:pt>
                <c:pt idx="415">
                  <c:v>1.4389693749074089E-2</c:v>
                </c:pt>
                <c:pt idx="416">
                  <c:v>1.6876073674854018E-2</c:v>
                </c:pt>
                <c:pt idx="417">
                  <c:v>1.8965136839446721E-2</c:v>
                </c:pt>
                <c:pt idx="418">
                  <c:v>2.0137701616563961E-2</c:v>
                </c:pt>
                <c:pt idx="419">
                  <c:v>2.261901150743607E-2</c:v>
                </c:pt>
                <c:pt idx="420">
                  <c:v>2.7737560108274752E-2</c:v>
                </c:pt>
                <c:pt idx="421">
                  <c:v>3.1954288187911267E-2</c:v>
                </c:pt>
                <c:pt idx="422">
                  <c:v>3.5744343322505763E-2</c:v>
                </c:pt>
                <c:pt idx="423">
                  <c:v>3.9549076548865948E-2</c:v>
                </c:pt>
                <c:pt idx="424">
                  <c:v>4.7711788452546602E-2</c:v>
                </c:pt>
                <c:pt idx="425">
                  <c:v>4.9456814308716977E-2</c:v>
                </c:pt>
                <c:pt idx="426">
                  <c:v>5.5898785841497968E-2</c:v>
                </c:pt>
                <c:pt idx="427">
                  <c:v>5.8923201224929701E-2</c:v>
                </c:pt>
                <c:pt idx="428">
                  <c:v>6.3290787685206989E-2</c:v>
                </c:pt>
                <c:pt idx="429">
                  <c:v>6.5922956134772975E-2</c:v>
                </c:pt>
                <c:pt idx="430">
                  <c:v>7.024650899687683E-2</c:v>
                </c:pt>
                <c:pt idx="431">
                  <c:v>7.2849321775752887E-2</c:v>
                </c:pt>
                <c:pt idx="432">
                  <c:v>7.2412769818530787E-2</c:v>
                </c:pt>
                <c:pt idx="433">
                  <c:v>6.8639854053533692E-2</c:v>
                </c:pt>
                <c:pt idx="434">
                  <c:v>6.5217584665185679E-2</c:v>
                </c:pt>
                <c:pt idx="435">
                  <c:v>6.2791960514749265E-2</c:v>
                </c:pt>
                <c:pt idx="436">
                  <c:v>6.1796530540859873E-2</c:v>
                </c:pt>
                <c:pt idx="437">
                  <c:v>5.9162995985204012E-2</c:v>
                </c:pt>
                <c:pt idx="438">
                  <c:v>5.5904095201700588E-2</c:v>
                </c:pt>
                <c:pt idx="439">
                  <c:v>5.4804709958072018E-2</c:v>
                </c:pt>
                <c:pt idx="440">
                  <c:v>5.5156571468740527E-2</c:v>
                </c:pt>
                <c:pt idx="441">
                  <c:v>5.4161749448650487E-2</c:v>
                </c:pt>
                <c:pt idx="442">
                  <c:v>4.8680815126375392E-2</c:v>
                </c:pt>
                <c:pt idx="443">
                  <c:v>4.4508120644912233E-2</c:v>
                </c:pt>
                <c:pt idx="444">
                  <c:v>4.074742124254107E-2</c:v>
                </c:pt>
                <c:pt idx="445">
                  <c:v>3.9409320156976381E-2</c:v>
                </c:pt>
                <c:pt idx="446">
                  <c:v>3.5677976269021618E-2</c:v>
                </c:pt>
                <c:pt idx="447">
                  <c:v>3.4377214972968417E-2</c:v>
                </c:pt>
                <c:pt idx="448">
                  <c:v>3.0945889010415121E-2</c:v>
                </c:pt>
                <c:pt idx="449">
                  <c:v>3.1293192761765003E-2</c:v>
                </c:pt>
                <c:pt idx="450">
                  <c:v>3.029690293642821E-2</c:v>
                </c:pt>
                <c:pt idx="451">
                  <c:v>3.0641513330191099E-2</c:v>
                </c:pt>
                <c:pt idx="452">
                  <c:v>3.0064909597148699E-2</c:v>
                </c:pt>
                <c:pt idx="453">
                  <c:v>3.0404133187366868E-2</c:v>
                </c:pt>
                <c:pt idx="454">
                  <c:v>3.452198642752205E-2</c:v>
                </c:pt>
                <c:pt idx="455">
                  <c:v>3.5184337675568562E-2</c:v>
                </c:pt>
                <c:pt idx="456">
                  <c:v>3.3934609146264477E-2</c:v>
                </c:pt>
                <c:pt idx="457">
                  <c:v>3.2635166340006412E-2</c:v>
                </c:pt>
                <c:pt idx="458">
                  <c:v>3.3091194791455857E-2</c:v>
                </c:pt>
                <c:pt idx="459">
                  <c:v>3.1806735149200772E-2</c:v>
                </c:pt>
                <c:pt idx="460">
                  <c:v>3.3895798313470622E-2</c:v>
                </c:pt>
                <c:pt idx="461">
                  <c:v>3.2596660804942272E-2</c:v>
                </c:pt>
                <c:pt idx="462">
                  <c:v>3.094930999057792E-2</c:v>
                </c:pt>
                <c:pt idx="463">
                  <c:v>2.9650172482372599E-2</c:v>
                </c:pt>
                <c:pt idx="464">
                  <c:v>2.798814380173504E-2</c:v>
                </c:pt>
                <c:pt idx="465">
                  <c:v>2.293791444829979E-2</c:v>
                </c:pt>
                <c:pt idx="466">
                  <c:v>2.1261207901711959E-2</c:v>
                </c:pt>
                <c:pt idx="467">
                  <c:v>1.9932714709369029E-2</c:v>
                </c:pt>
                <c:pt idx="468">
                  <c:v>1.8241330296508249E-2</c:v>
                </c:pt>
                <c:pt idx="469">
                  <c:v>1.5798983743409E-2</c:v>
                </c:pt>
                <c:pt idx="470">
                  <c:v>1.407824356846884E-2</c:v>
                </c:pt>
                <c:pt idx="471">
                  <c:v>1.026337040226028E-2</c:v>
                </c:pt>
                <c:pt idx="472">
                  <c:v>8.5279523912260846E-3</c:v>
                </c:pt>
                <c:pt idx="473">
                  <c:v>7.3847434081885056E-3</c:v>
                </c:pt>
                <c:pt idx="474">
                  <c:v>8.6347772355498884E-3</c:v>
                </c:pt>
                <c:pt idx="475">
                  <c:v>8.1787487837774436E-3</c:v>
                </c:pt>
                <c:pt idx="476">
                  <c:v>5.6776907662315799E-3</c:v>
                </c:pt>
                <c:pt idx="477">
                  <c:v>8.2562177859359497E-3</c:v>
                </c:pt>
                <c:pt idx="478">
                  <c:v>5.7551597683901624E-3</c:v>
                </c:pt>
                <c:pt idx="479">
                  <c:v>8.3483647021301878E-3</c:v>
                </c:pt>
                <c:pt idx="480">
                  <c:v>7.8776583844075588E-3</c:v>
                </c:pt>
                <c:pt idx="481">
                  <c:v>6.7344495656521813E-3</c:v>
                </c:pt>
                <c:pt idx="482">
                  <c:v>7.9844833926906167E-3</c:v>
                </c:pt>
                <c:pt idx="483">
                  <c:v>9.2491951478586212E-3</c:v>
                </c:pt>
                <c:pt idx="484">
                  <c:v>1.2970931034726831E-2</c:v>
                </c:pt>
                <c:pt idx="485">
                  <c:v>1.4235642728038379E-2</c:v>
                </c:pt>
                <c:pt idx="486">
                  <c:v>1.4220964862088219E-2</c:v>
                </c:pt>
                <c:pt idx="487">
                  <c:v>1.720641670048376E-2</c:v>
                </c:pt>
                <c:pt idx="488">
                  <c:v>2.094283067911798E-2</c:v>
                </c:pt>
                <c:pt idx="489">
                  <c:v>2.0928152813167771E-2</c:v>
                </c:pt>
                <c:pt idx="490">
                  <c:v>2.6385306936885931E-2</c:v>
                </c:pt>
                <c:pt idx="491">
                  <c:v>2.5042135830184241E-2</c:v>
                </c:pt>
                <c:pt idx="492">
                  <c:v>2.6748198108995251E-2</c:v>
                </c:pt>
                <c:pt idx="493">
                  <c:v>3.2220030128519657E-2</c:v>
                </c:pt>
                <c:pt idx="494">
                  <c:v>3.0925962702984679E-2</c:v>
                </c:pt>
                <c:pt idx="495">
                  <c:v>3.2646702848073958E-2</c:v>
                </c:pt>
                <c:pt idx="496">
                  <c:v>3.2194326322499488E-2</c:v>
                </c:pt>
                <c:pt idx="497">
                  <c:v>3.0868087442539209E-2</c:v>
                </c:pt>
                <c:pt idx="498">
                  <c:v>3.097204260683625E-2</c:v>
                </c:pt>
                <c:pt idx="499">
                  <c:v>2.7382332978298011E-2</c:v>
                </c:pt>
                <c:pt idx="500">
                  <c:v>2.7486288142594888E-2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3-2545-9087-5600ACC4F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712160"/>
        <c:axId val="955713840"/>
      </c:lineChart>
      <c:catAx>
        <c:axId val="9557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3840"/>
        <c:crosses val="autoZero"/>
        <c:auto val="1"/>
        <c:lblAlgn val="ctr"/>
        <c:lblOffset val="100"/>
        <c:noMultiLvlLbl val="0"/>
      </c:catAx>
      <c:valAx>
        <c:axId val="955713840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'Colombo post'!$AM$8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'Colombo post'!$AM$9:$AM$509</c:f>
              <c:numCache>
                <c:formatCode>General</c:formatCode>
                <c:ptCount val="501"/>
                <c:pt idx="0">
                  <c:v>0.15789997197714961</c:v>
                </c:pt>
                <c:pt idx="1">
                  <c:v>0.158121493931979</c:v>
                </c:pt>
                <c:pt idx="2">
                  <c:v>0.15005041401584701</c:v>
                </c:pt>
                <c:pt idx="3">
                  <c:v>0.14189500561945481</c:v>
                </c:pt>
                <c:pt idx="4">
                  <c:v>0.13396621690823979</c:v>
                </c:pt>
                <c:pt idx="5">
                  <c:v>0.12595309971296809</c:v>
                </c:pt>
                <c:pt idx="6">
                  <c:v>0.1183088932562395</c:v>
                </c:pt>
                <c:pt idx="7">
                  <c:v>0.1104593352949369</c:v>
                </c:pt>
                <c:pt idx="8">
                  <c:v>0.11119205934231249</c:v>
                </c:pt>
                <c:pt idx="9">
                  <c:v>0.10334250138167581</c:v>
                </c:pt>
                <c:pt idx="10">
                  <c:v>0.10266642379253969</c:v>
                </c:pt>
                <c:pt idx="11">
                  <c:v>0.10335735542022401</c:v>
                </c:pt>
                <c:pt idx="12">
                  <c:v>0.1039059958514755</c:v>
                </c:pt>
                <c:pt idx="13">
                  <c:v>0.1117916758803786</c:v>
                </c:pt>
                <c:pt idx="14">
                  <c:v>0.1193927735025784</c:v>
                </c:pt>
                <c:pt idx="15">
                  <c:v>0.12833961246229861</c:v>
                </c:pt>
                <c:pt idx="16">
                  <c:v>0.1358989176726253</c:v>
                </c:pt>
                <c:pt idx="17">
                  <c:v>0.151977444432604</c:v>
                </c:pt>
                <c:pt idx="18">
                  <c:v>0.16783444924490551</c:v>
                </c:pt>
                <c:pt idx="19">
                  <c:v>0.18497413493503551</c:v>
                </c:pt>
                <c:pt idx="20">
                  <c:v>0.20093163851848381</c:v>
                </c:pt>
                <c:pt idx="21">
                  <c:v>0.21658329168092119</c:v>
                </c:pt>
                <c:pt idx="22">
                  <c:v>0.23374424525101711</c:v>
                </c:pt>
                <c:pt idx="23">
                  <c:v>0.24953818980557829</c:v>
                </c:pt>
                <c:pt idx="24">
                  <c:v>0.25801636258803118</c:v>
                </c:pt>
                <c:pt idx="25">
                  <c:v>0.27499248889197542</c:v>
                </c:pt>
                <c:pt idx="26">
                  <c:v>0.2836129528802363</c:v>
                </c:pt>
                <c:pt idx="27">
                  <c:v>0.29211165005019812</c:v>
                </c:pt>
                <c:pt idx="28">
                  <c:v>0.29209112565955908</c:v>
                </c:pt>
                <c:pt idx="29">
                  <c:v>0.29204933323986781</c:v>
                </c:pt>
                <c:pt idx="30">
                  <c:v>0.29335328195730248</c:v>
                </c:pt>
                <c:pt idx="31">
                  <c:v>0.29335328195730248</c:v>
                </c:pt>
                <c:pt idx="32">
                  <c:v>0.28601624235116713</c:v>
                </c:pt>
                <c:pt idx="33">
                  <c:v>0.28605803477019243</c:v>
                </c:pt>
                <c:pt idx="34">
                  <c:v>0.27876278758374812</c:v>
                </c:pt>
                <c:pt idx="35">
                  <c:v>0.27026409041758293</c:v>
                </c:pt>
                <c:pt idx="36">
                  <c:v>0.26301063564234578</c:v>
                </c:pt>
                <c:pt idx="37">
                  <c:v>0.25449067044399781</c:v>
                </c:pt>
                <c:pt idx="38">
                  <c:v>0.24737950688149571</c:v>
                </c:pt>
                <c:pt idx="39">
                  <c:v>0.24010478392498949</c:v>
                </c:pt>
                <c:pt idx="40">
                  <c:v>0.23148431994454649</c:v>
                </c:pt>
                <c:pt idx="41">
                  <c:v>0.22420959714807531</c:v>
                </c:pt>
                <c:pt idx="42">
                  <c:v>0.21714022599431579</c:v>
                </c:pt>
                <c:pt idx="43">
                  <c:v>0.20845670156512919</c:v>
                </c:pt>
                <c:pt idx="44">
                  <c:v>0.20984349152724849</c:v>
                </c:pt>
                <c:pt idx="45">
                  <c:v>0.20273232790941659</c:v>
                </c:pt>
                <c:pt idx="46">
                  <c:v>0.19404880347330339</c:v>
                </c:pt>
                <c:pt idx="47">
                  <c:v>0.1942116190688592</c:v>
                </c:pt>
                <c:pt idx="48">
                  <c:v>0.18689510369645801</c:v>
                </c:pt>
                <c:pt idx="49">
                  <c:v>0.1868525676352229</c:v>
                </c:pt>
                <c:pt idx="50">
                  <c:v>0.17845436924802249</c:v>
                </c:pt>
                <c:pt idx="51">
                  <c:v>0.17841183318678761</c:v>
                </c:pt>
                <c:pt idx="52">
                  <c:v>0.17839056515773519</c:v>
                </c:pt>
                <c:pt idx="53">
                  <c:v>0.17832750470586131</c:v>
                </c:pt>
                <c:pt idx="54">
                  <c:v>0.17667591308233779</c:v>
                </c:pt>
                <c:pt idx="55">
                  <c:v>0.1764705614286774</c:v>
                </c:pt>
                <c:pt idx="56">
                  <c:v>0.17602241978800509</c:v>
                </c:pt>
                <c:pt idx="57">
                  <c:v>0.18284825735356811</c:v>
                </c:pt>
                <c:pt idx="58">
                  <c:v>0.18227909254016181</c:v>
                </c:pt>
                <c:pt idx="59">
                  <c:v>0.18030112609024371</c:v>
                </c:pt>
                <c:pt idx="60">
                  <c:v>0.18794533254697221</c:v>
                </c:pt>
                <c:pt idx="61">
                  <c:v>0.18588813534714169</c:v>
                </c:pt>
                <c:pt idx="62">
                  <c:v>0.1850761805498537</c:v>
                </c:pt>
                <c:pt idx="63">
                  <c:v>0.18422243332974389</c:v>
                </c:pt>
                <c:pt idx="64">
                  <c:v>0.1832681873159247</c:v>
                </c:pt>
                <c:pt idx="65">
                  <c:v>0.1739370108127461</c:v>
                </c:pt>
                <c:pt idx="66">
                  <c:v>0.17318811646353571</c:v>
                </c:pt>
                <c:pt idx="67">
                  <c:v>0.16402049934028221</c:v>
                </c:pt>
                <c:pt idx="68">
                  <c:v>0.15503696584097101</c:v>
                </c:pt>
                <c:pt idx="69">
                  <c:v>0.14613266309536821</c:v>
                </c:pt>
                <c:pt idx="70">
                  <c:v>0.12891449044595599</c:v>
                </c:pt>
                <c:pt idx="71">
                  <c:v>0.1203578305589305</c:v>
                </c:pt>
                <c:pt idx="72">
                  <c:v>0.1035247389494206</c:v>
                </c:pt>
                <c:pt idx="73">
                  <c:v>8.7253573178296448E-2</c:v>
                </c:pt>
                <c:pt idx="74">
                  <c:v>8.0010142491147448E-2</c:v>
                </c:pt>
                <c:pt idx="75">
                  <c:v>6.4009953820926821E-2</c:v>
                </c:pt>
                <c:pt idx="76">
                  <c:v>5.6784018063776698E-2</c:v>
                </c:pt>
                <c:pt idx="77">
                  <c:v>4.1070837939721598E-2</c:v>
                </c:pt>
                <c:pt idx="78">
                  <c:v>3.357538883410089E-2</c:v>
                </c:pt>
                <c:pt idx="79">
                  <c:v>2.4731416645930631E-2</c:v>
                </c:pt>
                <c:pt idx="80">
                  <c:v>2.546643309709468E-2</c:v>
                </c:pt>
                <c:pt idx="81">
                  <c:v>1.7286072453611981E-2</c:v>
                </c:pt>
                <c:pt idx="82">
                  <c:v>8.3137108028304846E-3</c:v>
                </c:pt>
                <c:pt idx="83">
                  <c:v>7.9356831595340151E-3</c:v>
                </c:pt>
                <c:pt idx="84">
                  <c:v>7.3816771370271723E-3</c:v>
                </c:pt>
                <c:pt idx="85">
                  <c:v>8.0675110343635982E-3</c:v>
                </c:pt>
                <c:pt idx="86">
                  <c:v>7.2235201255846961E-3</c:v>
                </c:pt>
                <c:pt idx="87">
                  <c:v>7.5617111643439781E-3</c:v>
                </c:pt>
                <c:pt idx="88">
                  <c:v>7.6153198033266992E-3</c:v>
                </c:pt>
                <c:pt idx="89">
                  <c:v>6.4867464847141202E-3</c:v>
                </c:pt>
                <c:pt idx="90">
                  <c:v>6.3188331650712746E-3</c:v>
                </c:pt>
                <c:pt idx="91">
                  <c:v>1.3567190209294651E-2</c:v>
                </c:pt>
                <c:pt idx="92">
                  <c:v>1.3256985684735E-2</c:v>
                </c:pt>
                <c:pt idx="93">
                  <c:v>1.174333122550157E-2</c:v>
                </c:pt>
                <c:pt idx="94">
                  <c:v>1.149618715281581E-2</c:v>
                </c:pt>
                <c:pt idx="95">
                  <c:v>2.792881971403607E-3</c:v>
                </c:pt>
                <c:pt idx="96">
                  <c:v>1.099497928174438E-3</c:v>
                </c:pt>
                <c:pt idx="97">
                  <c:v>9.5720672569912172E-4</c:v>
                </c:pt>
                <c:pt idx="98">
                  <c:v>6.726240442014792E-4</c:v>
                </c:pt>
                <c:pt idx="99">
                  <c:v>4.2981606327178269E-4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2.4946915204078299E-3</c:v>
                </c:pt>
                <c:pt idx="108">
                  <c:v>2.4572531863903241E-3</c:v>
                </c:pt>
                <c:pt idx="109">
                  <c:v>1.087597596109933E-2</c:v>
                </c:pt>
                <c:pt idx="110">
                  <c:v>2.0640439920446049E-2</c:v>
                </c:pt>
                <c:pt idx="111">
                  <c:v>2.915966147725025E-2</c:v>
                </c:pt>
                <c:pt idx="112">
                  <c:v>3.747353137726369E-2</c:v>
                </c:pt>
                <c:pt idx="113">
                  <c:v>5.4612473272967269E-2</c:v>
                </c:pt>
                <c:pt idx="114">
                  <c:v>6.2926343328993689E-2</c:v>
                </c:pt>
                <c:pt idx="115">
                  <c:v>7.9960432353797919E-2</c:v>
                </c:pt>
                <c:pt idx="116">
                  <c:v>8.8311740590959281E-2</c:v>
                </c:pt>
                <c:pt idx="117">
                  <c:v>0.1040000884311257</c:v>
                </c:pt>
                <c:pt idx="118">
                  <c:v>0.12082882595135599</c:v>
                </c:pt>
                <c:pt idx="119">
                  <c:v>0.12923884055873949</c:v>
                </c:pt>
                <c:pt idx="120">
                  <c:v>0.13636617447438421</c:v>
                </c:pt>
                <c:pt idx="121">
                  <c:v>0.1533584710794974</c:v>
                </c:pt>
                <c:pt idx="122">
                  <c:v>0.16042274450290869</c:v>
                </c:pt>
                <c:pt idx="123">
                  <c:v>0.16021303876044429</c:v>
                </c:pt>
                <c:pt idx="124">
                  <c:v>0.1674034330759894</c:v>
                </c:pt>
                <c:pt idx="125">
                  <c:v>0.16735728656749399</c:v>
                </c:pt>
                <c:pt idx="126">
                  <c:v>0.17595648267645511</c:v>
                </c:pt>
                <c:pt idx="127">
                  <c:v>0.1745271566493046</c:v>
                </c:pt>
                <c:pt idx="128">
                  <c:v>0.16629326099545719</c:v>
                </c:pt>
                <c:pt idx="129">
                  <c:v>0.16627273660481831</c:v>
                </c:pt>
                <c:pt idx="130">
                  <c:v>0.16645756386783961</c:v>
                </c:pt>
                <c:pt idx="131">
                  <c:v>0.15812316958500541</c:v>
                </c:pt>
                <c:pt idx="132">
                  <c:v>0.15822876609811429</c:v>
                </c:pt>
                <c:pt idx="133">
                  <c:v>0.1584766538123438</c:v>
                </c:pt>
                <c:pt idx="134">
                  <c:v>0.15866148107536521</c:v>
                </c:pt>
                <c:pt idx="135">
                  <c:v>0.14898134560007509</c:v>
                </c:pt>
                <c:pt idx="136">
                  <c:v>0.14932973210488359</c:v>
                </c:pt>
                <c:pt idx="137">
                  <c:v>0.14826931697228921</c:v>
                </c:pt>
                <c:pt idx="138">
                  <c:v>0.15686851292054951</c:v>
                </c:pt>
                <c:pt idx="139">
                  <c:v>0.15590859656691991</c:v>
                </c:pt>
                <c:pt idx="140">
                  <c:v>0.15347681813585309</c:v>
                </c:pt>
                <c:pt idx="141">
                  <c:v>0.1608682100675623</c:v>
                </c:pt>
                <c:pt idx="142">
                  <c:v>0.16840189330911889</c:v>
                </c:pt>
                <c:pt idx="143">
                  <c:v>0.1743214231080612</c:v>
                </c:pt>
                <c:pt idx="144">
                  <c:v>0.173231031772828</c:v>
                </c:pt>
                <c:pt idx="145">
                  <c:v>0.17933029110377791</c:v>
                </c:pt>
                <c:pt idx="146">
                  <c:v>0.18542955044567641</c:v>
                </c:pt>
                <c:pt idx="147">
                  <c:v>0.19136525059083481</c:v>
                </c:pt>
                <c:pt idx="148">
                  <c:v>0.19020670107651019</c:v>
                </c:pt>
                <c:pt idx="149">
                  <c:v>0.19605807269256489</c:v>
                </c:pt>
                <c:pt idx="150">
                  <c:v>0.19494131560106201</c:v>
                </c:pt>
                <c:pt idx="151">
                  <c:v>0.19366099926464139</c:v>
                </c:pt>
                <c:pt idx="152">
                  <c:v>0.18353434290660869</c:v>
                </c:pt>
                <c:pt idx="153">
                  <c:v>0.1821322597552445</c:v>
                </c:pt>
                <c:pt idx="154">
                  <c:v>0.1734561974496186</c:v>
                </c:pt>
                <c:pt idx="155">
                  <c:v>0.17319885791870171</c:v>
                </c:pt>
                <c:pt idx="156">
                  <c:v>0.16434306607793761</c:v>
                </c:pt>
                <c:pt idx="157">
                  <c:v>0.15693786829271059</c:v>
                </c:pt>
                <c:pt idx="158">
                  <c:v>0.14788107887614191</c:v>
                </c:pt>
                <c:pt idx="159">
                  <c:v>0.13179819787827271</c:v>
                </c:pt>
                <c:pt idx="160">
                  <c:v>0.1244398902430849</c:v>
                </c:pt>
                <c:pt idx="161">
                  <c:v>0.1169605594320325</c:v>
                </c:pt>
                <c:pt idx="162">
                  <c:v>0.10985013951174</c:v>
                </c:pt>
                <c:pt idx="163">
                  <c:v>0.10282404807170779</c:v>
                </c:pt>
                <c:pt idx="164">
                  <c:v>8.7605853390592903E-2</c:v>
                </c:pt>
                <c:pt idx="165">
                  <c:v>8.8243920036248771E-2</c:v>
                </c:pt>
                <c:pt idx="166">
                  <c:v>8.1872065483915443E-2</c:v>
                </c:pt>
                <c:pt idx="167">
                  <c:v>7.4397259790617995E-2</c:v>
                </c:pt>
                <c:pt idx="168">
                  <c:v>6.7249572557440643E-2</c:v>
                </c:pt>
                <c:pt idx="169">
                  <c:v>6.8621106885089114E-2</c:v>
                </c:pt>
                <c:pt idx="170">
                  <c:v>7.0235431200415602E-2</c:v>
                </c:pt>
                <c:pt idx="171">
                  <c:v>6.1984792822477743E-2</c:v>
                </c:pt>
                <c:pt idx="172">
                  <c:v>6.3536056692856904E-2</c:v>
                </c:pt>
                <c:pt idx="173">
                  <c:v>6.5066052519438922E-2</c:v>
                </c:pt>
                <c:pt idx="174">
                  <c:v>5.7934535592118232E-2</c:v>
                </c:pt>
                <c:pt idx="175">
                  <c:v>5.946453142651846E-2</c:v>
                </c:pt>
                <c:pt idx="176">
                  <c:v>6.0588178035249879E-2</c:v>
                </c:pt>
                <c:pt idx="177">
                  <c:v>6.1548265414699807E-2</c:v>
                </c:pt>
                <c:pt idx="178">
                  <c:v>5.388863245056285E-2</c:v>
                </c:pt>
                <c:pt idx="179">
                  <c:v>5.5829904160495367E-2</c:v>
                </c:pt>
                <c:pt idx="180">
                  <c:v>4.766342304039959E-2</c:v>
                </c:pt>
                <c:pt idx="181">
                  <c:v>4.7609814404547278E-2</c:v>
                </c:pt>
                <c:pt idx="182">
                  <c:v>4.0181727829207682E-2</c:v>
                </c:pt>
                <c:pt idx="183">
                  <c:v>3.9520772408183892E-2</c:v>
                </c:pt>
                <c:pt idx="184">
                  <c:v>3.1585837825080447E-2</c:v>
                </c:pt>
                <c:pt idx="185">
                  <c:v>3.1537155891291219E-2</c:v>
                </c:pt>
                <c:pt idx="186">
                  <c:v>3.1451035627280723E-2</c:v>
                </c:pt>
                <c:pt idx="187">
                  <c:v>2.1273332932854831E-2</c:v>
                </c:pt>
                <c:pt idx="188">
                  <c:v>2.0491183310146242E-2</c:v>
                </c:pt>
                <c:pt idx="189">
                  <c:v>1.245122483814118E-2</c:v>
                </c:pt>
                <c:pt idx="190">
                  <c:v>1.1278896287802251E-2</c:v>
                </c:pt>
                <c:pt idx="191">
                  <c:v>1.049164893787626E-2</c:v>
                </c:pt>
                <c:pt idx="192">
                  <c:v>9.4359894342383524E-3</c:v>
                </c:pt>
                <c:pt idx="193">
                  <c:v>9.8845326670369601E-3</c:v>
                </c:pt>
                <c:pt idx="194">
                  <c:v>9.1091015364023527E-3</c:v>
                </c:pt>
                <c:pt idx="195">
                  <c:v>8.819250373530969E-3</c:v>
                </c:pt>
                <c:pt idx="196">
                  <c:v>8.6298979927547041E-3</c:v>
                </c:pt>
                <c:pt idx="197">
                  <c:v>1.015084359857185E-2</c:v>
                </c:pt>
                <c:pt idx="198">
                  <c:v>1.0505777559577101E-2</c:v>
                </c:pt>
                <c:pt idx="199">
                  <c:v>1.852486959845237E-2</c:v>
                </c:pt>
                <c:pt idx="200">
                  <c:v>1.9407919542517169E-2</c:v>
                </c:pt>
                <c:pt idx="201">
                  <c:v>2.9300868809773051E-2</c:v>
                </c:pt>
                <c:pt idx="202">
                  <c:v>2.9571645311000171E-2</c:v>
                </c:pt>
                <c:pt idx="203">
                  <c:v>3.023260073200847E-2</c:v>
                </c:pt>
                <c:pt idx="204">
                  <c:v>3.9270486519664249E-2</c:v>
                </c:pt>
                <c:pt idx="205">
                  <c:v>4.0179329651787152E-2</c:v>
                </c:pt>
                <c:pt idx="206">
                  <c:v>3.988472281580336E-2</c:v>
                </c:pt>
                <c:pt idx="207">
                  <c:v>4.809316728363245E-2</c:v>
                </c:pt>
                <c:pt idx="208">
                  <c:v>4.9048900569590562E-2</c:v>
                </c:pt>
                <c:pt idx="209">
                  <c:v>4.855839389283783E-2</c:v>
                </c:pt>
                <c:pt idx="210">
                  <c:v>4.8215276152015533E-2</c:v>
                </c:pt>
                <c:pt idx="211">
                  <c:v>4.7771659621279841E-2</c:v>
                </c:pt>
                <c:pt idx="212">
                  <c:v>4.6879901454559711E-2</c:v>
                </c:pt>
                <c:pt idx="213">
                  <c:v>4.6051203731229541E-2</c:v>
                </c:pt>
                <c:pt idx="214">
                  <c:v>4.3797534078036743E-2</c:v>
                </c:pt>
                <c:pt idx="215">
                  <c:v>4.2441463960991362E-2</c:v>
                </c:pt>
                <c:pt idx="216">
                  <c:v>4.1022333443379827E-2</c:v>
                </c:pt>
                <c:pt idx="217">
                  <c:v>3.9439643652105699E-2</c:v>
                </c:pt>
                <c:pt idx="218">
                  <c:v>2.929593987272178E-2</c:v>
                </c:pt>
                <c:pt idx="219">
                  <c:v>2.7587129169881729E-2</c:v>
                </c:pt>
                <c:pt idx="220">
                  <c:v>2.5773465607090859E-2</c:v>
                </c:pt>
                <c:pt idx="221">
                  <c:v>2.4181323988180809E-2</c:v>
                </c:pt>
                <c:pt idx="222">
                  <c:v>2.2299502238480259E-2</c:v>
                </c:pt>
                <c:pt idx="223">
                  <c:v>2.0760969262574688E-2</c:v>
                </c:pt>
                <c:pt idx="224">
                  <c:v>2.9082301293075631E-2</c:v>
                </c:pt>
                <c:pt idx="225">
                  <c:v>2.7860691326876949E-2</c:v>
                </c:pt>
                <c:pt idx="226">
                  <c:v>2.694493179554263E-2</c:v>
                </c:pt>
                <c:pt idx="227">
                  <c:v>3.4706855525919317E-2</c:v>
                </c:pt>
                <c:pt idx="228">
                  <c:v>3.4255407933295672E-2</c:v>
                </c:pt>
                <c:pt idx="229">
                  <c:v>4.2465473107080681E-2</c:v>
                </c:pt>
                <c:pt idx="230">
                  <c:v>4.2462167162947567E-2</c:v>
                </c:pt>
                <c:pt idx="231">
                  <c:v>4.2827772098625802E-2</c:v>
                </c:pt>
                <c:pt idx="232">
                  <c:v>5.1775659050800157E-2</c:v>
                </c:pt>
                <c:pt idx="233">
                  <c:v>5.2573235333134093E-2</c:v>
                </c:pt>
                <c:pt idx="234">
                  <c:v>5.327541056059007E-2</c:v>
                </c:pt>
                <c:pt idx="235">
                  <c:v>5.4082438659611459E-2</c:v>
                </c:pt>
                <c:pt idx="236">
                  <c:v>5.489456453402778E-2</c:v>
                </c:pt>
                <c:pt idx="237">
                  <c:v>5.4323510844741608E-2</c:v>
                </c:pt>
                <c:pt idx="238">
                  <c:v>5.5082028035793991E-2</c:v>
                </c:pt>
                <c:pt idx="239">
                  <c:v>4.6978034895581382E-2</c:v>
                </c:pt>
                <c:pt idx="240">
                  <c:v>4.5804732144545307E-2</c:v>
                </c:pt>
                <c:pt idx="241">
                  <c:v>3.7420510687099173E-2</c:v>
                </c:pt>
                <c:pt idx="242">
                  <c:v>3.7086101109806292E-2</c:v>
                </c:pt>
                <c:pt idx="243">
                  <c:v>2.9335421031400959E-2</c:v>
                </c:pt>
                <c:pt idx="244">
                  <c:v>2.8636454655948319E-2</c:v>
                </c:pt>
                <c:pt idx="245">
                  <c:v>2.0395097020700002E-2</c:v>
                </c:pt>
                <c:pt idx="246">
                  <c:v>2.044634124859486E-2</c:v>
                </c:pt>
                <c:pt idx="247">
                  <c:v>2.0334026250338609E-2</c:v>
                </c:pt>
                <c:pt idx="248">
                  <c:v>2.1504391984846199E-2</c:v>
                </c:pt>
                <c:pt idx="249">
                  <c:v>2.9642886441656049E-2</c:v>
                </c:pt>
                <c:pt idx="250">
                  <c:v>3.930685175637974E-2</c:v>
                </c:pt>
                <c:pt idx="251">
                  <c:v>5.7511306522617961E-2</c:v>
                </c:pt>
                <c:pt idx="252">
                  <c:v>7.5837528096207599E-2</c:v>
                </c:pt>
                <c:pt idx="253">
                  <c:v>9.4364747249398223E-2</c:v>
                </c:pt>
                <c:pt idx="254">
                  <c:v>0.1203295049282916</c:v>
                </c:pt>
                <c:pt idx="255">
                  <c:v>0.14794659773164981</c:v>
                </c:pt>
                <c:pt idx="256">
                  <c:v>0.18300122907232561</c:v>
                </c:pt>
                <c:pt idx="257">
                  <c:v>0.21848347751774411</c:v>
                </c:pt>
                <c:pt idx="258">
                  <c:v>0.25404570051465403</c:v>
                </c:pt>
                <c:pt idx="259">
                  <c:v>0.28141582027427742</c:v>
                </c:pt>
                <c:pt idx="260">
                  <c:v>0.31608118735781682</c:v>
                </c:pt>
                <c:pt idx="261">
                  <c:v>0.35115290367863988</c:v>
                </c:pt>
                <c:pt idx="262">
                  <c:v>0.37756310708396768</c:v>
                </c:pt>
                <c:pt idx="263">
                  <c:v>0.40256450885278361</c:v>
                </c:pt>
                <c:pt idx="264">
                  <c:v>0.42039243039538893</c:v>
                </c:pt>
                <c:pt idx="265">
                  <c:v>0.43827831456487282</c:v>
                </c:pt>
                <c:pt idx="266">
                  <c:v>0.45583708021444441</c:v>
                </c:pt>
                <c:pt idx="267">
                  <c:v>0.4572124662291161</c:v>
                </c:pt>
                <c:pt idx="268">
                  <c:v>0.46690097850627932</c:v>
                </c:pt>
                <c:pt idx="269">
                  <c:v>0.45940801282181648</c:v>
                </c:pt>
                <c:pt idx="270">
                  <c:v>0.45395229251542318</c:v>
                </c:pt>
                <c:pt idx="271">
                  <c:v>0.4468442369986258</c:v>
                </c:pt>
                <c:pt idx="272">
                  <c:v>0.4419787785648665</c:v>
                </c:pt>
                <c:pt idx="273">
                  <c:v>0.42814521328047211</c:v>
                </c:pt>
                <c:pt idx="274">
                  <c:v>0.42244504452840648</c:v>
                </c:pt>
                <c:pt idx="275">
                  <c:v>0.41770479232410401</c:v>
                </c:pt>
                <c:pt idx="276">
                  <c:v>0.41109068289142092</c:v>
                </c:pt>
                <c:pt idx="277">
                  <c:v>0.40441786705910499</c:v>
                </c:pt>
                <c:pt idx="278">
                  <c:v>0.41464555726464403</c:v>
                </c:pt>
                <c:pt idx="279">
                  <c:v>0.42205999828283308</c:v>
                </c:pt>
                <c:pt idx="280">
                  <c:v>0.43804055115695251</c:v>
                </c:pt>
                <c:pt idx="281">
                  <c:v>0.46005929245418831</c:v>
                </c:pt>
                <c:pt idx="282">
                  <c:v>0.48811112474103369</c:v>
                </c:pt>
                <c:pt idx="283">
                  <c:v>0.514985872707315</c:v>
                </c:pt>
                <c:pt idx="284">
                  <c:v>0.54830515855696671</c:v>
                </c:pt>
                <c:pt idx="285">
                  <c:v>0.57787690105334422</c:v>
                </c:pt>
                <c:pt idx="286">
                  <c:v>0.60661484794629128</c:v>
                </c:pt>
                <c:pt idx="287">
                  <c:v>0.62438997882531844</c:v>
                </c:pt>
                <c:pt idx="288">
                  <c:v>0.64834123534068699</c:v>
                </c:pt>
                <c:pt idx="289">
                  <c:v>0.66103999540937586</c:v>
                </c:pt>
                <c:pt idx="290">
                  <c:v>0.6656687094767747</c:v>
                </c:pt>
                <c:pt idx="291">
                  <c:v>0.66738932846868237</c:v>
                </c:pt>
                <c:pt idx="292">
                  <c:v>0.66077733145439299</c:v>
                </c:pt>
                <c:pt idx="293">
                  <c:v>0.64492206354986925</c:v>
                </c:pt>
                <c:pt idx="294">
                  <c:v>0.63062002716839383</c:v>
                </c:pt>
                <c:pt idx="295">
                  <c:v>0.60726194488222396</c:v>
                </c:pt>
                <c:pt idx="296">
                  <c:v>0.57674655237977401</c:v>
                </c:pt>
                <c:pt idx="297">
                  <c:v>0.54869166856906559</c:v>
                </c:pt>
                <c:pt idx="298">
                  <c:v>0.51445630498882922</c:v>
                </c:pt>
                <c:pt idx="299">
                  <c:v>0.49008155006056497</c:v>
                </c:pt>
                <c:pt idx="300">
                  <c:v>0.45989522624660673</c:v>
                </c:pt>
                <c:pt idx="301">
                  <c:v>0.43260138222864281</c:v>
                </c:pt>
                <c:pt idx="302">
                  <c:v>0.40803645905523961</c:v>
                </c:pt>
                <c:pt idx="303">
                  <c:v>0.38669548833168521</c:v>
                </c:pt>
                <c:pt idx="304">
                  <c:v>0.3669643166519283</c:v>
                </c:pt>
                <c:pt idx="305">
                  <c:v>0.35897631918055012</c:v>
                </c:pt>
                <c:pt idx="306">
                  <c:v>0.34410452146713011</c:v>
                </c:pt>
                <c:pt idx="307">
                  <c:v>0.33229311701061448</c:v>
                </c:pt>
                <c:pt idx="308">
                  <c:v>0.33069941584410673</c:v>
                </c:pt>
                <c:pt idx="309">
                  <c:v>0.33078292831091821</c:v>
                </c:pt>
                <c:pt idx="310">
                  <c:v>0.33223780417733589</c:v>
                </c:pt>
                <c:pt idx="311">
                  <c:v>0.3338818614437572</c:v>
                </c:pt>
                <c:pt idx="312">
                  <c:v>0.3539144570497168</c:v>
                </c:pt>
                <c:pt idx="313">
                  <c:v>0.37515485672353571</c:v>
                </c:pt>
                <c:pt idx="314">
                  <c:v>0.39470622658487758</c:v>
                </c:pt>
                <c:pt idx="315">
                  <c:v>0.43258307423699732</c:v>
                </c:pt>
                <c:pt idx="316">
                  <c:v>0.47696299521681462</c:v>
                </c:pt>
                <c:pt idx="317">
                  <c:v>0.52831539879572931</c:v>
                </c:pt>
                <c:pt idx="318">
                  <c:v>0.57917712482964157</c:v>
                </c:pt>
                <c:pt idx="319">
                  <c:v>0.64375284274075595</c:v>
                </c:pt>
                <c:pt idx="320">
                  <c:v>0.70800144218459837</c:v>
                </c:pt>
                <c:pt idx="321">
                  <c:v>0.76892559030729346</c:v>
                </c:pt>
                <c:pt idx="322">
                  <c:v>0.83679659916449001</c:v>
                </c:pt>
                <c:pt idx="323">
                  <c:v>0.89441246635954097</c:v>
                </c:pt>
                <c:pt idx="324">
                  <c:v>0.94203724991408999</c:v>
                </c:pt>
                <c:pt idx="325">
                  <c:v>0.98920879409293083</c:v>
                </c:pt>
                <c:pt idx="326">
                  <c:v>1.026452319803923</c:v>
                </c:pt>
                <c:pt idx="327">
                  <c:v>1.048282722249863</c:v>
                </c:pt>
                <c:pt idx="328">
                  <c:v>1.0609247807944671</c:v>
                </c:pt>
                <c:pt idx="329">
                  <c:v>1.0583172848591651</c:v>
                </c:pt>
                <c:pt idx="330">
                  <c:v>1.0414420589254201</c:v>
                </c:pt>
                <c:pt idx="331">
                  <c:v>1.007628888470717</c:v>
                </c:pt>
                <c:pt idx="332">
                  <c:v>0.9784015821821398</c:v>
                </c:pt>
                <c:pt idx="333">
                  <c:v>0.92324770014674118</c:v>
                </c:pt>
                <c:pt idx="334">
                  <c:v>0.87146006039251889</c:v>
                </c:pt>
                <c:pt idx="335">
                  <c:v>0.81385220697819449</c:v>
                </c:pt>
                <c:pt idx="336">
                  <c:v>0.74927114775049053</c:v>
                </c:pt>
                <c:pt idx="337">
                  <c:v>0.68685737929014756</c:v>
                </c:pt>
                <c:pt idx="338">
                  <c:v>0.62416825465504011</c:v>
                </c:pt>
                <c:pt idx="339">
                  <c:v>0.55453226918072662</c:v>
                </c:pt>
                <c:pt idx="340">
                  <c:v>0.50224057740486328</c:v>
                </c:pt>
                <c:pt idx="341">
                  <c:v>0.44149272447589227</c:v>
                </c:pt>
                <c:pt idx="342">
                  <c:v>0.39792560590982767</c:v>
                </c:pt>
                <c:pt idx="343">
                  <c:v>0.36273541769944673</c:v>
                </c:pt>
                <c:pt idx="344">
                  <c:v>0.32656839919607938</c:v>
                </c:pt>
                <c:pt idx="345">
                  <c:v>0.29736950955941299</c:v>
                </c:pt>
                <c:pt idx="346">
                  <c:v>0.28423223258333391</c:v>
                </c:pt>
                <c:pt idx="347">
                  <c:v>0.27088960411429502</c:v>
                </c:pt>
                <c:pt idx="348">
                  <c:v>0.26464122511060562</c:v>
                </c:pt>
                <c:pt idx="349">
                  <c:v>0.25745345428541933</c:v>
                </c:pt>
                <c:pt idx="350">
                  <c:v>0.26567380304542282</c:v>
                </c:pt>
                <c:pt idx="351">
                  <c:v>0.2654754289794094</c:v>
                </c:pt>
                <c:pt idx="352">
                  <c:v>0.27112606212528928</c:v>
                </c:pt>
                <c:pt idx="353">
                  <c:v>0.27687719411305622</c:v>
                </c:pt>
                <c:pt idx="354">
                  <c:v>0.2738245221303891</c:v>
                </c:pt>
                <c:pt idx="355">
                  <c:v>0.27678441655635538</c:v>
                </c:pt>
                <c:pt idx="356">
                  <c:v>0.27953895937750473</c:v>
                </c:pt>
                <c:pt idx="357">
                  <c:v>0.27267698038539379</c:v>
                </c:pt>
                <c:pt idx="358">
                  <c:v>0.2637595223194002</c:v>
                </c:pt>
                <c:pt idx="359">
                  <c:v>0.24629763838999541</c:v>
                </c:pt>
                <c:pt idx="360">
                  <c:v>0.22887915513107451</c:v>
                </c:pt>
                <c:pt idx="361">
                  <c:v>0.21947089797769601</c:v>
                </c:pt>
                <c:pt idx="362">
                  <c:v>0.20176045115124999</c:v>
                </c:pt>
                <c:pt idx="363">
                  <c:v>0.18385116865917911</c:v>
                </c:pt>
                <c:pt idx="364">
                  <c:v>0.1650486298045388</c:v>
                </c:pt>
                <c:pt idx="365">
                  <c:v>0.14470774709235371</c:v>
                </c:pt>
                <c:pt idx="366">
                  <c:v>0.1242033050414942</c:v>
                </c:pt>
                <c:pt idx="367">
                  <c:v>0.11070878422661069</c:v>
                </c:pt>
                <c:pt idx="368">
                  <c:v>9.7583174305617304E-2</c:v>
                </c:pt>
                <c:pt idx="369">
                  <c:v>8.4373235945614342E-2</c:v>
                </c:pt>
                <c:pt idx="370">
                  <c:v>7.9582020315273394E-2</c:v>
                </c:pt>
                <c:pt idx="371">
                  <c:v>7.3587354702081109E-2</c:v>
                </c:pt>
                <c:pt idx="372">
                  <c:v>7.6254201898787372E-2</c:v>
                </c:pt>
                <c:pt idx="373">
                  <c:v>7.9126400693032423E-2</c:v>
                </c:pt>
                <c:pt idx="374">
                  <c:v>9.0581487730406654E-2</c:v>
                </c:pt>
                <c:pt idx="375">
                  <c:v>0.10391069077294519</c:v>
                </c:pt>
                <c:pt idx="376">
                  <c:v>0.12409398694405389</c:v>
                </c:pt>
                <c:pt idx="377">
                  <c:v>0.1454974169219049</c:v>
                </c:pt>
                <c:pt idx="378">
                  <c:v>0.16854911285199689</c:v>
                </c:pt>
                <c:pt idx="379">
                  <c:v>0.18365497150566271</c:v>
                </c:pt>
                <c:pt idx="380">
                  <c:v>0.20821142945115401</c:v>
                </c:pt>
                <c:pt idx="381">
                  <c:v>0.2335598882440586</c:v>
                </c:pt>
                <c:pt idx="382">
                  <c:v>0.26055661336707131</c:v>
                </c:pt>
                <c:pt idx="383">
                  <c:v>0.27878146555026051</c:v>
                </c:pt>
                <c:pt idx="384">
                  <c:v>0.29166100673372519</c:v>
                </c:pt>
                <c:pt idx="385">
                  <c:v>0.3130212557597723</c:v>
                </c:pt>
                <c:pt idx="386">
                  <c:v>0.32588355145846187</c:v>
                </c:pt>
                <c:pt idx="387">
                  <c:v>0.3313457469469252</c:v>
                </c:pt>
                <c:pt idx="388">
                  <c:v>0.34539022439901951</c:v>
                </c:pt>
                <c:pt idx="389">
                  <c:v>0.34233319833067882</c:v>
                </c:pt>
                <c:pt idx="390">
                  <c:v>0.34779539377789109</c:v>
                </c:pt>
                <c:pt idx="391">
                  <c:v>0.34443251712470829</c:v>
                </c:pt>
                <c:pt idx="392">
                  <c:v>0.34121193181458043</c:v>
                </c:pt>
                <c:pt idx="393">
                  <c:v>0.33650331408146489</c:v>
                </c:pt>
                <c:pt idx="394">
                  <c:v>0.33179469639273079</c:v>
                </c:pt>
                <c:pt idx="395">
                  <c:v>0.32563983873726388</c:v>
                </c:pt>
                <c:pt idx="396">
                  <c:v>0.31096575947681521</c:v>
                </c:pt>
                <c:pt idx="397">
                  <c:v>0.30497446090623098</c:v>
                </c:pt>
                <c:pt idx="398">
                  <c:v>0.2974738620661263</c:v>
                </c:pt>
                <c:pt idx="399">
                  <c:v>0.28862752203356568</c:v>
                </c:pt>
                <c:pt idx="400">
                  <c:v>0.28133227484712142</c:v>
                </c:pt>
                <c:pt idx="401">
                  <c:v>0.27271255450442577</c:v>
                </c:pt>
                <c:pt idx="402">
                  <c:v>0.2642351253704433</c:v>
                </c:pt>
                <c:pt idx="403">
                  <c:v>0.25596304788632479</c:v>
                </c:pt>
                <c:pt idx="404">
                  <c:v>0.24779146903901139</c:v>
                </c:pt>
                <c:pt idx="405">
                  <c:v>0.2382741491561467</c:v>
                </c:pt>
                <c:pt idx="406">
                  <c:v>0.2301656309059972</c:v>
                </c:pt>
                <c:pt idx="407">
                  <c:v>0.22215761143860899</c:v>
                </c:pt>
                <c:pt idx="408">
                  <c:v>0.2142918831754716</c:v>
                </c:pt>
                <c:pt idx="409">
                  <c:v>0.20628386371121371</c:v>
                </c:pt>
                <c:pt idx="410">
                  <c:v>0.19821278379508189</c:v>
                </c:pt>
                <c:pt idx="411">
                  <c:v>0.19731518425111649</c:v>
                </c:pt>
                <c:pt idx="412">
                  <c:v>0.18910181298879961</c:v>
                </c:pt>
                <c:pt idx="413">
                  <c:v>0.18088844186775091</c:v>
                </c:pt>
                <c:pt idx="414">
                  <c:v>0.18084664944805959</c:v>
                </c:pt>
                <c:pt idx="415">
                  <c:v>0.17100295473880039</c:v>
                </c:pt>
                <c:pt idx="416">
                  <c:v>0.1708188711179886</c:v>
                </c:pt>
                <c:pt idx="417">
                  <c:v>0.16180971549769049</c:v>
                </c:pt>
                <c:pt idx="418">
                  <c:v>0.15999530828174149</c:v>
                </c:pt>
                <c:pt idx="419">
                  <c:v>0.1578750506820108</c:v>
                </c:pt>
                <c:pt idx="420">
                  <c:v>0.15693697498097489</c:v>
                </c:pt>
                <c:pt idx="421">
                  <c:v>0.1630513564793713</c:v>
                </c:pt>
                <c:pt idx="422">
                  <c:v>0.16062524839257719</c:v>
                </c:pt>
                <c:pt idx="423">
                  <c:v>0.1580568491002004</c:v>
                </c:pt>
                <c:pt idx="424">
                  <c:v>0.16504756211037949</c:v>
                </c:pt>
                <c:pt idx="425">
                  <c:v>0.17120373602064909</c:v>
                </c:pt>
                <c:pt idx="426">
                  <c:v>0.16981751868273709</c:v>
                </c:pt>
                <c:pt idx="427">
                  <c:v>0.17595242472085881</c:v>
                </c:pt>
                <c:pt idx="428">
                  <c:v>0.183433071794532</c:v>
                </c:pt>
                <c:pt idx="429">
                  <c:v>0.1826790797149738</c:v>
                </c:pt>
                <c:pt idx="430">
                  <c:v>0.19058660039713651</c:v>
                </c:pt>
                <c:pt idx="431">
                  <c:v>0.19011719071959371</c:v>
                </c:pt>
                <c:pt idx="432">
                  <c:v>0.1912134445800088</c:v>
                </c:pt>
                <c:pt idx="433">
                  <c:v>0.19177268113511231</c:v>
                </c:pt>
                <c:pt idx="434">
                  <c:v>0.19064540251056131</c:v>
                </c:pt>
                <c:pt idx="435">
                  <c:v>0.19220187060748581</c:v>
                </c:pt>
                <c:pt idx="436">
                  <c:v>0.1860296855076847</c:v>
                </c:pt>
                <c:pt idx="437">
                  <c:v>0.1878339205567072</c:v>
                </c:pt>
                <c:pt idx="438">
                  <c:v>0.182176082779691</c:v>
                </c:pt>
                <c:pt idx="439">
                  <c:v>0.17612778106130031</c:v>
                </c:pt>
                <c:pt idx="440">
                  <c:v>0.170952827526826</c:v>
                </c:pt>
                <c:pt idx="441">
                  <c:v>0.1733807678258463</c:v>
                </c:pt>
                <c:pt idx="442">
                  <c:v>0.16729341855571139</c:v>
                </c:pt>
                <c:pt idx="443">
                  <c:v>0.16075216344882531</c:v>
                </c:pt>
                <c:pt idx="444">
                  <c:v>0.16289368912891619</c:v>
                </c:pt>
                <c:pt idx="445">
                  <c:v>0.1634841219791931</c:v>
                </c:pt>
                <c:pt idx="446">
                  <c:v>0.16534106526167089</c:v>
                </c:pt>
                <c:pt idx="447">
                  <c:v>0.16563925631861839</c:v>
                </c:pt>
                <c:pt idx="448">
                  <c:v>0.1740595595123289</c:v>
                </c:pt>
                <c:pt idx="449">
                  <c:v>0.18251085718158</c:v>
                </c:pt>
                <c:pt idx="450">
                  <c:v>0.19057688984784649</c:v>
                </c:pt>
                <c:pt idx="451">
                  <c:v>0.19882935213995109</c:v>
                </c:pt>
                <c:pt idx="452">
                  <c:v>0.20698868624664449</c:v>
                </c:pt>
                <c:pt idx="453">
                  <c:v>0.2148434773501631</c:v>
                </c:pt>
                <c:pt idx="454">
                  <c:v>0.22272926292981551</c:v>
                </c:pt>
                <c:pt idx="455">
                  <c:v>0.23042560296227069</c:v>
                </c:pt>
                <c:pt idx="456">
                  <c:v>0.23009325494594909</c:v>
                </c:pt>
                <c:pt idx="457">
                  <c:v>0.22838967379137731</c:v>
                </c:pt>
                <c:pt idx="458">
                  <c:v>0.23664558097366109</c:v>
                </c:pt>
                <c:pt idx="459">
                  <c:v>0.23473067497561689</c:v>
                </c:pt>
                <c:pt idx="460">
                  <c:v>0.22572151935844911</c:v>
                </c:pt>
                <c:pt idx="461">
                  <c:v>0.22394890456532179</c:v>
                </c:pt>
                <c:pt idx="462">
                  <c:v>0.21486051819511129</c:v>
                </c:pt>
                <c:pt idx="463">
                  <c:v>0.21308790339885339</c:v>
                </c:pt>
                <c:pt idx="464">
                  <c:v>0.20414180823355951</c:v>
                </c:pt>
                <c:pt idx="465">
                  <c:v>0.2024322538923061</c:v>
                </c:pt>
                <c:pt idx="466">
                  <c:v>0.19362844992879871</c:v>
                </c:pt>
                <c:pt idx="467">
                  <c:v>0.19214041758742181</c:v>
                </c:pt>
                <c:pt idx="468">
                  <c:v>0.1834789048288312</c:v>
                </c:pt>
                <c:pt idx="469">
                  <c:v>0.1832361148418192</c:v>
                </c:pt>
                <c:pt idx="470">
                  <c:v>0.17485918434084541</c:v>
                </c:pt>
                <c:pt idx="471">
                  <c:v>0.1735552355721027</c:v>
                </c:pt>
                <c:pt idx="472">
                  <c:v>0.1653205964220017</c:v>
                </c:pt>
                <c:pt idx="473">
                  <c:v>0.16685042122342941</c:v>
                </c:pt>
                <c:pt idx="474">
                  <c:v>0.16711373559795001</c:v>
                </c:pt>
                <c:pt idx="475">
                  <c:v>0.1588578284187967</c:v>
                </c:pt>
                <c:pt idx="476">
                  <c:v>0.1591842032451912</c:v>
                </c:pt>
                <c:pt idx="477">
                  <c:v>0.1609355499610888</c:v>
                </c:pt>
                <c:pt idx="478">
                  <c:v>0.16126192478748311</c:v>
                </c:pt>
                <c:pt idx="479">
                  <c:v>0.16287098034977179</c:v>
                </c:pt>
                <c:pt idx="480">
                  <c:v>0.15475736437240489</c:v>
                </c:pt>
                <c:pt idx="481">
                  <c:v>0.15628718917472409</c:v>
                </c:pt>
                <c:pt idx="482">
                  <c:v>0.15655050355237499</c:v>
                </c:pt>
                <c:pt idx="483">
                  <c:v>0.15667152671729101</c:v>
                </c:pt>
                <c:pt idx="484">
                  <c:v>0.1568930486759165</c:v>
                </c:pt>
                <c:pt idx="485">
                  <c:v>0.15701407184865071</c:v>
                </c:pt>
                <c:pt idx="486">
                  <c:v>0.15715636305043709</c:v>
                </c:pt>
                <c:pt idx="487">
                  <c:v>0.16565431657505861</c:v>
                </c:pt>
                <c:pt idx="488">
                  <c:v>0.16573354732810161</c:v>
                </c:pt>
                <c:pt idx="489">
                  <c:v>0.16587583852988799</c:v>
                </c:pt>
                <c:pt idx="490">
                  <c:v>0.17433199963481821</c:v>
                </c:pt>
                <c:pt idx="491">
                  <c:v>0.1729862584501804</c:v>
                </c:pt>
                <c:pt idx="492">
                  <c:v>0.18150548000698469</c:v>
                </c:pt>
                <c:pt idx="493">
                  <c:v>0.18981935005921491</c:v>
                </c:pt>
                <c:pt idx="494">
                  <c:v>0.18998290929318401</c:v>
                </c:pt>
                <c:pt idx="495">
                  <c:v>0.19835983964507339</c:v>
                </c:pt>
                <c:pt idx="496">
                  <c:v>0.20628400359213789</c:v>
                </c:pt>
                <c:pt idx="497">
                  <c:v>0.21388877327003381</c:v>
                </c:pt>
                <c:pt idx="498">
                  <c:v>0.2137648897774353</c:v>
                </c:pt>
                <c:pt idx="499">
                  <c:v>0.2218840068289499</c:v>
                </c:pt>
                <c:pt idx="500">
                  <c:v>0.22176012333635151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0-AC40-B2D0-B888FE9A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712160"/>
        <c:axId val="955713840"/>
      </c:lineChart>
      <c:catAx>
        <c:axId val="9557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3840"/>
        <c:crosses val="autoZero"/>
        <c:auto val="1"/>
        <c:lblAlgn val="ctr"/>
        <c:lblOffset val="100"/>
        <c:noMultiLvlLbl val="0"/>
      </c:catAx>
      <c:valAx>
        <c:axId val="955713840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'Colombo post'!$AN$8</c:f>
              <c:strCache>
                <c:ptCount val="1"/>
                <c:pt idx="0">
                  <c:v>S4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'Colombo post'!$AN$9:$AN$509</c:f>
              <c:numCache>
                <c:formatCode>General</c:formatCode>
                <c:ptCount val="501"/>
                <c:pt idx="0">
                  <c:v>5.6948883641425453E-2</c:v>
                </c:pt>
                <c:pt idx="1">
                  <c:v>5.4960091204504867E-2</c:v>
                </c:pt>
                <c:pt idx="2">
                  <c:v>6.1603857357532071E-2</c:v>
                </c:pt>
                <c:pt idx="3">
                  <c:v>6.3155545075278624E-2</c:v>
                </c:pt>
                <c:pt idx="4">
                  <c:v>6.9699233107441347E-2</c:v>
                </c:pt>
                <c:pt idx="5">
                  <c:v>7.1150842596647626E-2</c:v>
                </c:pt>
                <c:pt idx="6">
                  <c:v>7.7494374455194664E-2</c:v>
                </c:pt>
                <c:pt idx="7">
                  <c:v>8.214934817130129E-2</c:v>
                </c:pt>
                <c:pt idx="8">
                  <c:v>8.4952399919147423E-2</c:v>
                </c:pt>
                <c:pt idx="9">
                  <c:v>8.9607373745131641E-2</c:v>
                </c:pt>
                <c:pt idx="10">
                  <c:v>9.0213927167282396E-2</c:v>
                </c:pt>
                <c:pt idx="11">
                  <c:v>9.4531785063298179E-2</c:v>
                </c:pt>
                <c:pt idx="12">
                  <c:v>9.8949721343176658E-2</c:v>
                </c:pt>
                <c:pt idx="13">
                  <c:v>0.1025226012930012</c:v>
                </c:pt>
                <c:pt idx="14">
                  <c:v>0.10629563748235279</c:v>
                </c:pt>
                <c:pt idx="15">
                  <c:v>0.1104765358439726</c:v>
                </c:pt>
                <c:pt idx="16">
                  <c:v>0.1157643783346147</c:v>
                </c:pt>
                <c:pt idx="17">
                  <c:v>0.11741166261635951</c:v>
                </c:pt>
                <c:pt idx="18">
                  <c:v>0.1210477393782682</c:v>
                </c:pt>
                <c:pt idx="19">
                  <c:v>0.1233030419619307</c:v>
                </c:pt>
                <c:pt idx="20">
                  <c:v>0.12835384660242721</c:v>
                </c:pt>
                <c:pt idx="21">
                  <c:v>0.13030136539328099</c:v>
                </c:pt>
                <c:pt idx="22">
                  <c:v>0.13586011038841819</c:v>
                </c:pt>
                <c:pt idx="23">
                  <c:v>0.13770755090602671</c:v>
                </c:pt>
                <c:pt idx="24">
                  <c:v>0.14370348983771561</c:v>
                </c:pt>
                <c:pt idx="25">
                  <c:v>0.14275542826038931</c:v>
                </c:pt>
                <c:pt idx="26">
                  <c:v>0.1486512891188605</c:v>
                </c:pt>
                <c:pt idx="27">
                  <c:v>0.14982897955681679</c:v>
                </c:pt>
                <c:pt idx="28">
                  <c:v>0.154647228052751</c:v>
                </c:pt>
                <c:pt idx="29">
                  <c:v>0.15616203420092081</c:v>
                </c:pt>
                <c:pt idx="30">
                  <c:v>0.1580847025726683</c:v>
                </c:pt>
                <c:pt idx="31">
                  <c:v>0.15808470257266849</c:v>
                </c:pt>
                <c:pt idx="32">
                  <c:v>0.15892975863972381</c:v>
                </c:pt>
                <c:pt idx="33">
                  <c:v>0.15741495238167691</c:v>
                </c:pt>
                <c:pt idx="34">
                  <c:v>0.15674520230056271</c:v>
                </c:pt>
                <c:pt idx="35">
                  <c:v>0.15556751197028229</c:v>
                </c:pt>
                <c:pt idx="36">
                  <c:v>0.15338295547800029</c:v>
                </c:pt>
                <c:pt idx="37">
                  <c:v>0.1489018228021568</c:v>
                </c:pt>
                <c:pt idx="38">
                  <c:v>0.14661718834213111</c:v>
                </c:pt>
                <c:pt idx="39">
                  <c:v>0.141129189567996</c:v>
                </c:pt>
                <c:pt idx="40">
                  <c:v>0.13523332886264561</c:v>
                </c:pt>
                <c:pt idx="41">
                  <c:v>0.1297453301757196</c:v>
                </c:pt>
                <c:pt idx="42">
                  <c:v>0.12594588941660539</c:v>
                </c:pt>
                <c:pt idx="43">
                  <c:v>0.11826139251166</c:v>
                </c:pt>
                <c:pt idx="44">
                  <c:v>0.1090327575404175</c:v>
                </c:pt>
                <c:pt idx="45">
                  <c:v>0.1067481230225471</c:v>
                </c:pt>
                <c:pt idx="46">
                  <c:v>9.9063626012127565E-2</c:v>
                </c:pt>
                <c:pt idx="47">
                  <c:v>9.4145299395328869E-2</c:v>
                </c:pt>
                <c:pt idx="48">
                  <c:v>9.0172106877039207E-2</c:v>
                </c:pt>
                <c:pt idx="49">
                  <c:v>8.3565222183711416E-2</c:v>
                </c:pt>
                <c:pt idx="50">
                  <c:v>8.3802259885139549E-2</c:v>
                </c:pt>
                <c:pt idx="51">
                  <c:v>7.7195375191811841E-2</c:v>
                </c:pt>
                <c:pt idx="52">
                  <c:v>7.3891932844047145E-2</c:v>
                </c:pt>
                <c:pt idx="53">
                  <c:v>7.2103296646653756E-2</c:v>
                </c:pt>
                <c:pt idx="54">
                  <c:v>6.8592148412315937E-2</c:v>
                </c:pt>
                <c:pt idx="55">
                  <c:v>6.6903590333585242E-2</c:v>
                </c:pt>
                <c:pt idx="56">
                  <c:v>6.3900382346211967E-2</c:v>
                </c:pt>
                <c:pt idx="57">
                  <c:v>5.8263482216667183E-2</c:v>
                </c:pt>
                <c:pt idx="58">
                  <c:v>5.8663794695721319E-2</c:v>
                </c:pt>
                <c:pt idx="59">
                  <c:v>5.686760884908023E-2</c:v>
                </c:pt>
                <c:pt idx="60">
                  <c:v>5.0524076990533087E-2</c:v>
                </c:pt>
                <c:pt idx="61">
                  <c:v>5.061660545994795E-2</c:v>
                </c:pt>
                <c:pt idx="62">
                  <c:v>4.9702268028157963E-2</c:v>
                </c:pt>
                <c:pt idx="63">
                  <c:v>5.0302736746739109E-2</c:v>
                </c:pt>
                <c:pt idx="64">
                  <c:v>4.948847717501681E-2</c:v>
                </c:pt>
                <c:pt idx="65">
                  <c:v>5.2214697972590499E-2</c:v>
                </c:pt>
                <c:pt idx="66">
                  <c:v>5.3088996630517971E-2</c:v>
                </c:pt>
                <c:pt idx="67">
                  <c:v>5.9018581593483832E-2</c:v>
                </c:pt>
                <c:pt idx="68">
                  <c:v>6.3333282177538239E-2</c:v>
                </c:pt>
                <c:pt idx="69">
                  <c:v>6.5759268553212291E-2</c:v>
                </c:pt>
                <c:pt idx="70">
                  <c:v>7.3514371063393119E-2</c:v>
                </c:pt>
                <c:pt idx="71">
                  <c:v>7.7528837396933725E-2</c:v>
                </c:pt>
                <c:pt idx="72">
                  <c:v>8.6498511763072244E-2</c:v>
                </c:pt>
                <c:pt idx="73">
                  <c:v>8.9376089851529811E-2</c:v>
                </c:pt>
                <c:pt idx="74">
                  <c:v>8.8185161974349127E-2</c:v>
                </c:pt>
                <c:pt idx="75">
                  <c:v>9.2865272824262518E-2</c:v>
                </c:pt>
                <c:pt idx="76">
                  <c:v>9.1819629296520114E-2</c:v>
                </c:pt>
                <c:pt idx="77">
                  <c:v>9.6281886580137546E-2</c:v>
                </c:pt>
                <c:pt idx="78">
                  <c:v>9.5599380905114953E-2</c:v>
                </c:pt>
                <c:pt idx="79">
                  <c:v>9.6595047048335783E-2</c:v>
                </c:pt>
                <c:pt idx="80">
                  <c:v>9.6195697429128355E-2</c:v>
                </c:pt>
                <c:pt idx="81">
                  <c:v>9.8989711694285637E-2</c:v>
                </c:pt>
                <c:pt idx="82">
                  <c:v>0.1028809062773466</c:v>
                </c:pt>
                <c:pt idx="83">
                  <c:v>0.10364353959718919</c:v>
                </c:pt>
                <c:pt idx="84">
                  <c:v>0.10053979050564919</c:v>
                </c:pt>
                <c:pt idx="85">
                  <c:v>9.7876855650328304E-2</c:v>
                </c:pt>
                <c:pt idx="86">
                  <c:v>9.6420942933537687E-2</c:v>
                </c:pt>
                <c:pt idx="87">
                  <c:v>9.216952812035048E-2</c:v>
                </c:pt>
                <c:pt idx="88">
                  <c:v>8.811826965216453E-2</c:v>
                </c:pt>
                <c:pt idx="89">
                  <c:v>8.6862513177102696E-2</c:v>
                </c:pt>
                <c:pt idx="90">
                  <c:v>8.4800047038161352E-2</c:v>
                </c:pt>
                <c:pt idx="91">
                  <c:v>8.0003810669229153E-2</c:v>
                </c:pt>
                <c:pt idx="92">
                  <c:v>7.8041422651152256E-2</c:v>
                </c:pt>
                <c:pt idx="93">
                  <c:v>7.5571094400712163E-2</c:v>
                </c:pt>
                <c:pt idx="94">
                  <c:v>7.5397342580028545E-2</c:v>
                </c:pt>
                <c:pt idx="95">
                  <c:v>8.0652785014716427E-2</c:v>
                </c:pt>
                <c:pt idx="96">
                  <c:v>7.8656442928540141E-2</c:v>
                </c:pt>
                <c:pt idx="97">
                  <c:v>7.8756521047586986E-2</c:v>
                </c:pt>
                <c:pt idx="98">
                  <c:v>7.8956677540500675E-2</c:v>
                </c:pt>
                <c:pt idx="99">
                  <c:v>7.764204832745733E-2</c:v>
                </c:pt>
                <c:pt idx="100">
                  <c:v>7.7486726116110349E-2</c:v>
                </c:pt>
                <c:pt idx="101">
                  <c:v>7.7908528522966994E-2</c:v>
                </c:pt>
                <c:pt idx="102">
                  <c:v>7.8271573982673565E-2</c:v>
                </c:pt>
                <c:pt idx="103">
                  <c:v>7.8634619333596792E-2</c:v>
                </c:pt>
                <c:pt idx="104">
                  <c:v>7.8353777854007919E-2</c:v>
                </c:pt>
                <c:pt idx="105">
                  <c:v>7.8716823204931161E-2</c:v>
                </c:pt>
                <c:pt idx="106">
                  <c:v>7.5828847970936988E-2</c:v>
                </c:pt>
                <c:pt idx="107">
                  <c:v>7.504228781568742E-2</c:v>
                </c:pt>
                <c:pt idx="108">
                  <c:v>7.5416195875898054E-2</c:v>
                </c:pt>
                <c:pt idx="109">
                  <c:v>7.0360909680737327E-2</c:v>
                </c:pt>
                <c:pt idx="110">
                  <c:v>6.5713485613878506E-2</c:v>
                </c:pt>
                <c:pt idx="111">
                  <c:v>6.2072927448224673E-2</c:v>
                </c:pt>
                <c:pt idx="112">
                  <c:v>5.6743811206041717E-2</c:v>
                </c:pt>
                <c:pt idx="113">
                  <c:v>5.0877422904240792E-2</c:v>
                </c:pt>
                <c:pt idx="114">
                  <c:v>4.5548306703822421E-2</c:v>
                </c:pt>
                <c:pt idx="115">
                  <c:v>3.9408088462675253E-2</c:v>
                </c:pt>
                <c:pt idx="116">
                  <c:v>3.3705064158080049E-2</c:v>
                </c:pt>
                <c:pt idx="117">
                  <c:v>2.7156983788631021E-2</c:v>
                </c:pt>
                <c:pt idx="118">
                  <c:v>1.9328207405043409E-2</c:v>
                </c:pt>
                <c:pt idx="119">
                  <c:v>1.6554717431245501E-2</c:v>
                </c:pt>
                <c:pt idx="120">
                  <c:v>1.5162001497897259E-2</c:v>
                </c:pt>
                <c:pt idx="121">
                  <c:v>1.0536589404919659E-2</c:v>
                </c:pt>
                <c:pt idx="122">
                  <c:v>7.3552374126974419E-3</c:v>
                </c:pt>
                <c:pt idx="123">
                  <c:v>6.8075774241273777E-3</c:v>
                </c:pt>
                <c:pt idx="124">
                  <c:v>7.2034975658951421E-3</c:v>
                </c:pt>
                <c:pt idx="125">
                  <c:v>9.8592018042255401E-3</c:v>
                </c:pt>
                <c:pt idx="126">
                  <c:v>1.2451620361099621E-2</c:v>
                </c:pt>
                <c:pt idx="127">
                  <c:v>1.5073370531338601E-2</c:v>
                </c:pt>
                <c:pt idx="128">
                  <c:v>2.6635463470348359E-2</c:v>
                </c:pt>
                <c:pt idx="129">
                  <c:v>3.1453711966282667E-2</c:v>
                </c:pt>
                <c:pt idx="130">
                  <c:v>3.7960518540947522E-2</c:v>
                </c:pt>
                <c:pt idx="131">
                  <c:v>4.8107883432185493E-2</c:v>
                </c:pt>
                <c:pt idx="132">
                  <c:v>5.6503404322906743E-2</c:v>
                </c:pt>
                <c:pt idx="133">
                  <c:v>6.4798846985087574E-2</c:v>
                </c:pt>
                <c:pt idx="134">
                  <c:v>7.1305653559752533E-2</c:v>
                </c:pt>
                <c:pt idx="135">
                  <c:v>8.1045156169567728E-2</c:v>
                </c:pt>
                <c:pt idx="136">
                  <c:v>9.0755327124253896E-2</c:v>
                </c:pt>
                <c:pt idx="137">
                  <c:v>9.8268999705598034E-2</c:v>
                </c:pt>
                <c:pt idx="138">
                  <c:v>0.1008614180653854</c:v>
                </c:pt>
                <c:pt idx="139">
                  <c:v>0.10978981867843809</c:v>
                </c:pt>
                <c:pt idx="140">
                  <c:v>0.1147330849193211</c:v>
                </c:pt>
                <c:pt idx="141">
                  <c:v>0.11795846124237989</c:v>
                </c:pt>
                <c:pt idx="142">
                  <c:v>0.12108375941170819</c:v>
                </c:pt>
                <c:pt idx="143">
                  <c:v>0.12032400130475281</c:v>
                </c:pt>
                <c:pt idx="144">
                  <c:v>0.12681602776409859</c:v>
                </c:pt>
                <c:pt idx="145">
                  <c:v>0.1255822833705941</c:v>
                </c:pt>
                <c:pt idx="146">
                  <c:v>0.12434853912800831</c:v>
                </c:pt>
                <c:pt idx="147">
                  <c:v>0.119911430522205</c:v>
                </c:pt>
                <c:pt idx="148">
                  <c:v>0.1176340280306187</c:v>
                </c:pt>
                <c:pt idx="149">
                  <c:v>0.1081048408650558</c:v>
                </c:pt>
                <c:pt idx="150">
                  <c:v>0.1043126322230984</c:v>
                </c:pt>
                <c:pt idx="151">
                  <c:v>9.7317059203321621E-2</c:v>
                </c:pt>
                <c:pt idx="152">
                  <c:v>8.7555315893196442E-2</c:v>
                </c:pt>
                <c:pt idx="153">
                  <c:v>7.5841572388472167E-2</c:v>
                </c:pt>
                <c:pt idx="154">
                  <c:v>6.676152114819682E-2</c:v>
                </c:pt>
                <c:pt idx="155">
                  <c:v>5.2626183712760899E-2</c:v>
                </c:pt>
                <c:pt idx="156">
                  <c:v>4.4020118761236487E-2</c:v>
                </c:pt>
                <c:pt idx="157">
                  <c:v>3.6095745877360197E-2</c:v>
                </c:pt>
                <c:pt idx="158">
                  <c:v>2.4660224606025349E-2</c:v>
                </c:pt>
                <c:pt idx="159">
                  <c:v>2.415383847815087E-2</c:v>
                </c:pt>
                <c:pt idx="160">
                  <c:v>2.1695452197441619E-2</c:v>
                </c:pt>
                <c:pt idx="161">
                  <c:v>2.2640586385361719E-2</c:v>
                </c:pt>
                <c:pt idx="162">
                  <c:v>2.8477642876711021E-2</c:v>
                </c:pt>
                <c:pt idx="163">
                  <c:v>3.9406777803340627E-2</c:v>
                </c:pt>
                <c:pt idx="164">
                  <c:v>6.0383199415336403E-2</c:v>
                </c:pt>
                <c:pt idx="165">
                  <c:v>7.6874006989507943E-2</c:v>
                </c:pt>
                <c:pt idx="166">
                  <c:v>0.10061659880913761</c:v>
                </c:pt>
                <c:pt idx="167">
                  <c:v>0.1252659786867075</c:v>
                </c:pt>
                <c:pt idx="168">
                  <c:v>0.1563220868649571</c:v>
                </c:pt>
                <c:pt idx="169">
                  <c:v>0.18373763692299799</c:v>
                </c:pt>
                <c:pt idx="170">
                  <c:v>0.21246783699955871</c:v>
                </c:pt>
                <c:pt idx="171">
                  <c:v>0.24443073312807331</c:v>
                </c:pt>
                <c:pt idx="172">
                  <c:v>0.27137229711271471</c:v>
                </c:pt>
                <c:pt idx="173">
                  <c:v>0.29501041849099691</c:v>
                </c:pt>
                <c:pt idx="174">
                  <c:v>0.32238917630891778</c:v>
                </c:pt>
                <c:pt idx="175">
                  <c:v>0.34602729784032071</c:v>
                </c:pt>
                <c:pt idx="176">
                  <c:v>0.36514740508085802</c:v>
                </c:pt>
                <c:pt idx="177">
                  <c:v>0.38106414824981788</c:v>
                </c:pt>
                <c:pt idx="178">
                  <c:v>0.39920672139960178</c:v>
                </c:pt>
                <c:pt idx="179">
                  <c:v>0.40949850624322698</c:v>
                </c:pt>
                <c:pt idx="180">
                  <c:v>0.42170833718399509</c:v>
                </c:pt>
                <c:pt idx="181">
                  <c:v>0.42575959564997951</c:v>
                </c:pt>
                <c:pt idx="182">
                  <c:v>0.43102981835310777</c:v>
                </c:pt>
                <c:pt idx="183">
                  <c:v>0.42773360662453508</c:v>
                </c:pt>
                <c:pt idx="184">
                  <c:v>0.42707108700729118</c:v>
                </c:pt>
                <c:pt idx="185">
                  <c:v>0.41325799455467871</c:v>
                </c:pt>
                <c:pt idx="186">
                  <c:v>0.39981881026995331</c:v>
                </c:pt>
                <c:pt idx="187">
                  <c:v>0.38462032160048731</c:v>
                </c:pt>
                <c:pt idx="188">
                  <c:v>0.35988248655853178</c:v>
                </c:pt>
                <c:pt idx="189">
                  <c:v>0.33410099337304972</c:v>
                </c:pt>
                <c:pt idx="190">
                  <c:v>0.30116779352677953</c:v>
                </c:pt>
                <c:pt idx="191">
                  <c:v>0.26944916573128541</c:v>
                </c:pt>
                <c:pt idx="192">
                  <c:v>0.23425334364506559</c:v>
                </c:pt>
                <c:pt idx="193">
                  <c:v>0.19568795517731349</c:v>
                </c:pt>
                <c:pt idx="194">
                  <c:v>0.1614328750618032</c:v>
                </c:pt>
                <c:pt idx="195">
                  <c:v>0.1298070947679813</c:v>
                </c:pt>
                <c:pt idx="196">
                  <c:v>9.959604250366641E-2</c:v>
                </c:pt>
                <c:pt idx="197">
                  <c:v>7.5825672761243287E-2</c:v>
                </c:pt>
                <c:pt idx="198">
                  <c:v>5.1173454757089822E-2</c:v>
                </c:pt>
                <c:pt idx="199">
                  <c:v>3.2082909247357343E-2</c:v>
                </c:pt>
                <c:pt idx="200">
                  <c:v>1.6666875693770272E-2</c:v>
                </c:pt>
                <c:pt idx="201">
                  <c:v>7.2203770859509686E-3</c:v>
                </c:pt>
                <c:pt idx="202">
                  <c:v>2.3212241633071172E-3</c:v>
                </c:pt>
                <c:pt idx="203">
                  <c:v>5.6174358919016043E-3</c:v>
                </c:pt>
                <c:pt idx="204">
                  <c:v>5.3731678342795099E-3</c:v>
                </c:pt>
                <c:pt idx="205">
                  <c:v>1.696482222723434E-2</c:v>
                </c:pt>
                <c:pt idx="206">
                  <c:v>2.8048536631819561E-2</c:v>
                </c:pt>
                <c:pt idx="207">
                  <c:v>3.9169043401003481E-2</c:v>
                </c:pt>
                <c:pt idx="208">
                  <c:v>5.6226684504801332E-2</c:v>
                </c:pt>
                <c:pt idx="209">
                  <c:v>7.1461735496235149E-2</c:v>
                </c:pt>
                <c:pt idx="210">
                  <c:v>9.3577501228018931E-2</c:v>
                </c:pt>
                <c:pt idx="211">
                  <c:v>0.11427853877717491</c:v>
                </c:pt>
                <c:pt idx="212">
                  <c:v>0.13197636849428021</c:v>
                </c:pt>
                <c:pt idx="213">
                  <c:v>0.1514628341457803</c:v>
                </c:pt>
                <c:pt idx="214">
                  <c:v>0.17243015214035709</c:v>
                </c:pt>
                <c:pt idx="215">
                  <c:v>0.19080212412274211</c:v>
                </c:pt>
                <c:pt idx="216">
                  <c:v>0.20738545992013321</c:v>
                </c:pt>
                <c:pt idx="217">
                  <c:v>0.22076543173902119</c:v>
                </c:pt>
                <c:pt idx="218">
                  <c:v>0.23930076761093541</c:v>
                </c:pt>
                <c:pt idx="219">
                  <c:v>0.2491034668819159</c:v>
                </c:pt>
                <c:pt idx="220">
                  <c:v>0.2586323363644692</c:v>
                </c:pt>
                <c:pt idx="221">
                  <c:v>0.26617241325918262</c:v>
                </c:pt>
                <c:pt idx="222">
                  <c:v>0.26693185363768301</c:v>
                </c:pt>
                <c:pt idx="223">
                  <c:v>0.2704206721096557</c:v>
                </c:pt>
                <c:pt idx="224">
                  <c:v>0.26369600163761692</c:v>
                </c:pt>
                <c:pt idx="225">
                  <c:v>0.25962996294863772</c:v>
                </c:pt>
                <c:pt idx="226">
                  <c:v>0.25866721032024909</c:v>
                </c:pt>
                <c:pt idx="227">
                  <c:v>0.2502864709981068</c:v>
                </c:pt>
                <c:pt idx="228">
                  <c:v>0.2486495758436422</c:v>
                </c:pt>
                <c:pt idx="229">
                  <c:v>0.24327204455798179</c:v>
                </c:pt>
                <c:pt idx="230">
                  <c:v>0.24463835754401081</c:v>
                </c:pt>
                <c:pt idx="231">
                  <c:v>0.25089659268255049</c:v>
                </c:pt>
                <c:pt idx="232">
                  <c:v>0.25530290600595001</c:v>
                </c:pt>
                <c:pt idx="233">
                  <c:v>0.2682416996907574</c:v>
                </c:pt>
                <c:pt idx="234">
                  <c:v>0.28674655809959543</c:v>
                </c:pt>
                <c:pt idx="235">
                  <c:v>0.30552524655765789</c:v>
                </c:pt>
                <c:pt idx="236">
                  <c:v>0.33128472778386042</c:v>
                </c:pt>
                <c:pt idx="237">
                  <c:v>0.35701025492516802</c:v>
                </c:pt>
                <c:pt idx="238">
                  <c:v>0.38682099471263037</c:v>
                </c:pt>
                <c:pt idx="239">
                  <c:v>0.41754291446239739</c:v>
                </c:pt>
                <c:pt idx="240">
                  <c:v>0.44290176405501058</c:v>
                </c:pt>
                <c:pt idx="241">
                  <c:v>0.47268294206402173</c:v>
                </c:pt>
                <c:pt idx="242">
                  <c:v>0.49251691146676652</c:v>
                </c:pt>
                <c:pt idx="243">
                  <c:v>0.51508465136177761</c:v>
                </c:pt>
                <c:pt idx="244">
                  <c:v>0.52888580047860856</c:v>
                </c:pt>
                <c:pt idx="245">
                  <c:v>0.54184344758376446</c:v>
                </c:pt>
                <c:pt idx="246">
                  <c:v>0.54616853594585157</c:v>
                </c:pt>
                <c:pt idx="247">
                  <c:v>0.5472902602341595</c:v>
                </c:pt>
                <c:pt idx="248">
                  <c:v>0.54703121045337577</c:v>
                </c:pt>
                <c:pt idx="249">
                  <c:v>0.54103518240758108</c:v>
                </c:pt>
                <c:pt idx="250">
                  <c:v>0.53497302998670893</c:v>
                </c:pt>
                <c:pt idx="251">
                  <c:v>0.52857376207025242</c:v>
                </c:pt>
                <c:pt idx="252">
                  <c:v>0.52689266442339167</c:v>
                </c:pt>
                <c:pt idx="253">
                  <c:v>0.52804102320401747</c:v>
                </c:pt>
                <c:pt idx="254">
                  <c:v>0.52975905362258779</c:v>
                </c:pt>
                <c:pt idx="255">
                  <c:v>0.54310992344370135</c:v>
                </c:pt>
                <c:pt idx="256">
                  <c:v>0.55703046516355648</c:v>
                </c:pt>
                <c:pt idx="257">
                  <c:v>0.57877246353810508</c:v>
                </c:pt>
                <c:pt idx="258">
                  <c:v>0.60674743852530411</c:v>
                </c:pt>
                <c:pt idx="259">
                  <c:v>0.64476970030554503</c:v>
                </c:pt>
                <c:pt idx="260">
                  <c:v>0.6834617118423939</c:v>
                </c:pt>
                <c:pt idx="261">
                  <c:v>0.72667173793090367</c:v>
                </c:pt>
                <c:pt idx="262">
                  <c:v>0.77362240021431994</c:v>
                </c:pt>
                <c:pt idx="263">
                  <c:v>0.81837656417204019</c:v>
                </c:pt>
                <c:pt idx="264">
                  <c:v>0.86717914836220977</c:v>
                </c:pt>
                <c:pt idx="265">
                  <c:v>0.91078957607234157</c:v>
                </c:pt>
                <c:pt idx="266">
                  <c:v>0.94799327520639665</c:v>
                </c:pt>
                <c:pt idx="267">
                  <c:v>0.98327586007391565</c:v>
                </c:pt>
                <c:pt idx="268">
                  <c:v>1.0051076379032</c:v>
                </c:pt>
                <c:pt idx="269">
                  <c:v>1.026198919185634</c:v>
                </c:pt>
                <c:pt idx="270">
                  <c:v>1.0352924677592259</c:v>
                </c:pt>
                <c:pt idx="271">
                  <c:v>1.032753177204951</c:v>
                </c:pt>
                <c:pt idx="272">
                  <c:v>1.019904712032963</c:v>
                </c:pt>
                <c:pt idx="273">
                  <c:v>0.9995719059369631</c:v>
                </c:pt>
                <c:pt idx="274">
                  <c:v>0.96626227909073836</c:v>
                </c:pt>
                <c:pt idx="275">
                  <c:v>0.92402425158455392</c:v>
                </c:pt>
                <c:pt idx="276">
                  <c:v>0.87214217717645659</c:v>
                </c:pt>
                <c:pt idx="277">
                  <c:v>0.81733056872700083</c:v>
                </c:pt>
                <c:pt idx="278">
                  <c:v>0.7541970238384208</c:v>
                </c:pt>
                <c:pt idx="279">
                  <c:v>0.68552958421049159</c:v>
                </c:pt>
                <c:pt idx="280">
                  <c:v>0.61868757295636534</c:v>
                </c:pt>
                <c:pt idx="281">
                  <c:v>0.55605863028363667</c:v>
                </c:pt>
                <c:pt idx="282">
                  <c:v>0.4906619630937934</c:v>
                </c:pt>
                <c:pt idx="283">
                  <c:v>0.43504159094207351</c:v>
                </c:pt>
                <c:pt idx="284">
                  <c:v>0.38815230115212213</c:v>
                </c:pt>
                <c:pt idx="285">
                  <c:v>0.34682006187214859</c:v>
                </c:pt>
                <c:pt idx="286">
                  <c:v>0.31799349544617111</c:v>
                </c:pt>
                <c:pt idx="287">
                  <c:v>0.30028720565219341</c:v>
                </c:pt>
                <c:pt idx="288">
                  <c:v>0.28783480422292179</c:v>
                </c:pt>
                <c:pt idx="289">
                  <c:v>0.27972204292918068</c:v>
                </c:pt>
                <c:pt idx="290">
                  <c:v>0.28319650172808802</c:v>
                </c:pt>
                <c:pt idx="291">
                  <c:v>0.28409703260343838</c:v>
                </c:pt>
                <c:pt idx="292">
                  <c:v>0.28993159807717739</c:v>
                </c:pt>
                <c:pt idx="293">
                  <c:v>0.29202904436452998</c:v>
                </c:pt>
                <c:pt idx="294">
                  <c:v>0.29276071109885271</c:v>
                </c:pt>
                <c:pt idx="295">
                  <c:v>0.29017854788098191</c:v>
                </c:pt>
                <c:pt idx="296">
                  <c:v>0.28796745461279322</c:v>
                </c:pt>
                <c:pt idx="297">
                  <c:v>0.2827209830810879</c:v>
                </c:pt>
                <c:pt idx="298">
                  <c:v>0.27336152136791242</c:v>
                </c:pt>
                <c:pt idx="299">
                  <c:v>0.26191026159766728</c:v>
                </c:pt>
                <c:pt idx="300">
                  <c:v>0.25123793384390669</c:v>
                </c:pt>
                <c:pt idx="301">
                  <c:v>0.24421078673027061</c:v>
                </c:pt>
                <c:pt idx="302">
                  <c:v>0.23762545559619699</c:v>
                </c:pt>
                <c:pt idx="303">
                  <c:v>0.23995113527990061</c:v>
                </c:pt>
                <c:pt idx="304">
                  <c:v>0.24730276925890191</c:v>
                </c:pt>
                <c:pt idx="305">
                  <c:v>0.25992485605847221</c:v>
                </c:pt>
                <c:pt idx="306">
                  <c:v>0.28337599955833331</c:v>
                </c:pt>
                <c:pt idx="307">
                  <c:v>0.31253478962042958</c:v>
                </c:pt>
                <c:pt idx="308">
                  <c:v>0.34703015649289598</c:v>
                </c:pt>
                <c:pt idx="309">
                  <c:v>0.38719921589237238</c:v>
                </c:pt>
                <c:pt idx="310">
                  <c:v>0.42993868149176839</c:v>
                </c:pt>
                <c:pt idx="311">
                  <c:v>0.47804405559026941</c:v>
                </c:pt>
                <c:pt idx="312">
                  <c:v>0.51813527749087962</c:v>
                </c:pt>
                <c:pt idx="313">
                  <c:v>0.55759354144061912</c:v>
                </c:pt>
                <c:pt idx="314">
                  <c:v>0.59391456510707585</c:v>
                </c:pt>
                <c:pt idx="315">
                  <c:v>0.62043280050200544</c:v>
                </c:pt>
                <c:pt idx="316">
                  <c:v>0.63376650900659792</c:v>
                </c:pt>
                <c:pt idx="317">
                  <c:v>0.64022234094653308</c:v>
                </c:pt>
                <c:pt idx="318">
                  <c:v>0.63706808029517792</c:v>
                </c:pt>
                <c:pt idx="319">
                  <c:v>0.61630696424767739</c:v>
                </c:pt>
                <c:pt idx="320">
                  <c:v>0.58913911985625367</c:v>
                </c:pt>
                <c:pt idx="321">
                  <c:v>0.55164553663158666</c:v>
                </c:pt>
                <c:pt idx="322">
                  <c:v>0.50511153270327191</c:v>
                </c:pt>
                <c:pt idx="323">
                  <c:v>0.45361486011346769</c:v>
                </c:pt>
                <c:pt idx="324">
                  <c:v>0.40177361132155132</c:v>
                </c:pt>
                <c:pt idx="325">
                  <c:v>0.3399483616356026</c:v>
                </c:pt>
                <c:pt idx="326">
                  <c:v>0.27956716784486502</c:v>
                </c:pt>
                <c:pt idx="327">
                  <c:v>0.22380666518647849</c:v>
                </c:pt>
                <c:pt idx="328">
                  <c:v>0.17056868478476339</c:v>
                </c:pt>
                <c:pt idx="329">
                  <c:v>0.12515475166461509</c:v>
                </c:pt>
                <c:pt idx="330">
                  <c:v>8.5948944770877403E-2</c:v>
                </c:pt>
                <c:pt idx="331">
                  <c:v>5.5438982440183977E-2</c:v>
                </c:pt>
                <c:pt idx="332">
                  <c:v>3.057054230904729E-2</c:v>
                </c:pt>
                <c:pt idx="333">
                  <c:v>1.17318546813479E-2</c:v>
                </c:pt>
                <c:pt idx="334">
                  <c:v>1.704100746240762E-3</c:v>
                </c:pt>
                <c:pt idx="335">
                  <c:v>0</c:v>
                </c:pt>
                <c:pt idx="336">
                  <c:v>0</c:v>
                </c:pt>
                <c:pt idx="337">
                  <c:v>9.2109713392121133E-3</c:v>
                </c:pt>
                <c:pt idx="338">
                  <c:v>1.420227531770862E-2</c:v>
                </c:pt>
                <c:pt idx="339">
                  <c:v>2.8233999970488369E-2</c:v>
                </c:pt>
                <c:pt idx="340">
                  <c:v>3.8087894336488418E-2</c:v>
                </c:pt>
                <c:pt idx="341">
                  <c:v>5.3370983050934108E-2</c:v>
                </c:pt>
                <c:pt idx="342">
                  <c:v>6.1272877220133429E-2</c:v>
                </c:pt>
                <c:pt idx="343">
                  <c:v>6.5634291452218871E-2</c:v>
                </c:pt>
                <c:pt idx="344">
                  <c:v>7.4479765907078485E-2</c:v>
                </c:pt>
                <c:pt idx="345">
                  <c:v>7.7588261877894943E-2</c:v>
                </c:pt>
                <c:pt idx="346">
                  <c:v>7.7899701652968542E-2</c:v>
                </c:pt>
                <c:pt idx="347">
                  <c:v>7.6522583546398154E-2</c:v>
                </c:pt>
                <c:pt idx="348">
                  <c:v>7.2985759372517098E-2</c:v>
                </c:pt>
                <c:pt idx="349">
                  <c:v>7.3559087036692825E-2</c:v>
                </c:pt>
                <c:pt idx="350">
                  <c:v>6.6643592753982253E-2</c:v>
                </c:pt>
                <c:pt idx="351">
                  <c:v>6.47833846540328E-2</c:v>
                </c:pt>
                <c:pt idx="352">
                  <c:v>6.1770336324267712E-2</c:v>
                </c:pt>
                <c:pt idx="353">
                  <c:v>6.0172016299407723E-2</c:v>
                </c:pt>
                <c:pt idx="354">
                  <c:v>6.2414410574254529E-2</c:v>
                </c:pt>
                <c:pt idx="355">
                  <c:v>6.6707328982503422E-2</c:v>
                </c:pt>
                <c:pt idx="356">
                  <c:v>6.9311689436500803E-2</c:v>
                </c:pt>
                <c:pt idx="357">
                  <c:v>7.7843457789345344E-2</c:v>
                </c:pt>
                <c:pt idx="358">
                  <c:v>8.6972369557927573E-2</c:v>
                </c:pt>
                <c:pt idx="359">
                  <c:v>9.7627000131737113E-2</c:v>
                </c:pt>
                <c:pt idx="360">
                  <c:v>0.10964736525829789</c:v>
                </c:pt>
                <c:pt idx="361">
                  <c:v>0.1197686540818233</c:v>
                </c:pt>
                <c:pt idx="362">
                  <c:v>0.13272904452305459</c:v>
                </c:pt>
                <c:pt idx="363">
                  <c:v>0.14574178672426291</c:v>
                </c:pt>
                <c:pt idx="364">
                  <c:v>0.15372261760075059</c:v>
                </c:pt>
                <c:pt idx="365">
                  <c:v>0.16210312841035401</c:v>
                </c:pt>
                <c:pt idx="366">
                  <c:v>0.16728027496369249</c:v>
                </c:pt>
                <c:pt idx="367">
                  <c:v>0.1652056369200654</c:v>
                </c:pt>
                <c:pt idx="368">
                  <c:v>0.1680229211776656</c:v>
                </c:pt>
                <c:pt idx="369">
                  <c:v>0.16574812690911289</c:v>
                </c:pt>
                <c:pt idx="370">
                  <c:v>0.15841804642859611</c:v>
                </c:pt>
                <c:pt idx="371">
                  <c:v>0.15058002570111459</c:v>
                </c:pt>
                <c:pt idx="372">
                  <c:v>0.13900136870171639</c:v>
                </c:pt>
                <c:pt idx="373">
                  <c:v>0.12911126961365119</c:v>
                </c:pt>
                <c:pt idx="374">
                  <c:v>0.1153866578504926</c:v>
                </c:pt>
                <c:pt idx="375">
                  <c:v>0.1035053878594237</c:v>
                </c:pt>
                <c:pt idx="376">
                  <c:v>8.5370925068869744E-2</c:v>
                </c:pt>
                <c:pt idx="377">
                  <c:v>6.8453818900173727E-2</c:v>
                </c:pt>
                <c:pt idx="378">
                  <c:v>5.5068606391946988E-2</c:v>
                </c:pt>
                <c:pt idx="379">
                  <c:v>4.382370161457929E-2</c:v>
                </c:pt>
                <c:pt idx="380">
                  <c:v>3.4079309502118071E-2</c:v>
                </c:pt>
                <c:pt idx="381">
                  <c:v>2.323773700162797E-2</c:v>
                </c:pt>
                <c:pt idx="382">
                  <c:v>1.5928058198782478E-2</c:v>
                </c:pt>
                <c:pt idx="383">
                  <c:v>1.1702816512055261E-2</c:v>
                </c:pt>
                <c:pt idx="384">
                  <c:v>1.4449677131854161E-2</c:v>
                </c:pt>
                <c:pt idx="385">
                  <c:v>8.1919909313239152E-3</c:v>
                </c:pt>
                <c:pt idx="386">
                  <c:v>8.8783051929020446E-3</c:v>
                </c:pt>
                <c:pt idx="387">
                  <c:v>8.6210393900540035E-3</c:v>
                </c:pt>
                <c:pt idx="388">
                  <c:v>6.5118516021421451E-3</c:v>
                </c:pt>
                <c:pt idx="389">
                  <c:v>9.8951439649478008E-3</c:v>
                </c:pt>
                <c:pt idx="390">
                  <c:v>9.6378782529723869E-3</c:v>
                </c:pt>
                <c:pt idx="391">
                  <c:v>9.917884571250259E-3</c:v>
                </c:pt>
                <c:pt idx="392">
                  <c:v>1.009781255403485E-2</c:v>
                </c:pt>
                <c:pt idx="393">
                  <c:v>9.969956773375371E-3</c:v>
                </c:pt>
                <c:pt idx="394">
                  <c:v>9.8421008996415413E-3</c:v>
                </c:pt>
                <c:pt idx="395">
                  <c:v>7.8916548680986499E-3</c:v>
                </c:pt>
                <c:pt idx="396">
                  <c:v>9.5817669876083842E-3</c:v>
                </c:pt>
                <c:pt idx="397">
                  <c:v>1.0834685246675701E-2</c:v>
                </c:pt>
                <c:pt idx="398">
                  <c:v>8.476377086830961E-3</c:v>
                </c:pt>
                <c:pt idx="399">
                  <c:v>5.7102066455633994E-3</c:v>
                </c:pt>
                <c:pt idx="400">
                  <c:v>5.0404565644494364E-3</c:v>
                </c:pt>
                <c:pt idx="401">
                  <c:v>7.2662865929204361E-3</c:v>
                </c:pt>
                <c:pt idx="402">
                  <c:v>9.3920386082030141E-3</c:v>
                </c:pt>
                <c:pt idx="403">
                  <c:v>1.320634859454045E-2</c:v>
                </c:pt>
                <c:pt idx="404">
                  <c:v>1.8435386781770469E-2</c:v>
                </c:pt>
                <c:pt idx="405">
                  <c:v>2.3256562776988669E-2</c:v>
                </c:pt>
                <c:pt idx="406">
                  <c:v>3.027423699022638E-2</c:v>
                </c:pt>
                <c:pt idx="407">
                  <c:v>3.8706639342848591E-2</c:v>
                </c:pt>
                <c:pt idx="408">
                  <c:v>4.7038963464728807E-2</c:v>
                </c:pt>
                <c:pt idx="409">
                  <c:v>5.5471365815149297E-2</c:v>
                </c:pt>
                <c:pt idx="410">
                  <c:v>6.2115131968176349E-2</c:v>
                </c:pt>
                <c:pt idx="411">
                  <c:v>6.4710477827247564E-2</c:v>
                </c:pt>
                <c:pt idx="412">
                  <c:v>7.1454322317969679E-2</c:v>
                </c:pt>
                <c:pt idx="413">
                  <c:v>7.819816659186124E-2</c:v>
                </c:pt>
                <c:pt idx="414">
                  <c:v>7.9712972740030835E-2</c:v>
                </c:pt>
                <c:pt idx="415">
                  <c:v>8.6249111122945685E-2</c:v>
                </c:pt>
                <c:pt idx="416">
                  <c:v>8.7863995499655581E-2</c:v>
                </c:pt>
                <c:pt idx="417">
                  <c:v>9.0016151828307453E-2</c:v>
                </c:pt>
                <c:pt idx="418">
                  <c:v>9.1423330208566689E-2</c:v>
                </c:pt>
                <c:pt idx="419">
                  <c:v>8.9727222602865503E-2</c:v>
                </c:pt>
                <c:pt idx="420">
                  <c:v>8.5235612776288605E-2</c:v>
                </c:pt>
                <c:pt idx="421">
                  <c:v>8.0099103122183296E-2</c:v>
                </c:pt>
                <c:pt idx="422">
                  <c:v>7.5299709395844724E-2</c:v>
                </c:pt>
                <c:pt idx="423">
                  <c:v>7.0600393680493173E-2</c:v>
                </c:pt>
                <c:pt idx="424">
                  <c:v>5.9565095821753622E-2</c:v>
                </c:pt>
                <c:pt idx="425">
                  <c:v>5.2913779866357882E-2</c:v>
                </c:pt>
                <c:pt idx="426">
                  <c:v>4.541896216008369E-2</c:v>
                </c:pt>
                <c:pt idx="427">
                  <c:v>3.5464203946334323E-2</c:v>
                </c:pt>
                <c:pt idx="428">
                  <c:v>2.5917307924596601E-2</c:v>
                </c:pt>
                <c:pt idx="429">
                  <c:v>1.981081383118748E-2</c:v>
                </c:pt>
                <c:pt idx="430">
                  <c:v>9.9636834512600927E-3</c:v>
                </c:pt>
                <c:pt idx="431">
                  <c:v>3.657032963001463E-3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4.4468482704240838E-5</c:v>
                </c:pt>
                <c:pt idx="442">
                  <c:v>8.4758163394623234E-3</c:v>
                </c:pt>
                <c:pt idx="443">
                  <c:v>1.3912560351757549E-2</c:v>
                </c:pt>
                <c:pt idx="444">
                  <c:v>1.8912110317623219E-2</c:v>
                </c:pt>
                <c:pt idx="445">
                  <c:v>2.1815240339454561E-2</c:v>
                </c:pt>
                <c:pt idx="446">
                  <c:v>2.7014946649339851E-2</c:v>
                </c:pt>
                <c:pt idx="447">
                  <c:v>3.010293745584891E-2</c:v>
                </c:pt>
                <c:pt idx="448">
                  <c:v>3.1172986772732881E-2</c:v>
                </c:pt>
                <c:pt idx="449">
                  <c:v>3.0534941900718909E-2</c:v>
                </c:pt>
                <c:pt idx="450">
                  <c:v>3.3075428877373823E-2</c:v>
                </c:pt>
                <c:pt idx="451">
                  <c:v>3.2489735534897528E-2</c:v>
                </c:pt>
                <c:pt idx="452">
                  <c:v>3.2791716123331253E-2</c:v>
                </c:pt>
                <c:pt idx="453">
                  <c:v>3.2310726032500271E-2</c:v>
                </c:pt>
                <c:pt idx="454">
                  <c:v>3.0121641899700211E-2</c:v>
                </c:pt>
                <c:pt idx="455">
                  <c:v>2.7206050758099461E-2</c:v>
                </c:pt>
                <c:pt idx="456">
                  <c:v>3.0633028863812469E-2</c:v>
                </c:pt>
                <c:pt idx="457">
                  <c:v>3.0602021575206698E-2</c:v>
                </c:pt>
                <c:pt idx="458">
                  <c:v>3.0465061994642911E-2</c:v>
                </c:pt>
                <c:pt idx="459">
                  <c:v>3.0457512345395132E-2</c:v>
                </c:pt>
                <c:pt idx="460">
                  <c:v>3.2609668671845338E-2</c:v>
                </c:pt>
                <c:pt idx="461">
                  <c:v>3.250204090173324E-2</c:v>
                </c:pt>
                <c:pt idx="462">
                  <c:v>3.6542911546441237E-2</c:v>
                </c:pt>
                <c:pt idx="463">
                  <c:v>3.6435283778530843E-2</c:v>
                </c:pt>
                <c:pt idx="464">
                  <c:v>4.0376076302374511E-2</c:v>
                </c:pt>
                <c:pt idx="465">
                  <c:v>4.2057084729655581E-2</c:v>
                </c:pt>
                <c:pt idx="466">
                  <c:v>4.5897799134836631E-2</c:v>
                </c:pt>
                <c:pt idx="467">
                  <c:v>4.5590015142000513E-2</c:v>
                </c:pt>
                <c:pt idx="468">
                  <c:v>4.9330651426317047E-2</c:v>
                </c:pt>
                <c:pt idx="469">
                  <c:v>4.8016001517674572E-2</c:v>
                </c:pt>
                <c:pt idx="470">
                  <c:v>5.1556481626173802E-2</c:v>
                </c:pt>
                <c:pt idx="471">
                  <c:v>4.9633813242026349E-2</c:v>
                </c:pt>
                <c:pt idx="472">
                  <c:v>5.3074215168153221E-2</c:v>
                </c:pt>
                <c:pt idx="473">
                  <c:v>5.1867192874300361E-2</c:v>
                </c:pt>
                <c:pt idx="474">
                  <c:v>4.8363594289210242E-2</c:v>
                </c:pt>
                <c:pt idx="475">
                  <c:v>4.8500553867572349E-2</c:v>
                </c:pt>
                <c:pt idx="476">
                  <c:v>4.6785591479875641E-2</c:v>
                </c:pt>
                <c:pt idx="477">
                  <c:v>4.3589776887621709E-2</c:v>
                </c:pt>
                <c:pt idx="478">
                  <c:v>4.1874814499924952E-2</c:v>
                </c:pt>
                <c:pt idx="479">
                  <c:v>3.8779078040935257E-2</c:v>
                </c:pt>
                <c:pt idx="480">
                  <c:v>3.8815959500634628E-2</c:v>
                </c:pt>
                <c:pt idx="481">
                  <c:v>3.7608937254428383E-2</c:v>
                </c:pt>
                <c:pt idx="482">
                  <c:v>3.410533866713663E-2</c:v>
                </c:pt>
                <c:pt idx="483">
                  <c:v>3.070181804758839E-2</c:v>
                </c:pt>
                <c:pt idx="484">
                  <c:v>2.8713025718343738E-2</c:v>
                </c:pt>
                <c:pt idx="485">
                  <c:v>2.5309505251916359E-2</c:v>
                </c:pt>
                <c:pt idx="486">
                  <c:v>2.5209427133253672E-2</c:v>
                </c:pt>
                <c:pt idx="487">
                  <c:v>1.8265426622036819E-2</c:v>
                </c:pt>
                <c:pt idx="488">
                  <c:v>1.6376712303778952E-2</c:v>
                </c:pt>
                <c:pt idx="489">
                  <c:v>1.6276634185116289E-2</c:v>
                </c:pt>
                <c:pt idx="490">
                  <c:v>1.084743982206895E-2</c:v>
                </c:pt>
                <c:pt idx="491">
                  <c:v>1.043957769376699E-2</c:v>
                </c:pt>
                <c:pt idx="492">
                  <c:v>6.7990195281130289E-3</c:v>
                </c:pt>
                <c:pt idx="493">
                  <c:v>1.469903220018714E-3</c:v>
                </c:pt>
                <c:pt idx="494">
                  <c:v>4.6732674469191268E-3</c:v>
                </c:pt>
                <c:pt idx="495">
                  <c:v>1.1327874021268081E-3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F1-384D-B6FA-2BC703EA5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712160"/>
        <c:axId val="955713840"/>
      </c:lineChart>
      <c:catAx>
        <c:axId val="9557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3840"/>
        <c:crosses val="autoZero"/>
        <c:auto val="1"/>
        <c:lblAlgn val="ctr"/>
        <c:lblOffset val="100"/>
        <c:noMultiLvlLbl val="0"/>
      </c:catAx>
      <c:valAx>
        <c:axId val="955713840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'Colombo post'!$AO$8</c:f>
              <c:strCache>
                <c:ptCount val="1"/>
                <c:pt idx="0">
                  <c:v>S5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'Colombo post'!$AO$9:$AO$509</c:f>
              <c:numCache>
                <c:formatCode>General</c:formatCode>
                <c:ptCount val="501"/>
                <c:pt idx="0">
                  <c:v>0.71286401926171583</c:v>
                </c:pt>
                <c:pt idx="1">
                  <c:v>0.69831414655641866</c:v>
                </c:pt>
                <c:pt idx="2">
                  <c:v>0.68440653309624411</c:v>
                </c:pt>
                <c:pt idx="3">
                  <c:v>0.66350070230342784</c:v>
                </c:pt>
                <c:pt idx="4">
                  <c:v>0.64276227609541969</c:v>
                </c:pt>
                <c:pt idx="5">
                  <c:v>0.61502563250129749</c:v>
                </c:pt>
                <c:pt idx="6">
                  <c:v>0.5806255811064881</c:v>
                </c:pt>
                <c:pt idx="7">
                  <c:v>0.55216809494101604</c:v>
                </c:pt>
                <c:pt idx="8">
                  <c:v>0.52412400167888784</c:v>
                </c:pt>
                <c:pt idx="9">
                  <c:v>0.49566651571716641</c:v>
                </c:pt>
                <c:pt idx="10">
                  <c:v>0.46548021737453288</c:v>
                </c:pt>
                <c:pt idx="11">
                  <c:v>0.44265784677870218</c:v>
                </c:pt>
                <c:pt idx="12">
                  <c:v>0.4266662890999991</c:v>
                </c:pt>
                <c:pt idx="13">
                  <c:v>0.4082250765034906</c:v>
                </c:pt>
                <c:pt idx="14">
                  <c:v>0.40344548925237111</c:v>
                </c:pt>
                <c:pt idx="15">
                  <c:v>0.3999198597670115</c:v>
                </c:pt>
                <c:pt idx="16">
                  <c:v>0.4003619951477333</c:v>
                </c:pt>
                <c:pt idx="17">
                  <c:v>0.4003292763100974</c:v>
                </c:pt>
                <c:pt idx="18">
                  <c:v>0.41484642993955229</c:v>
                </c:pt>
                <c:pt idx="19">
                  <c:v>0.42972929400931509</c:v>
                </c:pt>
                <c:pt idx="20">
                  <c:v>0.4426373578922459</c:v>
                </c:pt>
                <c:pt idx="21">
                  <c:v>0.4630970768128207</c:v>
                </c:pt>
                <c:pt idx="22">
                  <c:v>0.48408991106737698</c:v>
                </c:pt>
                <c:pt idx="23">
                  <c:v>0.49771881752378327</c:v>
                </c:pt>
                <c:pt idx="24">
                  <c:v>0.51990734865597588</c:v>
                </c:pt>
                <c:pt idx="25">
                  <c:v>0.53551105545567623</c:v>
                </c:pt>
                <c:pt idx="26">
                  <c:v>0.55086877390238442</c:v>
                </c:pt>
                <c:pt idx="27">
                  <c:v>0.56172561234207385</c:v>
                </c:pt>
                <c:pt idx="28">
                  <c:v>0.57305730518485498</c:v>
                </c:pt>
                <c:pt idx="29">
                  <c:v>0.57827902785115259</c:v>
                </c:pt>
                <c:pt idx="30">
                  <c:v>0.58475470839690613</c:v>
                </c:pt>
                <c:pt idx="31">
                  <c:v>0.58475470839690613</c:v>
                </c:pt>
                <c:pt idx="32">
                  <c:v>0.58720436314541768</c:v>
                </c:pt>
                <c:pt idx="33">
                  <c:v>0.58198264027536961</c:v>
                </c:pt>
                <c:pt idx="34">
                  <c:v>0.57921057235758355</c:v>
                </c:pt>
                <c:pt idx="35">
                  <c:v>0.56835373397136668</c:v>
                </c:pt>
                <c:pt idx="36">
                  <c:v>0.56035994321798932</c:v>
                </c:pt>
                <c:pt idx="37">
                  <c:v>0.5433931348055665</c:v>
                </c:pt>
                <c:pt idx="38">
                  <c:v>0.528568531269899</c:v>
                </c:pt>
                <c:pt idx="39">
                  <c:v>0.51446477049862538</c:v>
                </c:pt>
                <c:pt idx="40">
                  <c:v>0.49910705201746092</c:v>
                </c:pt>
                <c:pt idx="41">
                  <c:v>0.4850032910531431</c:v>
                </c:pt>
                <c:pt idx="42">
                  <c:v>0.46495696503591222</c:v>
                </c:pt>
                <c:pt idx="43">
                  <c:v>0.44871099904456158</c:v>
                </c:pt>
                <c:pt idx="44">
                  <c:v>0.42730157102612398</c:v>
                </c:pt>
                <c:pt idx="45">
                  <c:v>0.41247696768377151</c:v>
                </c:pt>
                <c:pt idx="46">
                  <c:v>0.39623100178922621</c:v>
                </c:pt>
                <c:pt idx="47">
                  <c:v>0.3780684961986116</c:v>
                </c:pt>
                <c:pt idx="48">
                  <c:v>0.3691864581471081</c:v>
                </c:pt>
                <c:pt idx="49">
                  <c:v>0.35696651794441858</c:v>
                </c:pt>
                <c:pt idx="50">
                  <c:v>0.34450058977722159</c:v>
                </c:pt>
                <c:pt idx="51">
                  <c:v>0.33228064957453213</c:v>
                </c:pt>
                <c:pt idx="52">
                  <c:v>0.32617067939804861</c:v>
                </c:pt>
                <c:pt idx="53">
                  <c:v>0.32528243203814039</c:v>
                </c:pt>
                <c:pt idx="54">
                  <c:v>0.33158012963672651</c:v>
                </c:pt>
                <c:pt idx="55">
                  <c:v>0.33752269487437392</c:v>
                </c:pt>
                <c:pt idx="56">
                  <c:v>0.35190516279111278</c:v>
                </c:pt>
                <c:pt idx="57">
                  <c:v>0.36294972869779629</c:v>
                </c:pt>
                <c:pt idx="58">
                  <c:v>0.39027297938857458</c:v>
                </c:pt>
                <c:pt idx="59">
                  <c:v>0.41545402499884743</c:v>
                </c:pt>
                <c:pt idx="60">
                  <c:v>0.44985407639365699</c:v>
                </c:pt>
                <c:pt idx="61">
                  <c:v>0.48275418196139358</c:v>
                </c:pt>
                <c:pt idx="62">
                  <c:v>0.51851733518098553</c:v>
                </c:pt>
                <c:pt idx="63">
                  <c:v>0.55950221121715327</c:v>
                </c:pt>
                <c:pt idx="64">
                  <c:v>0.60209617716556219</c:v>
                </c:pt>
                <c:pt idx="65">
                  <c:v>0.63833418485002869</c:v>
                </c:pt>
                <c:pt idx="66">
                  <c:v>0.67498558537605635</c:v>
                </c:pt>
                <c:pt idx="67">
                  <c:v>0.71050275063114043</c:v>
                </c:pt>
                <c:pt idx="68">
                  <c:v>0.73396738026834374</c:v>
                </c:pt>
                <c:pt idx="69">
                  <c:v>0.74971295000155525</c:v>
                </c:pt>
                <c:pt idx="70">
                  <c:v>0.75999080874993363</c:v>
                </c:pt>
                <c:pt idx="71">
                  <c:v>0.76296300049766419</c:v>
                </c:pt>
                <c:pt idx="72">
                  <c:v>0.75797014412980324</c:v>
                </c:pt>
                <c:pt idx="73">
                  <c:v>0.73942427682878076</c:v>
                </c:pt>
                <c:pt idx="74">
                  <c:v>0.71397551929262471</c:v>
                </c:pt>
                <c:pt idx="75">
                  <c:v>0.68029141107099944</c:v>
                </c:pt>
                <c:pt idx="76">
                  <c:v>0.63397232183847607</c:v>
                </c:pt>
                <c:pt idx="77">
                  <c:v>0.5866225203877119</c:v>
                </c:pt>
                <c:pt idx="78">
                  <c:v>0.53309879265717586</c:v>
                </c:pt>
                <c:pt idx="79">
                  <c:v>0.47686542801666593</c:v>
                </c:pt>
                <c:pt idx="80">
                  <c:v>0.42183086279228249</c:v>
                </c:pt>
                <c:pt idx="81">
                  <c:v>0.37349741523258451</c:v>
                </c:pt>
                <c:pt idx="82">
                  <c:v>0.31599327559899948</c:v>
                </c:pt>
                <c:pt idx="83">
                  <c:v>0.27388082044656109</c:v>
                </c:pt>
                <c:pt idx="84">
                  <c:v>0.22826965560561571</c:v>
                </c:pt>
                <c:pt idx="85">
                  <c:v>0.19073000771967971</c:v>
                </c:pt>
                <c:pt idx="86">
                  <c:v>0.16398893737699979</c:v>
                </c:pt>
                <c:pt idx="87">
                  <c:v>0.1392226674765448</c:v>
                </c:pt>
                <c:pt idx="88">
                  <c:v>0.12811802282467361</c:v>
                </c:pt>
                <c:pt idx="89">
                  <c:v>0.11503857797766059</c:v>
                </c:pt>
                <c:pt idx="90">
                  <c:v>0.11848380597761431</c:v>
                </c:pt>
                <c:pt idx="91">
                  <c:v>0.11176031923713629</c:v>
                </c:pt>
                <c:pt idx="92">
                  <c:v>0.1220363599849234</c:v>
                </c:pt>
                <c:pt idx="93">
                  <c:v>0.1242276304594494</c:v>
                </c:pt>
                <c:pt idx="94">
                  <c:v>0.13539191856714469</c:v>
                </c:pt>
                <c:pt idx="95">
                  <c:v>0.14791930843784021</c:v>
                </c:pt>
                <c:pt idx="96">
                  <c:v>0.1594387287027122</c:v>
                </c:pt>
                <c:pt idx="97">
                  <c:v>0.1662695413000945</c:v>
                </c:pt>
                <c:pt idx="98">
                  <c:v>0.17993116662787439</c:v>
                </c:pt>
                <c:pt idx="99">
                  <c:v>0.1883710701119248</c:v>
                </c:pt>
                <c:pt idx="100">
                  <c:v>0.1905900427034013</c:v>
                </c:pt>
                <c:pt idx="101">
                  <c:v>0.19992122035645499</c:v>
                </c:pt>
                <c:pt idx="102">
                  <c:v>0.20241919499266289</c:v>
                </c:pt>
                <c:pt idx="103">
                  <c:v>0.20491716957545761</c:v>
                </c:pt>
                <c:pt idx="104">
                  <c:v>0.21025851383846109</c:v>
                </c:pt>
                <c:pt idx="105">
                  <c:v>0.21275648842125561</c:v>
                </c:pt>
                <c:pt idx="106">
                  <c:v>0.215977908411046</c:v>
                </c:pt>
                <c:pt idx="107">
                  <c:v>0.21229936780990891</c:v>
                </c:pt>
                <c:pt idx="108">
                  <c:v>0.2147967050476027</c:v>
                </c:pt>
                <c:pt idx="109">
                  <c:v>0.21593094052229639</c:v>
                </c:pt>
                <c:pt idx="110">
                  <c:v>0.21831913371758729</c:v>
                </c:pt>
                <c:pt idx="111">
                  <c:v>0.2178442792610229</c:v>
                </c:pt>
                <c:pt idx="112">
                  <c:v>0.22331199019238379</c:v>
                </c:pt>
                <c:pt idx="113">
                  <c:v>0.22075319134799701</c:v>
                </c:pt>
                <c:pt idx="114">
                  <c:v>0.22622090217424271</c:v>
                </c:pt>
                <c:pt idx="115">
                  <c:v>0.22799557883999561</c:v>
                </c:pt>
                <c:pt idx="116">
                  <c:v>0.2309659523833848</c:v>
                </c:pt>
                <c:pt idx="117">
                  <c:v>0.23148667132854059</c:v>
                </c:pt>
                <c:pt idx="118">
                  <c:v>0.23920391322363091</c:v>
                </c:pt>
                <c:pt idx="119">
                  <c:v>0.24578691946760331</c:v>
                </c:pt>
                <c:pt idx="120">
                  <c:v>0.25200421563398512</c:v>
                </c:pt>
                <c:pt idx="121">
                  <c:v>0.25900061496603571</c:v>
                </c:pt>
                <c:pt idx="122">
                  <c:v>0.26432966369316108</c:v>
                </c:pt>
                <c:pt idx="123">
                  <c:v>0.27299661450969021</c:v>
                </c:pt>
                <c:pt idx="124">
                  <c:v>0.280102157937616</c:v>
                </c:pt>
                <c:pt idx="125">
                  <c:v>0.28804826618279528</c:v>
                </c:pt>
                <c:pt idx="126">
                  <c:v>0.29729601464846023</c:v>
                </c:pt>
                <c:pt idx="127">
                  <c:v>0.30648550241073602</c:v>
                </c:pt>
                <c:pt idx="128">
                  <c:v>0.3107403944526807</c:v>
                </c:pt>
                <c:pt idx="129">
                  <c:v>0.32207208729546188</c:v>
                </c:pt>
                <c:pt idx="130">
                  <c:v>0.32746121490059571</c:v>
                </c:pt>
                <c:pt idx="131">
                  <c:v>0.33332519677755962</c:v>
                </c:pt>
                <c:pt idx="132">
                  <c:v>0.34643338434015741</c:v>
                </c:pt>
                <c:pt idx="133">
                  <c:v>0.35271075910144889</c:v>
                </c:pt>
                <c:pt idx="134">
                  <c:v>0.35809988670658283</c:v>
                </c:pt>
                <c:pt idx="135">
                  <c:v>0.36270991089740579</c:v>
                </c:pt>
                <c:pt idx="136">
                  <c:v>0.36737819589673332</c:v>
                </c:pt>
                <c:pt idx="137">
                  <c:v>0.36990427575320639</c:v>
                </c:pt>
                <c:pt idx="138">
                  <c:v>0.37915202420816518</c:v>
                </c:pt>
                <c:pt idx="139">
                  <c:v>0.38006901428365791</c:v>
                </c:pt>
                <c:pt idx="140">
                  <c:v>0.37795555173400303</c:v>
                </c:pt>
                <c:pt idx="141">
                  <c:v>0.38184291539777698</c:v>
                </c:pt>
                <c:pt idx="142">
                  <c:v>0.37889946617258702</c:v>
                </c:pt>
                <c:pt idx="143">
                  <c:v>0.37975637740452778</c:v>
                </c:pt>
                <c:pt idx="144">
                  <c:v>0.38162125815435177</c:v>
                </c:pt>
                <c:pt idx="145">
                  <c:v>0.37315001949757098</c:v>
                </c:pt>
                <c:pt idx="146">
                  <c:v>0.36467878065605591</c:v>
                </c:pt>
                <c:pt idx="147">
                  <c:v>0.35692838461551651</c:v>
                </c:pt>
                <c:pt idx="148">
                  <c:v>0.34318774056504892</c:v>
                </c:pt>
                <c:pt idx="149">
                  <c:v>0.32843912694322608</c:v>
                </c:pt>
                <c:pt idx="150">
                  <c:v>0.30947676007618308</c:v>
                </c:pt>
                <c:pt idx="151">
                  <c:v>0.29123523596522433</c:v>
                </c:pt>
                <c:pt idx="152">
                  <c:v>0.27491025130325158</c:v>
                </c:pt>
                <c:pt idx="153">
                  <c:v>0.25216784689359478</c:v>
                </c:pt>
                <c:pt idx="154">
                  <c:v>0.2327633445923574</c:v>
                </c:pt>
                <c:pt idx="155">
                  <c:v>0.21449307776581389</c:v>
                </c:pt>
                <c:pt idx="156">
                  <c:v>0.20441672550357659</c:v>
                </c:pt>
                <c:pt idx="157">
                  <c:v>0.19126085545179661</c:v>
                </c:pt>
                <c:pt idx="158">
                  <c:v>0.18440268303305901</c:v>
                </c:pt>
                <c:pt idx="159">
                  <c:v>0.18715978745788639</c:v>
                </c:pt>
                <c:pt idx="160">
                  <c:v>0.18349947202991429</c:v>
                </c:pt>
                <c:pt idx="161">
                  <c:v>0.1927799395262593</c:v>
                </c:pt>
                <c:pt idx="162">
                  <c:v>0.1953969990633293</c:v>
                </c:pt>
                <c:pt idx="163">
                  <c:v>0.20501227593304061</c:v>
                </c:pt>
                <c:pt idx="164">
                  <c:v>0.2136607222752043</c:v>
                </c:pt>
                <c:pt idx="165">
                  <c:v>0.2193846592727208</c:v>
                </c:pt>
                <c:pt idx="166">
                  <c:v>0.2261165658121409</c:v>
                </c:pt>
                <c:pt idx="167">
                  <c:v>0.22315461216605809</c:v>
                </c:pt>
                <c:pt idx="168">
                  <c:v>0.21875097341173161</c:v>
                </c:pt>
                <c:pt idx="169">
                  <c:v>0.2138724801129121</c:v>
                </c:pt>
                <c:pt idx="170">
                  <c:v>0.20055408433875149</c:v>
                </c:pt>
                <c:pt idx="171">
                  <c:v>0.18645658534544951</c:v>
                </c:pt>
                <c:pt idx="172">
                  <c:v>0.17224994211457531</c:v>
                </c:pt>
                <c:pt idx="173">
                  <c:v>0.1519333288384791</c:v>
                </c:pt>
                <c:pt idx="174">
                  <c:v>0.13892238273232441</c:v>
                </c:pt>
                <c:pt idx="175">
                  <c:v>0.11860576942177189</c:v>
                </c:pt>
                <c:pt idx="176">
                  <c:v>0.10744990124583929</c:v>
                </c:pt>
                <c:pt idx="177">
                  <c:v>9.7014875757078067E-2</c:v>
                </c:pt>
                <c:pt idx="178">
                  <c:v>8.8663794540317684E-2</c:v>
                </c:pt>
                <c:pt idx="179">
                  <c:v>8.342174919558433E-2</c:v>
                </c:pt>
                <c:pt idx="180">
                  <c:v>8.5840503115360831E-2</c:v>
                </c:pt>
                <c:pt idx="181">
                  <c:v>9.6945147616954386E-2</c:v>
                </c:pt>
                <c:pt idx="182">
                  <c:v>0.1129967843085032</c:v>
                </c:pt>
                <c:pt idx="183">
                  <c:v>0.1364803539230543</c:v>
                </c:pt>
                <c:pt idx="184">
                  <c:v>0.16330182568048121</c:v>
                </c:pt>
                <c:pt idx="185">
                  <c:v>0.19864178323947629</c:v>
                </c:pt>
                <c:pt idx="186">
                  <c:v>0.23647907808963781</c:v>
                </c:pt>
                <c:pt idx="187">
                  <c:v>0.27336986503748589</c:v>
                </c:pt>
                <c:pt idx="188">
                  <c:v>0.3193122529896224</c:v>
                </c:pt>
                <c:pt idx="189">
                  <c:v>0.35998523563600121</c:v>
                </c:pt>
                <c:pt idx="190">
                  <c:v>0.40648106140538548</c:v>
                </c:pt>
                <c:pt idx="191">
                  <c:v>0.43770617191713879</c:v>
                </c:pt>
                <c:pt idx="192">
                  <c:v>0.47398560026173953</c:v>
                </c:pt>
                <c:pt idx="193">
                  <c:v>0.49608086651037392</c:v>
                </c:pt>
                <c:pt idx="194">
                  <c:v>0.52142305503655351</c:v>
                </c:pt>
                <c:pt idx="195">
                  <c:v>0.52988543850510572</c:v>
                </c:pt>
                <c:pt idx="196">
                  <c:v>0.53673873204239986</c:v>
                </c:pt>
                <c:pt idx="197">
                  <c:v>0.54090696091989754</c:v>
                </c:pt>
                <c:pt idx="198">
                  <c:v>0.53449308215362012</c:v>
                </c:pt>
                <c:pt idx="199">
                  <c:v>0.52418786354960367</c:v>
                </c:pt>
                <c:pt idx="200">
                  <c:v>0.5131141196708694</c:v>
                </c:pt>
                <c:pt idx="201">
                  <c:v>0.49940299380125058</c:v>
                </c:pt>
                <c:pt idx="202">
                  <c:v>0.47647286196948813</c:v>
                </c:pt>
                <c:pt idx="203">
                  <c:v>0.45298929235494029</c:v>
                </c:pt>
                <c:pt idx="204">
                  <c:v>0.43586168090039701</c:v>
                </c:pt>
                <c:pt idx="205">
                  <c:v>0.4186554861974156</c:v>
                </c:pt>
                <c:pt idx="206">
                  <c:v>0.39336452104501968</c:v>
                </c:pt>
                <c:pt idx="207">
                  <c:v>0.37620600894860079</c:v>
                </c:pt>
                <c:pt idx="208">
                  <c:v>0.36849536892289958</c:v>
                </c:pt>
                <c:pt idx="209">
                  <c:v>0.36113986101993051</c:v>
                </c:pt>
                <c:pt idx="210">
                  <c:v>0.3616708178629835</c:v>
                </c:pt>
                <c:pt idx="211">
                  <c:v>0.36381086467175089</c:v>
                </c:pt>
                <c:pt idx="212">
                  <c:v>0.38033337951307877</c:v>
                </c:pt>
                <c:pt idx="213">
                  <c:v>0.39774414154502102</c:v>
                </c:pt>
                <c:pt idx="214">
                  <c:v>0.42162000592965138</c:v>
                </c:pt>
                <c:pt idx="215">
                  <c:v>0.46113229598607419</c:v>
                </c:pt>
                <c:pt idx="216">
                  <c:v>0.49975633857720259</c:v>
                </c:pt>
                <c:pt idx="217">
                  <c:v>0.53910122386408343</c:v>
                </c:pt>
                <c:pt idx="218">
                  <c:v>0.58414268625480981</c:v>
                </c:pt>
                <c:pt idx="219">
                  <c:v>0.62171107685633065</c:v>
                </c:pt>
                <c:pt idx="220">
                  <c:v>0.66361294278325667</c:v>
                </c:pt>
                <c:pt idx="221">
                  <c:v>0.69096493618961952</c:v>
                </c:pt>
                <c:pt idx="222">
                  <c:v>0.71726127735071032</c:v>
                </c:pt>
                <c:pt idx="223">
                  <c:v>0.73350862601727351</c:v>
                </c:pt>
                <c:pt idx="224">
                  <c:v>0.73581780054194257</c:v>
                </c:pt>
                <c:pt idx="225">
                  <c:v>0.72118890913156675</c:v>
                </c:pt>
                <c:pt idx="226">
                  <c:v>0.69900836248993692</c:v>
                </c:pt>
                <c:pt idx="227">
                  <c:v>0.66091484147893964</c:v>
                </c:pt>
                <c:pt idx="228">
                  <c:v>0.61574451960319854</c:v>
                </c:pt>
                <c:pt idx="229">
                  <c:v>0.5632685306388806</c:v>
                </c:pt>
                <c:pt idx="230">
                  <c:v>0.50371574081194415</c:v>
                </c:pt>
                <c:pt idx="231">
                  <c:v>0.43749954321046658</c:v>
                </c:pt>
                <c:pt idx="232">
                  <c:v>0.3716967384778766</c:v>
                </c:pt>
                <c:pt idx="233">
                  <c:v>0.29970538018910348</c:v>
                </c:pt>
                <c:pt idx="234">
                  <c:v>0.244040389271971</c:v>
                </c:pt>
                <c:pt idx="235">
                  <c:v>0.1840419230484498</c:v>
                </c:pt>
                <c:pt idx="236">
                  <c:v>0.13876073431020319</c:v>
                </c:pt>
                <c:pt idx="237">
                  <c:v>9.4722924893883523E-2</c:v>
                </c:pt>
                <c:pt idx="238">
                  <c:v>6.0546380816089158E-2</c:v>
                </c:pt>
                <c:pt idx="239">
                  <c:v>3.689368348563668E-2</c:v>
                </c:pt>
                <c:pt idx="240">
                  <c:v>1.995207656918525E-2</c:v>
                </c:pt>
                <c:pt idx="241">
                  <c:v>7.2366192089908096E-3</c:v>
                </c:pt>
                <c:pt idx="242">
                  <c:v>2.3188052292924749E-3</c:v>
                </c:pt>
                <c:pt idx="243">
                  <c:v>7.569705875950899E-3</c:v>
                </c:pt>
                <c:pt idx="244">
                  <c:v>6.5909143301186284E-3</c:v>
                </c:pt>
                <c:pt idx="245">
                  <c:v>1.4004342770445301E-2</c:v>
                </c:pt>
                <c:pt idx="246">
                  <c:v>2.077551200010553E-2</c:v>
                </c:pt>
                <c:pt idx="247">
                  <c:v>2.826752376665953E-2</c:v>
                </c:pt>
                <c:pt idx="248">
                  <c:v>3.6125245893902293E-2</c:v>
                </c:pt>
                <c:pt idx="249">
                  <c:v>4.8196721135103357E-2</c:v>
                </c:pt>
                <c:pt idx="250">
                  <c:v>5.2194004234326227E-2</c:v>
                </c:pt>
                <c:pt idx="251">
                  <c:v>6.1826402930516847E-2</c:v>
                </c:pt>
                <c:pt idx="252">
                  <c:v>7.5959681818460356E-2</c:v>
                </c:pt>
                <c:pt idx="253">
                  <c:v>8.6874780916376487E-2</c:v>
                </c:pt>
                <c:pt idx="254">
                  <c:v>9.3731135307196609E-2</c:v>
                </c:pt>
                <c:pt idx="255">
                  <c:v>0.1117314551460218</c:v>
                </c:pt>
                <c:pt idx="256">
                  <c:v>0.12567303029676771</c:v>
                </c:pt>
                <c:pt idx="257">
                  <c:v>0.13656383043533801</c:v>
                </c:pt>
                <c:pt idx="258">
                  <c:v>0.1571772332923875</c:v>
                </c:pt>
                <c:pt idx="259">
                  <c:v>0.17682380567536171</c:v>
                </c:pt>
                <c:pt idx="260">
                  <c:v>0.19924244594879589</c:v>
                </c:pt>
                <c:pt idx="261">
                  <c:v>0.21250034110662661</c:v>
                </c:pt>
                <c:pt idx="262">
                  <c:v>0.23306390336134361</c:v>
                </c:pt>
                <c:pt idx="263">
                  <c:v>0.25148526053555492</c:v>
                </c:pt>
                <c:pt idx="264">
                  <c:v>0.27163543002889579</c:v>
                </c:pt>
                <c:pt idx="265">
                  <c:v>0.2779565693446856</c:v>
                </c:pt>
                <c:pt idx="266">
                  <c:v>0.28571939370481109</c:v>
                </c:pt>
                <c:pt idx="267">
                  <c:v>0.29784841250064048</c:v>
                </c:pt>
                <c:pt idx="268">
                  <c:v>0.29800347927091542</c:v>
                </c:pt>
                <c:pt idx="269">
                  <c:v>0.28849740456706591</c:v>
                </c:pt>
                <c:pt idx="270">
                  <c:v>0.28438261578312579</c:v>
                </c:pt>
                <c:pt idx="271">
                  <c:v>0.26912386133171912</c:v>
                </c:pt>
                <c:pt idx="272">
                  <c:v>0.25331382745718811</c:v>
                </c:pt>
                <c:pt idx="273">
                  <c:v>0.23491945306795661</c:v>
                </c:pt>
                <c:pt idx="274">
                  <c:v>0.21387927644296201</c:v>
                </c:pt>
                <c:pt idx="275">
                  <c:v>0.19192210992933381</c:v>
                </c:pt>
                <c:pt idx="276">
                  <c:v>0.17337085068130789</c:v>
                </c:pt>
                <c:pt idx="277">
                  <c:v>0.1512069584686169</c:v>
                </c:pt>
                <c:pt idx="278">
                  <c:v>0.1321997845910968</c:v>
                </c:pt>
                <c:pt idx="279">
                  <c:v>0.10618381512396211</c:v>
                </c:pt>
                <c:pt idx="280">
                  <c:v>8.9188545815760842E-2</c:v>
                </c:pt>
                <c:pt idx="281">
                  <c:v>7.7985218874318765E-2</c:v>
                </c:pt>
                <c:pt idx="282">
                  <c:v>5.7856556585410113E-2</c:v>
                </c:pt>
                <c:pt idx="283">
                  <c:v>5.0470371551611881E-2</c:v>
                </c:pt>
                <c:pt idx="284">
                  <c:v>3.9715383615952657E-2</c:v>
                </c:pt>
                <c:pt idx="285">
                  <c:v>2.6254174580597939E-2</c:v>
                </c:pt>
                <c:pt idx="286">
                  <c:v>1.548645009164005E-2</c:v>
                </c:pt>
                <c:pt idx="287">
                  <c:v>8.9630396196755009E-3</c:v>
                </c:pt>
                <c:pt idx="288">
                  <c:v>4.1251442388443929E-3</c:v>
                </c:pt>
                <c:pt idx="289">
                  <c:v>2.4759105928821592E-3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1.696925330671918E-3</c:v>
                </c:pt>
                <c:pt idx="294">
                  <c:v>1.393236375471006E-3</c:v>
                </c:pt>
                <c:pt idx="295">
                  <c:v>1.167303786338959E-2</c:v>
                </c:pt>
                <c:pt idx="296">
                  <c:v>1.507434412260206E-2</c:v>
                </c:pt>
                <c:pt idx="297">
                  <c:v>2.3540546506658312E-2</c:v>
                </c:pt>
                <c:pt idx="298">
                  <c:v>3.3045619387043701E-2</c:v>
                </c:pt>
                <c:pt idx="299">
                  <c:v>4.6054180906593217E-2</c:v>
                </c:pt>
                <c:pt idx="300">
                  <c:v>5.3438205060002207E-2</c:v>
                </c:pt>
                <c:pt idx="301">
                  <c:v>6.0111964819415949E-2</c:v>
                </c:pt>
                <c:pt idx="302">
                  <c:v>6.6796302808476274E-2</c:v>
                </c:pt>
                <c:pt idx="303">
                  <c:v>6.8604305575285976E-2</c:v>
                </c:pt>
                <c:pt idx="304">
                  <c:v>6.9336333602851033E-2</c:v>
                </c:pt>
                <c:pt idx="305">
                  <c:v>6.471717224540563E-2</c:v>
                </c:pt>
                <c:pt idx="306">
                  <c:v>6.2882475106643007E-2</c:v>
                </c:pt>
                <c:pt idx="307">
                  <c:v>5.6892285600078023E-2</c:v>
                </c:pt>
                <c:pt idx="308">
                  <c:v>5.3625098582822023E-2</c:v>
                </c:pt>
                <c:pt idx="309">
                  <c:v>4.7445798855990297E-2</c:v>
                </c:pt>
                <c:pt idx="310">
                  <c:v>4.5906041340683761E-2</c:v>
                </c:pt>
                <c:pt idx="311">
                  <c:v>4.7031025896521E-2</c:v>
                </c:pt>
                <c:pt idx="312">
                  <c:v>4.5735873839803827E-2</c:v>
                </c:pt>
                <c:pt idx="313">
                  <c:v>4.9801106468885421E-2</c:v>
                </c:pt>
                <c:pt idx="314">
                  <c:v>6.2661374013865609E-2</c:v>
                </c:pt>
                <c:pt idx="315">
                  <c:v>7.2213257551655793E-2</c:v>
                </c:pt>
                <c:pt idx="316">
                  <c:v>9.1527006586094167E-2</c:v>
                </c:pt>
                <c:pt idx="317">
                  <c:v>0.11233012325028879</c:v>
                </c:pt>
                <c:pt idx="318">
                  <c:v>0.1352957675857672</c:v>
                </c:pt>
                <c:pt idx="319">
                  <c:v>0.1637971279044029</c:v>
                </c:pt>
                <c:pt idx="320">
                  <c:v>0.19374017356948861</c:v>
                </c:pt>
                <c:pt idx="321">
                  <c:v>0.2301686440600931</c:v>
                </c:pt>
                <c:pt idx="322">
                  <c:v>0.26470089762986942</c:v>
                </c:pt>
                <c:pt idx="323">
                  <c:v>0.29900748565605528</c:v>
                </c:pt>
                <c:pt idx="324">
                  <c:v>0.33075847581421369</c:v>
                </c:pt>
                <c:pt idx="325">
                  <c:v>0.36217465648318409</c:v>
                </c:pt>
                <c:pt idx="326">
                  <c:v>0.39192348705453212</c:v>
                </c:pt>
                <c:pt idx="327">
                  <c:v>0.41588885545272553</c:v>
                </c:pt>
                <c:pt idx="328">
                  <c:v>0.44591953243910021</c:v>
                </c:pt>
                <c:pt idx="329">
                  <c:v>0.46944590547665582</c:v>
                </c:pt>
                <c:pt idx="330">
                  <c:v>0.48871084299899969</c:v>
                </c:pt>
                <c:pt idx="331">
                  <c:v>0.50731639943217599</c:v>
                </c:pt>
                <c:pt idx="332">
                  <c:v>0.51369227125018535</c:v>
                </c:pt>
                <c:pt idx="333">
                  <c:v>0.52815611437959775</c:v>
                </c:pt>
                <c:pt idx="334">
                  <c:v>0.53091280945197661</c:v>
                </c:pt>
                <c:pt idx="335">
                  <c:v>0.53599271202188981</c:v>
                </c:pt>
                <c:pt idx="336">
                  <c:v>0.53502914997328821</c:v>
                </c:pt>
                <c:pt idx="337">
                  <c:v>0.52874613666514081</c:v>
                </c:pt>
                <c:pt idx="338">
                  <c:v>0.51553424866716213</c:v>
                </c:pt>
                <c:pt idx="339">
                  <c:v>0.50421857758974065</c:v>
                </c:pt>
                <c:pt idx="340">
                  <c:v>0.4844015424219752</c:v>
                </c:pt>
                <c:pt idx="341">
                  <c:v>0.46594760902579102</c:v>
                </c:pt>
                <c:pt idx="342">
                  <c:v>0.43971315396006311</c:v>
                </c:pt>
                <c:pt idx="343">
                  <c:v>0.41983465723907709</c:v>
                </c:pt>
                <c:pt idx="344">
                  <c:v>0.39203879490056781</c:v>
                </c:pt>
                <c:pt idx="345">
                  <c:v>0.36845668555188521</c:v>
                </c:pt>
                <c:pt idx="346">
                  <c:v>0.33600750186559458</c:v>
                </c:pt>
                <c:pt idx="347">
                  <c:v>0.30950088342765769</c:v>
                </c:pt>
                <c:pt idx="348">
                  <c:v>0.28898451281278942</c:v>
                </c:pt>
                <c:pt idx="349">
                  <c:v>0.2580534393153775</c:v>
                </c:pt>
                <c:pt idx="350">
                  <c:v>0.2385803244432588</c:v>
                </c:pt>
                <c:pt idx="351">
                  <c:v>0.21797297420183279</c:v>
                </c:pt>
                <c:pt idx="352">
                  <c:v>0.2004928241233099</c:v>
                </c:pt>
                <c:pt idx="353">
                  <c:v>0.18140358417743671</c:v>
                </c:pt>
                <c:pt idx="354">
                  <c:v>0.17645082413032251</c:v>
                </c:pt>
                <c:pt idx="355">
                  <c:v>0.17390442144513579</c:v>
                </c:pt>
                <c:pt idx="356">
                  <c:v>0.1773005842462386</c:v>
                </c:pt>
                <c:pt idx="357">
                  <c:v>0.1862244168000734</c:v>
                </c:pt>
                <c:pt idx="358">
                  <c:v>0.1985335250703994</c:v>
                </c:pt>
                <c:pt idx="359">
                  <c:v>0.21911124197098869</c:v>
                </c:pt>
                <c:pt idx="360">
                  <c:v>0.2380273597174295</c:v>
                </c:pt>
                <c:pt idx="361">
                  <c:v>0.27075380595992721</c:v>
                </c:pt>
                <c:pt idx="362">
                  <c:v>0.30330805150936591</c:v>
                </c:pt>
                <c:pt idx="363">
                  <c:v>0.34264150717782671</c:v>
                </c:pt>
                <c:pt idx="364">
                  <c:v>0.37422017165999261</c:v>
                </c:pt>
                <c:pt idx="365">
                  <c:v>0.40520693854247519</c:v>
                </c:pt>
                <c:pt idx="366">
                  <c:v>0.4369145479960368</c:v>
                </c:pt>
                <c:pt idx="367">
                  <c:v>0.46761418794086279</c:v>
                </c:pt>
                <c:pt idx="368">
                  <c:v>0.49165041977613588</c:v>
                </c:pt>
                <c:pt idx="369">
                  <c:v>0.50868843442046441</c:v>
                </c:pt>
                <c:pt idx="370">
                  <c:v>0.5268606843443171</c:v>
                </c:pt>
                <c:pt idx="371">
                  <c:v>0.5369481639500171</c:v>
                </c:pt>
                <c:pt idx="372">
                  <c:v>0.53972997639621056</c:v>
                </c:pt>
                <c:pt idx="373">
                  <c:v>0.53656922359442039</c:v>
                </c:pt>
                <c:pt idx="374">
                  <c:v>0.53289200069695619</c:v>
                </c:pt>
                <c:pt idx="375">
                  <c:v>0.52253321705984546</c:v>
                </c:pt>
                <c:pt idx="376">
                  <c:v>0.51139449169031059</c:v>
                </c:pt>
                <c:pt idx="377">
                  <c:v>0.50169462843530743</c:v>
                </c:pt>
                <c:pt idx="378">
                  <c:v>0.48570179757737159</c:v>
                </c:pt>
                <c:pt idx="379">
                  <c:v>0.47032082107706852</c:v>
                </c:pt>
                <c:pt idx="380">
                  <c:v>0.45486786927387901</c:v>
                </c:pt>
                <c:pt idx="381">
                  <c:v>0.44858560959174892</c:v>
                </c:pt>
                <c:pt idx="382">
                  <c:v>0.43601038217888349</c:v>
                </c:pt>
                <c:pt idx="383">
                  <c:v>0.42330342569239432</c:v>
                </c:pt>
                <c:pt idx="384">
                  <c:v>0.41998885931098479</c:v>
                </c:pt>
                <c:pt idx="385">
                  <c:v>0.40913939816936717</c:v>
                </c:pt>
                <c:pt idx="386">
                  <c:v>0.40487476154710111</c:v>
                </c:pt>
                <c:pt idx="387">
                  <c:v>0.40217153247202642</c:v>
                </c:pt>
                <c:pt idx="388">
                  <c:v>0.39988169610512581</c:v>
                </c:pt>
                <c:pt idx="389">
                  <c:v>0.39765332148661542</c:v>
                </c:pt>
                <c:pt idx="390">
                  <c:v>0.39495009226984351</c:v>
                </c:pt>
                <c:pt idx="391">
                  <c:v>0.40027337282854858</c:v>
                </c:pt>
                <c:pt idx="392">
                  <c:v>0.39876584081584421</c:v>
                </c:pt>
                <c:pt idx="393">
                  <c:v>0.40283516365422289</c:v>
                </c:pt>
                <c:pt idx="394">
                  <c:v>0.40690448648402072</c:v>
                </c:pt>
                <c:pt idx="395">
                  <c:v>0.41132894152447941</c:v>
                </c:pt>
                <c:pt idx="396">
                  <c:v>0.41622825097661059</c:v>
                </c:pt>
                <c:pt idx="397">
                  <c:v>0.41993186345402939</c:v>
                </c:pt>
                <c:pt idx="398">
                  <c:v>0.42310236077389068</c:v>
                </c:pt>
                <c:pt idx="399">
                  <c:v>0.42501890040761109</c:v>
                </c:pt>
                <c:pt idx="400">
                  <c:v>0.42224683248982509</c:v>
                </c:pt>
                <c:pt idx="401">
                  <c:v>0.42433077682417503</c:v>
                </c:pt>
                <c:pt idx="402">
                  <c:v>0.41958390846416399</c:v>
                </c:pt>
                <c:pt idx="403">
                  <c:v>0.40889447481303298</c:v>
                </c:pt>
                <c:pt idx="404">
                  <c:v>0.39659595129242642</c:v>
                </c:pt>
                <c:pt idx="405">
                  <c:v>0.38304347004291261</c:v>
                </c:pt>
                <c:pt idx="406">
                  <c:v>0.3716331938204317</c:v>
                </c:pt>
                <c:pt idx="407">
                  <c:v>0.35861382787044321</c:v>
                </c:pt>
                <c:pt idx="408">
                  <c:v>0.33876364896887068</c:v>
                </c:pt>
                <c:pt idx="409">
                  <c:v>0.32574428286860441</c:v>
                </c:pt>
                <c:pt idx="410">
                  <c:v>0.31183666940842958</c:v>
                </c:pt>
                <c:pt idx="411">
                  <c:v>0.29620024377109339</c:v>
                </c:pt>
                <c:pt idx="412">
                  <c:v>0.28912344303260601</c:v>
                </c:pt>
                <c:pt idx="413">
                  <c:v>0.28204664232026477</c:v>
                </c:pt>
                <c:pt idx="414">
                  <c:v>0.28726836498656227</c:v>
                </c:pt>
                <c:pt idx="415">
                  <c:v>0.29259923174873531</c:v>
                </c:pt>
                <c:pt idx="416">
                  <c:v>0.30465176721633891</c:v>
                </c:pt>
                <c:pt idx="417">
                  <c:v>0.32473081240621782</c:v>
                </c:pt>
                <c:pt idx="418">
                  <c:v>0.34919101544514081</c:v>
                </c:pt>
                <c:pt idx="419">
                  <c:v>0.38120287375133333</c:v>
                </c:pt>
                <c:pt idx="420">
                  <c:v>0.41518953225110888</c:v>
                </c:pt>
                <c:pt idx="421">
                  <c:v>0.46038816134776211</c:v>
                </c:pt>
                <c:pt idx="422">
                  <c:v>0.49995167492824638</c:v>
                </c:pt>
                <c:pt idx="423">
                  <c:v>0.54634600105281395</c:v>
                </c:pt>
                <c:pt idx="424">
                  <c:v>0.60107108576059753</c:v>
                </c:pt>
                <c:pt idx="425">
                  <c:v>0.64104799222540954</c:v>
                </c:pt>
                <c:pt idx="426">
                  <c:v>0.68941711869539657</c:v>
                </c:pt>
                <c:pt idx="427">
                  <c:v>0.72328405494095871</c:v>
                </c:pt>
                <c:pt idx="428">
                  <c:v>0.75840494891542809</c:v>
                </c:pt>
                <c:pt idx="429">
                  <c:v>0.78033907215135045</c:v>
                </c:pt>
                <c:pt idx="430">
                  <c:v>0.79496752818287486</c:v>
                </c:pt>
                <c:pt idx="431">
                  <c:v>0.80324002595758648</c:v>
                </c:pt>
                <c:pt idx="432">
                  <c:v>0.80003290031521412</c:v>
                </c:pt>
                <c:pt idx="433">
                  <c:v>0.79017898019764488</c:v>
                </c:pt>
                <c:pt idx="434">
                  <c:v>0.77146839898549202</c:v>
                </c:pt>
                <c:pt idx="435">
                  <c:v>0.74707996627341067</c:v>
                </c:pt>
                <c:pt idx="436">
                  <c:v>0.71615556161553229</c:v>
                </c:pt>
                <c:pt idx="437">
                  <c:v>0.67811581285249767</c:v>
                </c:pt>
                <c:pt idx="438">
                  <c:v>0.64116313820463111</c:v>
                </c:pt>
                <c:pt idx="439">
                  <c:v>0.60341307547815781</c:v>
                </c:pt>
                <c:pt idx="440">
                  <c:v>0.55795415827376993</c:v>
                </c:pt>
                <c:pt idx="441">
                  <c:v>0.52585154848720872</c:v>
                </c:pt>
                <c:pt idx="442">
                  <c:v>0.48676157597112601</c:v>
                </c:pt>
                <c:pt idx="443">
                  <c:v>0.46205538481741748</c:v>
                </c:pt>
                <c:pt idx="444">
                  <c:v>0.43615349658232228</c:v>
                </c:pt>
                <c:pt idx="445">
                  <c:v>0.41494021603357151</c:v>
                </c:pt>
                <c:pt idx="446">
                  <c:v>0.40269995319854979</c:v>
                </c:pt>
                <c:pt idx="447">
                  <c:v>0.39513688062321428</c:v>
                </c:pt>
                <c:pt idx="448">
                  <c:v>0.39452902311643989</c:v>
                </c:pt>
                <c:pt idx="449">
                  <c:v>0.39311933204743049</c:v>
                </c:pt>
                <c:pt idx="450">
                  <c:v>0.404408296156055</c:v>
                </c:pt>
                <c:pt idx="451">
                  <c:v>0.40977781543683522</c:v>
                </c:pt>
                <c:pt idx="452">
                  <c:v>0.422006251980584</c:v>
                </c:pt>
                <c:pt idx="453">
                  <c:v>0.44093419169152959</c:v>
                </c:pt>
                <c:pt idx="454">
                  <c:v>0.45906029779914331</c:v>
                </c:pt>
                <c:pt idx="455">
                  <c:v>0.47870618358870293</c:v>
                </c:pt>
                <c:pt idx="456">
                  <c:v>0.49840557548226061</c:v>
                </c:pt>
                <c:pt idx="457">
                  <c:v>0.51771625933282417</c:v>
                </c:pt>
                <c:pt idx="458">
                  <c:v>0.5370130002478547</c:v>
                </c:pt>
                <c:pt idx="459">
                  <c:v>0.56308229321803571</c:v>
                </c:pt>
                <c:pt idx="460">
                  <c:v>0.58316133825763683</c:v>
                </c:pt>
                <c:pt idx="461">
                  <c:v>0.60239981847998414</c:v>
                </c:pt>
                <c:pt idx="462">
                  <c:v>0.63019792362732696</c:v>
                </c:pt>
                <c:pt idx="463">
                  <c:v>0.64943640399995239</c:v>
                </c:pt>
                <c:pt idx="464">
                  <c:v>0.67040369639946151</c:v>
                </c:pt>
                <c:pt idx="465">
                  <c:v>0.69053042398171693</c:v>
                </c:pt>
                <c:pt idx="466">
                  <c:v>0.7046669037836707</c:v>
                </c:pt>
                <c:pt idx="467">
                  <c:v>0.7102437588557986</c:v>
                </c:pt>
                <c:pt idx="468">
                  <c:v>0.71754942590991855</c:v>
                </c:pt>
                <c:pt idx="469">
                  <c:v>0.72598932858901011</c:v>
                </c:pt>
                <c:pt idx="470">
                  <c:v>0.7196333703060509</c:v>
                </c:pt>
                <c:pt idx="471">
                  <c:v>0.71315768986568351</c:v>
                </c:pt>
                <c:pt idx="472">
                  <c:v>0.6999709189768587</c:v>
                </c:pt>
                <c:pt idx="473">
                  <c:v>0.68917234131778138</c:v>
                </c:pt>
                <c:pt idx="474">
                  <c:v>0.66940074594618648</c:v>
                </c:pt>
                <c:pt idx="475">
                  <c:v>0.65010400488087794</c:v>
                </c:pt>
                <c:pt idx="476">
                  <c:v>0.63122065686919138</c:v>
                </c:pt>
                <c:pt idx="477">
                  <c:v>0.60587220642546857</c:v>
                </c:pt>
                <c:pt idx="478">
                  <c:v>0.58698885841378179</c:v>
                </c:pt>
                <c:pt idx="479">
                  <c:v>0.56847122061250599</c:v>
                </c:pt>
                <c:pt idx="480">
                  <c:v>0.5423436669496422</c:v>
                </c:pt>
                <c:pt idx="481">
                  <c:v>0.53154508935291356</c:v>
                </c:pt>
                <c:pt idx="482">
                  <c:v>0.51177349383104098</c:v>
                </c:pt>
                <c:pt idx="483">
                  <c:v>0.49883271109145788</c:v>
                </c:pt>
                <c:pt idx="484">
                  <c:v>0.48428283843963321</c:v>
                </c:pt>
                <c:pt idx="485">
                  <c:v>0.47134205566559367</c:v>
                </c:pt>
                <c:pt idx="486">
                  <c:v>0.46451124306803809</c:v>
                </c:pt>
                <c:pt idx="487">
                  <c:v>0.457926418585268</c:v>
                </c:pt>
                <c:pt idx="488">
                  <c:v>0.4502073584775263</c:v>
                </c:pt>
                <c:pt idx="489">
                  <c:v>0.44337654587997072</c:v>
                </c:pt>
                <c:pt idx="490">
                  <c:v>0.44201344406349807</c:v>
                </c:pt>
                <c:pt idx="491">
                  <c:v>0.44075948634290091</c:v>
                </c:pt>
                <c:pt idx="492">
                  <c:v>0.44028463188633638</c:v>
                </c:pt>
                <c:pt idx="493">
                  <c:v>0.44575234265910951</c:v>
                </c:pt>
                <c:pt idx="494">
                  <c:v>0.44503150008775971</c:v>
                </c:pt>
                <c:pt idx="495">
                  <c:v>0.45138745837902849</c:v>
                </c:pt>
                <c:pt idx="496">
                  <c:v>0.45787544793732859</c:v>
                </c:pt>
                <c:pt idx="497">
                  <c:v>0.4712370779567901</c:v>
                </c:pt>
                <c:pt idx="498">
                  <c:v>0.47806273592829268</c:v>
                </c:pt>
                <c:pt idx="499">
                  <c:v>0.48539609600192918</c:v>
                </c:pt>
                <c:pt idx="500">
                  <c:v>0.49222175397343199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4-884B-A95D-3BDD65963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712160"/>
        <c:axId val="955713840"/>
      </c:lineChart>
      <c:catAx>
        <c:axId val="9557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3840"/>
        <c:crosses val="autoZero"/>
        <c:auto val="1"/>
        <c:lblAlgn val="ctr"/>
        <c:lblOffset val="100"/>
        <c:noMultiLvlLbl val="0"/>
      </c:catAx>
      <c:valAx>
        <c:axId val="955713840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71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BD-6340-BC15-A858FAE35A14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EBD-6340-BC15-A858FAE35A14}"/>
              </c:ext>
            </c:extLst>
          </c:dPt>
          <c:cat>
            <c:strRef>
              <c:f>'Colombo post'!$AB$9:$AB$13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'Colombo post'!$AC$9:$AC$13</c:f>
              <c:numCache>
                <c:formatCode>General</c:formatCode>
                <c:ptCount val="5"/>
                <c:pt idx="0">
                  <c:v>0.2308771881427015</c:v>
                </c:pt>
                <c:pt idx="1">
                  <c:v>0.5478181057507433</c:v>
                </c:pt>
                <c:pt idx="2">
                  <c:v>0.28184931451244349</c:v>
                </c:pt>
                <c:pt idx="3">
                  <c:v>0.17475334809875659</c:v>
                </c:pt>
                <c:pt idx="4">
                  <c:v>0.1563143628657323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D-6340-BC15-A858FAE35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785568"/>
        <c:axId val="937067136"/>
      </c:barChart>
      <c:catAx>
        <c:axId val="9347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7067136"/>
        <c:crosses val="autoZero"/>
        <c:auto val="1"/>
        <c:lblAlgn val="ctr"/>
        <c:lblOffset val="100"/>
        <c:noMultiLvlLbl val="0"/>
      </c:catAx>
      <c:valAx>
        <c:axId val="937067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47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7B1-8642-B185-59C216D042D5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7B1-8642-B185-59C216D042D5}"/>
              </c:ext>
            </c:extLst>
          </c:dPt>
          <c:cat>
            <c:strRef>
              <c:f>'Colombo post'!$AB$9:$AB$13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'Colombo post'!$AD$9:$AD$13</c:f>
              <c:numCache>
                <c:formatCode>General</c:formatCode>
                <c:ptCount val="5"/>
                <c:pt idx="0">
                  <c:v>0.38027001370565727</c:v>
                </c:pt>
                <c:pt idx="1">
                  <c:v>0</c:v>
                </c:pt>
                <c:pt idx="2">
                  <c:v>0.28171156454416901</c:v>
                </c:pt>
                <c:pt idx="3">
                  <c:v>0</c:v>
                </c:pt>
                <c:pt idx="4">
                  <c:v>0.54684029325290662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1-8642-B185-59C216D04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785568"/>
        <c:axId val="937067136"/>
      </c:barChart>
      <c:catAx>
        <c:axId val="9347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7067136"/>
        <c:crosses val="autoZero"/>
        <c:auto val="1"/>
        <c:lblAlgn val="ctr"/>
        <c:lblOffset val="100"/>
        <c:noMultiLvlLbl val="0"/>
      </c:catAx>
      <c:valAx>
        <c:axId val="937067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47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319-E045-963B-AA7B337D6E06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19-E045-963B-AA7B337D6E06}"/>
              </c:ext>
            </c:extLst>
          </c:dPt>
          <c:cat>
            <c:strRef>
              <c:f>'Colombo post'!$AB$9:$AB$13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'Colombo post'!$AE$9:$AE$13</c:f>
              <c:numCache>
                <c:formatCode>General</c:formatCode>
                <c:ptCount val="5"/>
                <c:pt idx="0">
                  <c:v>0.2875755836166779</c:v>
                </c:pt>
                <c:pt idx="1">
                  <c:v>6.1058180019324407E-2</c:v>
                </c:pt>
                <c:pt idx="2">
                  <c:v>0.12243157025798759</c:v>
                </c:pt>
                <c:pt idx="3">
                  <c:v>0.67816004050496292</c:v>
                </c:pt>
                <c:pt idx="4">
                  <c:v>2.094564340640509E-3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9-E045-963B-AA7B337D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785568"/>
        <c:axId val="937067136"/>
      </c:barChart>
      <c:catAx>
        <c:axId val="9347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7067136"/>
        <c:crosses val="autoZero"/>
        <c:auto val="1"/>
        <c:lblAlgn val="ctr"/>
        <c:lblOffset val="100"/>
        <c:noMultiLvlLbl val="0"/>
      </c:catAx>
      <c:valAx>
        <c:axId val="937067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47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76-254F-A7F0-7A003A7C91C7}"/>
              </c:ext>
            </c:extLst>
          </c:dPt>
          <c:cat>
            <c:strRef>
              <c:f>'Colombo post'!$AB$9:$AB$13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'Colombo post'!$AF$9:$AF$13</c:f>
              <c:numCache>
                <c:formatCode>General</c:formatCode>
                <c:ptCount val="5"/>
                <c:pt idx="0">
                  <c:v>0.83235585909885634</c:v>
                </c:pt>
                <c:pt idx="1">
                  <c:v>9.6130576090250594E-2</c:v>
                </c:pt>
                <c:pt idx="2">
                  <c:v>0.30776866106477407</c:v>
                </c:pt>
                <c:pt idx="3">
                  <c:v>0</c:v>
                </c:pt>
                <c:pt idx="4">
                  <c:v>0.2475951559722602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6-254F-A7F0-7A003A7C9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785568"/>
        <c:axId val="937067136"/>
      </c:barChart>
      <c:catAx>
        <c:axId val="9347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7067136"/>
        <c:crosses val="autoZero"/>
        <c:auto val="1"/>
        <c:lblAlgn val="ctr"/>
        <c:lblOffset val="100"/>
        <c:noMultiLvlLbl val="0"/>
      </c:catAx>
      <c:valAx>
        <c:axId val="9370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47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EF-824F-893D-D95067F8528D}"/>
              </c:ext>
            </c:extLst>
          </c:dPt>
          <c:cat>
            <c:strRef>
              <c:f>'Colombo post'!$AB$9:$AB$13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'Colombo post'!$AG$9:$AG$13</c:f>
              <c:numCache>
                <c:formatCode>General</c:formatCode>
                <c:ptCount val="5"/>
                <c:pt idx="0">
                  <c:v>0</c:v>
                </c:pt>
                <c:pt idx="1">
                  <c:v>1.6607275682879109E-2</c:v>
                </c:pt>
                <c:pt idx="2">
                  <c:v>0.67145375506171767</c:v>
                </c:pt>
                <c:pt idx="3">
                  <c:v>1.9431269587916421E-2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F-824F-893D-D95067F85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785568"/>
        <c:axId val="937067136"/>
      </c:barChart>
      <c:catAx>
        <c:axId val="9347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7067136"/>
        <c:crosses val="autoZero"/>
        <c:auto val="1"/>
        <c:lblAlgn val="ctr"/>
        <c:lblOffset val="100"/>
        <c:noMultiLvlLbl val="0"/>
      </c:catAx>
      <c:valAx>
        <c:axId val="937067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47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9</xdr:row>
      <xdr:rowOff>0</xdr:rowOff>
    </xdr:from>
    <xdr:to>
      <xdr:col>26</xdr:col>
      <xdr:colOff>449580</xdr:colOff>
      <xdr:row>26</xdr:row>
      <xdr:rowOff>137160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130058C-2E8A-4A36-AF58-CB8E4C38B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0</xdr:colOff>
      <xdr:row>7</xdr:row>
      <xdr:rowOff>0</xdr:rowOff>
    </xdr:from>
    <xdr:to>
      <xdr:col>50</xdr:col>
      <xdr:colOff>533400</xdr:colOff>
      <xdr:row>16</xdr:row>
      <xdr:rowOff>101600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5F6D694-A2DE-104F-87B4-D5AD766AF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0</xdr:colOff>
      <xdr:row>18</xdr:row>
      <xdr:rowOff>0</xdr:rowOff>
    </xdr:from>
    <xdr:to>
      <xdr:col>50</xdr:col>
      <xdr:colOff>533400</xdr:colOff>
      <xdr:row>27</xdr:row>
      <xdr:rowOff>101600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A0A108EA-085A-8E45-8A85-1FC1D9305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29</xdr:row>
      <xdr:rowOff>0</xdr:rowOff>
    </xdr:from>
    <xdr:to>
      <xdr:col>50</xdr:col>
      <xdr:colOff>533400</xdr:colOff>
      <xdr:row>38</xdr:row>
      <xdr:rowOff>101600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3E3A0B3-D94D-4C42-B62E-8F521F7FE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0</xdr:colOff>
      <xdr:row>40</xdr:row>
      <xdr:rowOff>0</xdr:rowOff>
    </xdr:from>
    <xdr:to>
      <xdr:col>50</xdr:col>
      <xdr:colOff>533400</xdr:colOff>
      <xdr:row>49</xdr:row>
      <xdr:rowOff>101600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347A6447-5EB9-CA4B-8C08-DD3080A30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0</xdr:colOff>
      <xdr:row>51</xdr:row>
      <xdr:rowOff>0</xdr:rowOff>
    </xdr:from>
    <xdr:to>
      <xdr:col>50</xdr:col>
      <xdr:colOff>533400</xdr:colOff>
      <xdr:row>60</xdr:row>
      <xdr:rowOff>101600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5CB3BA2-2AB5-8047-BEF2-BD5F11FA6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654050</xdr:colOff>
      <xdr:row>14</xdr:row>
      <xdr:rowOff>184150</xdr:rowOff>
    </xdr:from>
    <xdr:to>
      <xdr:col>34</xdr:col>
      <xdr:colOff>514350</xdr:colOff>
      <xdr:row>24</xdr:row>
      <xdr:rowOff>88900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1F6565C9-397B-4647-B6E3-770BBDB8A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26</xdr:row>
      <xdr:rowOff>0</xdr:rowOff>
    </xdr:from>
    <xdr:to>
      <xdr:col>34</xdr:col>
      <xdr:colOff>533400</xdr:colOff>
      <xdr:row>35</xdr:row>
      <xdr:rowOff>95250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365DE713-D3E4-5E41-8116-0E0ECE102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37</xdr:row>
      <xdr:rowOff>0</xdr:rowOff>
    </xdr:from>
    <xdr:to>
      <xdr:col>34</xdr:col>
      <xdr:colOff>533400</xdr:colOff>
      <xdr:row>46</xdr:row>
      <xdr:rowOff>95250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4E0931A2-C35D-764A-A88C-45F44C66D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48</xdr:row>
      <xdr:rowOff>0</xdr:rowOff>
    </xdr:from>
    <xdr:to>
      <xdr:col>34</xdr:col>
      <xdr:colOff>533400</xdr:colOff>
      <xdr:row>57</xdr:row>
      <xdr:rowOff>95250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D535FB8F-3807-D044-A2E5-F73F5F9C6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59</xdr:row>
      <xdr:rowOff>0</xdr:rowOff>
    </xdr:from>
    <xdr:to>
      <xdr:col>34</xdr:col>
      <xdr:colOff>533400</xdr:colOff>
      <xdr:row>68</xdr:row>
      <xdr:rowOff>95250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D02FD239-3CC7-3340-958F-EBC3C66322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9"/>
  <sheetViews>
    <sheetView tabSelected="1" topLeftCell="W6" zoomScaleNormal="100" workbookViewId="0">
      <selection activeCell="AI12" sqref="AI12"/>
    </sheetView>
  </sheetViews>
  <sheetFormatPr baseColWidth="10" defaultColWidth="8.83203125" defaultRowHeight="15" x14ac:dyDescent="0.2"/>
  <sheetData>
    <row r="1" spans="1:41" x14ac:dyDescent="0.2">
      <c r="A1" t="s">
        <v>0</v>
      </c>
    </row>
    <row r="3" spans="1:41" x14ac:dyDescent="0.2">
      <c r="A3" t="s">
        <v>1</v>
      </c>
      <c r="B3" t="s">
        <v>2</v>
      </c>
      <c r="K3" t="s">
        <v>14</v>
      </c>
    </row>
    <row r="4" spans="1:41" x14ac:dyDescent="0.2">
      <c r="A4" t="s">
        <v>3</v>
      </c>
      <c r="B4" t="s">
        <v>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41" x14ac:dyDescent="0.2">
      <c r="K5">
        <v>0.47799999999999998</v>
      </c>
      <c r="L5">
        <v>0.22</v>
      </c>
      <c r="M5">
        <v>0.17499999999999999</v>
      </c>
      <c r="N5">
        <v>0.60199999999999998</v>
      </c>
      <c r="O5">
        <v>0.35799999999999998</v>
      </c>
    </row>
    <row r="6" spans="1:41" x14ac:dyDescent="0.2">
      <c r="A6" t="s">
        <v>5</v>
      </c>
      <c r="B6">
        <v>5</v>
      </c>
    </row>
    <row r="7" spans="1:41" x14ac:dyDescent="0.2">
      <c r="AC7" s="2" t="s">
        <v>20</v>
      </c>
      <c r="AK7" s="2" t="s">
        <v>21</v>
      </c>
    </row>
    <row r="8" spans="1:41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AC8" s="3" t="s">
        <v>22</v>
      </c>
      <c r="AD8" s="3" t="s">
        <v>23</v>
      </c>
      <c r="AE8" s="3" t="s">
        <v>24</v>
      </c>
      <c r="AF8" s="3" t="s">
        <v>25</v>
      </c>
      <c r="AG8" s="3" t="s">
        <v>26</v>
      </c>
      <c r="AK8" s="3" t="s">
        <v>22</v>
      </c>
      <c r="AL8" s="3" t="s">
        <v>23</v>
      </c>
      <c r="AM8" s="3" t="s">
        <v>24</v>
      </c>
      <c r="AN8" s="3" t="s">
        <v>25</v>
      </c>
      <c r="AO8" s="3" t="s">
        <v>26</v>
      </c>
    </row>
    <row r="9" spans="1:41" x14ac:dyDescent="0.2">
      <c r="A9">
        <v>1</v>
      </c>
      <c r="B9">
        <v>0</v>
      </c>
      <c r="C9">
        <v>0.05</v>
      </c>
      <c r="D9">
        <v>1.4999999999999999E-2</v>
      </c>
      <c r="E9">
        <v>0.11600000000000001</v>
      </c>
      <c r="F9">
        <v>2.1999999999999999E-2</v>
      </c>
      <c r="G9">
        <v>1.6E-2</v>
      </c>
      <c r="K9" s="1">
        <f>C9/K$5</f>
        <v>0.10460251046025106</v>
      </c>
      <c r="L9" s="1">
        <f>D9/O$5</f>
        <v>4.189944134078212E-2</v>
      </c>
      <c r="M9" s="1">
        <f>E9/L$5</f>
        <v>0.52727272727272734</v>
      </c>
      <c r="N9" s="1">
        <f>F9/M$5</f>
        <v>0.12571428571428572</v>
      </c>
      <c r="O9" s="1">
        <f>G9/N$5</f>
        <v>2.6578073089700997E-2</v>
      </c>
      <c r="AB9" s="3" t="s">
        <v>8</v>
      </c>
      <c r="AC9">
        <v>0.2308771881427015</v>
      </c>
      <c r="AD9">
        <v>0.38027001370565727</v>
      </c>
      <c r="AE9">
        <v>0.2875755836166779</v>
      </c>
      <c r="AF9">
        <v>0.83235585909885634</v>
      </c>
      <c r="AG9">
        <v>0</v>
      </c>
      <c r="AK9">
        <v>2.732221661912081E-2</v>
      </c>
      <c r="AL9">
        <v>1.440253298980408E-2</v>
      </c>
      <c r="AM9">
        <v>0.15789997197714961</v>
      </c>
      <c r="AN9">
        <v>5.6948883641425453E-2</v>
      </c>
      <c r="AO9">
        <v>0.71286401926171583</v>
      </c>
    </row>
    <row r="10" spans="1:41" x14ac:dyDescent="0.2">
      <c r="A10" t="s">
        <v>13</v>
      </c>
      <c r="B10">
        <v>1</v>
      </c>
      <c r="C10">
        <v>0.05</v>
      </c>
      <c r="D10">
        <v>1.4999999999999999E-2</v>
      </c>
      <c r="E10">
        <v>0.114</v>
      </c>
      <c r="F10">
        <v>2.1999999999999999E-2</v>
      </c>
      <c r="G10">
        <v>1.7000000000000001E-2</v>
      </c>
      <c r="K10" s="1">
        <f>C10/K$5</f>
        <v>0.10460251046025106</v>
      </c>
      <c r="L10" s="1">
        <f t="shared" ref="L10:L73" si="0">D10/O$5</f>
        <v>4.189944134078212E-2</v>
      </c>
      <c r="M10" s="1">
        <f t="shared" ref="M10:O25" si="1">E10/L$5</f>
        <v>0.51818181818181819</v>
      </c>
      <c r="N10" s="1">
        <f t="shared" si="1"/>
        <v>0.12571428571428572</v>
      </c>
      <c r="O10" s="1">
        <f t="shared" si="1"/>
        <v>2.8239202657807314E-2</v>
      </c>
      <c r="AB10" s="3" t="s">
        <v>9</v>
      </c>
      <c r="AC10">
        <v>0.5478181057507433</v>
      </c>
      <c r="AD10">
        <v>0</v>
      </c>
      <c r="AE10">
        <v>6.1058180019324407E-2</v>
      </c>
      <c r="AF10">
        <v>9.6130576090250594E-2</v>
      </c>
      <c r="AG10">
        <v>1.6607275682879109E-2</v>
      </c>
      <c r="AK10">
        <v>2.8085632978283089E-2</v>
      </c>
      <c r="AL10">
        <v>1.8124269102488141E-2</v>
      </c>
      <c r="AM10">
        <v>0.158121493931979</v>
      </c>
      <c r="AN10">
        <v>5.4960091204504867E-2</v>
      </c>
      <c r="AO10">
        <v>0.69831414655641866</v>
      </c>
    </row>
    <row r="11" spans="1:41" x14ac:dyDescent="0.2">
      <c r="A11" t="s">
        <v>13</v>
      </c>
      <c r="B11">
        <v>2</v>
      </c>
      <c r="C11">
        <v>5.0999999999999997E-2</v>
      </c>
      <c r="D11">
        <v>1.4999999999999999E-2</v>
      </c>
      <c r="E11">
        <v>0.112</v>
      </c>
      <c r="F11">
        <v>2.1000000000000001E-2</v>
      </c>
      <c r="G11">
        <v>1.7000000000000001E-2</v>
      </c>
      <c r="K11" s="1">
        <f t="shared" ref="K11:K73" si="2">C11/K$5</f>
        <v>0.10669456066945607</v>
      </c>
      <c r="L11" s="1">
        <f t="shared" si="0"/>
        <v>4.189944134078212E-2</v>
      </c>
      <c r="M11" s="1">
        <f t="shared" si="1"/>
        <v>0.50909090909090915</v>
      </c>
      <c r="N11" s="1">
        <f t="shared" si="1"/>
        <v>0.12000000000000001</v>
      </c>
      <c r="O11" s="1">
        <f t="shared" si="1"/>
        <v>2.8239202657807314E-2</v>
      </c>
      <c r="AB11" s="3" t="s">
        <v>10</v>
      </c>
      <c r="AC11">
        <v>0.28184931451244349</v>
      </c>
      <c r="AD11">
        <v>0.28171156454416901</v>
      </c>
      <c r="AE11">
        <v>0.12243157025798759</v>
      </c>
      <c r="AF11">
        <v>0.30776866106477407</v>
      </c>
      <c r="AG11">
        <v>0.67145375506171767</v>
      </c>
      <c r="AK11">
        <v>2.8242794592497719E-2</v>
      </c>
      <c r="AL11">
        <v>1.509478366591893E-2</v>
      </c>
      <c r="AM11">
        <v>0.15005041401584701</v>
      </c>
      <c r="AN11">
        <v>6.1603857357532071E-2</v>
      </c>
      <c r="AO11">
        <v>0.68440653309624411</v>
      </c>
    </row>
    <row r="12" spans="1:41" x14ac:dyDescent="0.2">
      <c r="A12" t="s">
        <v>13</v>
      </c>
      <c r="B12">
        <v>3</v>
      </c>
      <c r="C12">
        <v>5.0999999999999997E-2</v>
      </c>
      <c r="D12">
        <v>1.4999999999999999E-2</v>
      </c>
      <c r="E12">
        <v>0.109</v>
      </c>
      <c r="F12">
        <v>0.02</v>
      </c>
      <c r="G12">
        <v>1.7999999999999999E-2</v>
      </c>
      <c r="K12" s="1">
        <f t="shared" si="2"/>
        <v>0.10669456066945607</v>
      </c>
      <c r="L12" s="1">
        <f t="shared" si="0"/>
        <v>4.189944134078212E-2</v>
      </c>
      <c r="M12" s="1">
        <f t="shared" si="1"/>
        <v>0.49545454545454543</v>
      </c>
      <c r="N12" s="1">
        <f t="shared" si="1"/>
        <v>0.1142857142857143</v>
      </c>
      <c r="O12" s="1">
        <f t="shared" si="1"/>
        <v>2.9900332225913619E-2</v>
      </c>
      <c r="AB12" s="3" t="s">
        <v>11</v>
      </c>
      <c r="AC12">
        <v>0.17475334809875659</v>
      </c>
      <c r="AD12">
        <v>0</v>
      </c>
      <c r="AE12">
        <v>0.67816004050496292</v>
      </c>
      <c r="AF12">
        <v>0</v>
      </c>
      <c r="AG12">
        <v>1.9431269587916421E-2</v>
      </c>
      <c r="AK12">
        <v>2.9513550357734869E-2</v>
      </c>
      <c r="AL12">
        <v>1.7095779408026261E-2</v>
      </c>
      <c r="AM12">
        <v>0.14189500561945481</v>
      </c>
      <c r="AN12">
        <v>6.3155545075278624E-2</v>
      </c>
      <c r="AO12">
        <v>0.66350070230342784</v>
      </c>
    </row>
    <row r="13" spans="1:41" x14ac:dyDescent="0.2">
      <c r="A13" t="s">
        <v>13</v>
      </c>
      <c r="B13">
        <v>4</v>
      </c>
      <c r="C13">
        <v>5.1999999999999998E-2</v>
      </c>
      <c r="D13">
        <v>1.4999999999999999E-2</v>
      </c>
      <c r="E13">
        <v>0.106</v>
      </c>
      <c r="F13">
        <v>1.9E-2</v>
      </c>
      <c r="G13">
        <v>1.7999999999999999E-2</v>
      </c>
      <c r="K13" s="1">
        <f t="shared" si="2"/>
        <v>0.10878661087866109</v>
      </c>
      <c r="L13" s="1">
        <f t="shared" si="0"/>
        <v>4.189944134078212E-2</v>
      </c>
      <c r="M13" s="1">
        <f t="shared" si="1"/>
        <v>0.48181818181818181</v>
      </c>
      <c r="N13" s="1">
        <f t="shared" si="1"/>
        <v>0.10857142857142857</v>
      </c>
      <c r="O13" s="1">
        <f t="shared" si="1"/>
        <v>2.9900332225913619E-2</v>
      </c>
      <c r="AB13" s="3" t="s">
        <v>12</v>
      </c>
      <c r="AC13">
        <v>0.1563143628657323</v>
      </c>
      <c r="AD13">
        <v>0.54684029325290662</v>
      </c>
      <c r="AE13">
        <v>2.094564340640509E-3</v>
      </c>
      <c r="AF13">
        <v>0.2475951559722602</v>
      </c>
      <c r="AG13">
        <v>0</v>
      </c>
      <c r="AK13">
        <v>2.9878771213419111E-2</v>
      </c>
      <c r="AL13">
        <v>1.4051616105184111E-2</v>
      </c>
      <c r="AM13">
        <v>0.13396621690823979</v>
      </c>
      <c r="AN13">
        <v>6.9699233107441347E-2</v>
      </c>
      <c r="AO13">
        <v>0.64276227609541969</v>
      </c>
    </row>
    <row r="14" spans="1:41" x14ac:dyDescent="0.2">
      <c r="A14" t="s">
        <v>13</v>
      </c>
      <c r="B14">
        <v>5</v>
      </c>
      <c r="C14">
        <v>5.1999999999999998E-2</v>
      </c>
      <c r="D14">
        <v>1.4999999999999999E-2</v>
      </c>
      <c r="E14">
        <v>0.10199999999999999</v>
      </c>
      <c r="F14">
        <v>1.7999999999999999E-2</v>
      </c>
      <c r="G14">
        <v>1.9E-2</v>
      </c>
      <c r="K14" s="1">
        <f t="shared" si="2"/>
        <v>0.10878661087866109</v>
      </c>
      <c r="L14" s="1">
        <f t="shared" si="0"/>
        <v>4.189944134078212E-2</v>
      </c>
      <c r="M14" s="1">
        <f t="shared" si="1"/>
        <v>0.46363636363636362</v>
      </c>
      <c r="N14" s="1">
        <f t="shared" si="1"/>
        <v>0.10285714285714286</v>
      </c>
      <c r="O14" s="1">
        <f t="shared" si="1"/>
        <v>3.1561461794019932E-2</v>
      </c>
      <c r="AK14">
        <v>3.135758624103329E-2</v>
      </c>
      <c r="AL14">
        <v>1.603793420683387E-2</v>
      </c>
      <c r="AM14">
        <v>0.12595309971296809</v>
      </c>
      <c r="AN14">
        <v>7.1150842596647626E-2</v>
      </c>
      <c r="AO14">
        <v>0.61502563250129749</v>
      </c>
    </row>
    <row r="15" spans="1:41" x14ac:dyDescent="0.2">
      <c r="A15" t="s">
        <v>13</v>
      </c>
      <c r="B15">
        <v>6</v>
      </c>
      <c r="C15">
        <v>5.2999999999999999E-2</v>
      </c>
      <c r="D15">
        <v>1.4999999999999999E-2</v>
      </c>
      <c r="E15">
        <v>9.7000000000000003E-2</v>
      </c>
      <c r="F15">
        <v>1.7000000000000001E-2</v>
      </c>
      <c r="G15">
        <v>1.9E-2</v>
      </c>
      <c r="K15" s="1">
        <f t="shared" si="2"/>
        <v>0.11087866108786611</v>
      </c>
      <c r="L15" s="1">
        <f t="shared" si="0"/>
        <v>4.189944134078212E-2</v>
      </c>
      <c r="M15" s="1">
        <f t="shared" si="1"/>
        <v>0.44090909090909092</v>
      </c>
      <c r="N15" s="1">
        <f t="shared" si="1"/>
        <v>9.7142857142857156E-2</v>
      </c>
      <c r="O15" s="1">
        <f t="shared" si="1"/>
        <v>3.1561461794019932E-2</v>
      </c>
      <c r="AK15">
        <v>3.2138925575739712E-2</v>
      </c>
      <c r="AL15">
        <v>1.2964415142235409E-2</v>
      </c>
      <c r="AM15">
        <v>0.1183088932562395</v>
      </c>
      <c r="AN15">
        <v>7.7494374455194664E-2</v>
      </c>
      <c r="AO15">
        <v>0.5806255811064881</v>
      </c>
    </row>
    <row r="16" spans="1:41" x14ac:dyDescent="0.2">
      <c r="A16" t="s">
        <v>13</v>
      </c>
      <c r="B16">
        <v>7</v>
      </c>
      <c r="C16">
        <v>5.3999999999999999E-2</v>
      </c>
      <c r="D16">
        <v>1.4999999999999999E-2</v>
      </c>
      <c r="E16">
        <v>9.2999999999999999E-2</v>
      </c>
      <c r="F16">
        <v>1.6E-2</v>
      </c>
      <c r="G16">
        <v>0.02</v>
      </c>
      <c r="K16" s="1">
        <f t="shared" si="2"/>
        <v>0.11297071129707113</v>
      </c>
      <c r="L16" s="1">
        <f t="shared" si="0"/>
        <v>4.189944134078212E-2</v>
      </c>
      <c r="M16" s="1">
        <f t="shared" si="1"/>
        <v>0.42272727272727273</v>
      </c>
      <c r="N16" s="1">
        <f t="shared" si="1"/>
        <v>9.1428571428571442E-2</v>
      </c>
      <c r="O16" s="1">
        <f t="shared" si="1"/>
        <v>3.3222591362126248E-2</v>
      </c>
      <c r="AK16">
        <v>3.3059503549116333E-2</v>
      </c>
      <c r="AL16">
        <v>1.3656665818350349E-2</v>
      </c>
      <c r="AM16">
        <v>0.1104593352949369</v>
      </c>
      <c r="AN16">
        <v>8.214934817130129E-2</v>
      </c>
      <c r="AO16">
        <v>0.55216809494101604</v>
      </c>
    </row>
    <row r="17" spans="1:41" x14ac:dyDescent="0.2">
      <c r="A17" t="s">
        <v>13</v>
      </c>
      <c r="B17">
        <v>8</v>
      </c>
      <c r="C17">
        <v>5.5E-2</v>
      </c>
      <c r="D17">
        <v>1.4999999999999999E-2</v>
      </c>
      <c r="E17">
        <v>8.8999999999999996E-2</v>
      </c>
      <c r="F17">
        <v>1.6E-2</v>
      </c>
      <c r="G17">
        <v>0.02</v>
      </c>
      <c r="K17" s="1">
        <f t="shared" si="2"/>
        <v>0.11506276150627616</v>
      </c>
      <c r="L17" s="1">
        <f t="shared" si="0"/>
        <v>4.189944134078212E-2</v>
      </c>
      <c r="M17" s="1">
        <f t="shared" si="1"/>
        <v>0.40454545454545454</v>
      </c>
      <c r="N17" s="1">
        <f t="shared" si="1"/>
        <v>9.1428571428571442E-2</v>
      </c>
      <c r="O17" s="1">
        <f t="shared" si="1"/>
        <v>3.3222591362126248E-2</v>
      </c>
      <c r="AK17">
        <v>3.3333503451602908E-2</v>
      </c>
      <c r="AL17">
        <v>1.2303886928369029E-2</v>
      </c>
      <c r="AM17">
        <v>0.11119205934231249</v>
      </c>
      <c r="AN17">
        <v>8.4952399919147423E-2</v>
      </c>
      <c r="AO17">
        <v>0.52412400167888784</v>
      </c>
    </row>
    <row r="18" spans="1:41" x14ac:dyDescent="0.2">
      <c r="A18" t="s">
        <v>13</v>
      </c>
      <c r="B18">
        <v>9</v>
      </c>
      <c r="C18">
        <v>5.6000000000000001E-2</v>
      </c>
      <c r="D18">
        <v>1.4999999999999999E-2</v>
      </c>
      <c r="E18">
        <v>8.5000000000000006E-2</v>
      </c>
      <c r="F18">
        <v>1.4999999999999999E-2</v>
      </c>
      <c r="G18">
        <v>2.1000000000000001E-2</v>
      </c>
      <c r="K18" s="1">
        <f t="shared" si="2"/>
        <v>0.11715481171548117</v>
      </c>
      <c r="L18" s="1">
        <f t="shared" si="0"/>
        <v>4.189944134078212E-2</v>
      </c>
      <c r="M18" s="1">
        <f t="shared" si="1"/>
        <v>0.38636363636363641</v>
      </c>
      <c r="N18" s="1">
        <f t="shared" si="1"/>
        <v>8.5714285714285715E-2</v>
      </c>
      <c r="O18" s="1">
        <f t="shared" si="1"/>
        <v>3.4883720930232565E-2</v>
      </c>
      <c r="AK18">
        <v>3.425408139949488E-2</v>
      </c>
      <c r="AL18">
        <v>1.299613737899119E-2</v>
      </c>
      <c r="AM18">
        <v>0.10334250138167581</v>
      </c>
      <c r="AN18">
        <v>8.9607373745131641E-2</v>
      </c>
      <c r="AO18">
        <v>0.49566651571716641</v>
      </c>
    </row>
    <row r="19" spans="1:41" x14ac:dyDescent="0.2">
      <c r="A19" t="s">
        <v>13</v>
      </c>
      <c r="B19">
        <v>10</v>
      </c>
      <c r="C19">
        <v>5.7000000000000002E-2</v>
      </c>
      <c r="D19">
        <v>1.6E-2</v>
      </c>
      <c r="E19">
        <v>8.1000000000000003E-2</v>
      </c>
      <c r="F19">
        <v>1.4999999999999999E-2</v>
      </c>
      <c r="G19">
        <v>2.1999999999999999E-2</v>
      </c>
      <c r="K19" s="1">
        <f t="shared" si="2"/>
        <v>0.1192468619246862</v>
      </c>
      <c r="L19" s="1">
        <f t="shared" si="0"/>
        <v>4.4692737430167599E-2</v>
      </c>
      <c r="M19" s="1">
        <f t="shared" si="1"/>
        <v>0.36818181818181817</v>
      </c>
      <c r="N19" s="1">
        <f t="shared" si="1"/>
        <v>8.5714285714285715E-2</v>
      </c>
      <c r="O19" s="1">
        <f t="shared" si="1"/>
        <v>3.6544850498338867E-2</v>
      </c>
      <c r="AK19">
        <v>4.0235135168096452E-2</v>
      </c>
      <c r="AL19">
        <v>1.405127922721537E-2</v>
      </c>
      <c r="AM19">
        <v>0.10266642379253969</v>
      </c>
      <c r="AN19">
        <v>9.0213927167282396E-2</v>
      </c>
      <c r="AO19">
        <v>0.46548021737453288</v>
      </c>
    </row>
    <row r="20" spans="1:41" x14ac:dyDescent="0.2">
      <c r="A20" t="s">
        <v>13</v>
      </c>
      <c r="B20">
        <v>11</v>
      </c>
      <c r="C20">
        <v>5.8999999999999997E-2</v>
      </c>
      <c r="D20">
        <v>1.6E-2</v>
      </c>
      <c r="E20">
        <v>7.8E-2</v>
      </c>
      <c r="F20">
        <v>1.4999999999999999E-2</v>
      </c>
      <c r="G20">
        <v>2.3E-2</v>
      </c>
      <c r="K20" s="1">
        <f t="shared" si="2"/>
        <v>0.12343096234309624</v>
      </c>
      <c r="L20" s="1">
        <f t="shared" si="0"/>
        <v>4.4692737430167599E-2</v>
      </c>
      <c r="M20" s="1">
        <f t="shared" si="1"/>
        <v>0.35454545454545455</v>
      </c>
      <c r="N20" s="1">
        <f t="shared" si="1"/>
        <v>8.5714285714285715E-2</v>
      </c>
      <c r="O20" s="1">
        <f t="shared" si="1"/>
        <v>3.8205980066445183E-2</v>
      </c>
      <c r="AK20">
        <v>4.0090136660253087E-2</v>
      </c>
      <c r="AL20">
        <v>1.5170202622556519E-2</v>
      </c>
      <c r="AM20">
        <v>0.10335735542022401</v>
      </c>
      <c r="AN20">
        <v>9.4531785063298179E-2</v>
      </c>
      <c r="AO20">
        <v>0.44265784677870218</v>
      </c>
    </row>
    <row r="21" spans="1:41" x14ac:dyDescent="0.2">
      <c r="A21" t="s">
        <v>13</v>
      </c>
      <c r="B21">
        <v>12</v>
      </c>
      <c r="C21">
        <v>6.0999999999999999E-2</v>
      </c>
      <c r="D21">
        <v>1.6E-2</v>
      </c>
      <c r="E21">
        <v>7.5999999999999998E-2</v>
      </c>
      <c r="F21">
        <v>1.4999999999999999E-2</v>
      </c>
      <c r="G21">
        <v>2.4E-2</v>
      </c>
      <c r="K21" s="1">
        <f t="shared" si="2"/>
        <v>0.12761506276150628</v>
      </c>
      <c r="L21" s="1">
        <f t="shared" si="0"/>
        <v>4.4692737430167599E-2</v>
      </c>
      <c r="M21" s="1">
        <f t="shared" si="1"/>
        <v>0.34545454545454546</v>
      </c>
      <c r="N21" s="1">
        <f t="shared" si="1"/>
        <v>8.5714285714285715E-2</v>
      </c>
      <c r="O21" s="1">
        <f t="shared" si="1"/>
        <v>3.9867109634551499E-2</v>
      </c>
      <c r="AK21">
        <v>3.9737078858771667E-2</v>
      </c>
      <c r="AL21">
        <v>1.6303803596821841E-2</v>
      </c>
      <c r="AM21">
        <v>0.1039059958514755</v>
      </c>
      <c r="AN21">
        <v>9.8949721343176658E-2</v>
      </c>
      <c r="AO21">
        <v>0.4266662890999991</v>
      </c>
    </row>
    <row r="22" spans="1:41" x14ac:dyDescent="0.2">
      <c r="A22" t="s">
        <v>13</v>
      </c>
      <c r="B22">
        <v>13</v>
      </c>
      <c r="C22">
        <v>6.4000000000000001E-2</v>
      </c>
      <c r="D22">
        <v>1.7000000000000001E-2</v>
      </c>
      <c r="E22">
        <v>7.3999999999999996E-2</v>
      </c>
      <c r="F22">
        <v>1.6E-2</v>
      </c>
      <c r="G22">
        <v>2.5000000000000001E-2</v>
      </c>
      <c r="K22" s="1">
        <f t="shared" si="2"/>
        <v>0.13389121338912136</v>
      </c>
      <c r="L22" s="1">
        <f t="shared" si="0"/>
        <v>4.7486033519553078E-2</v>
      </c>
      <c r="M22" s="1">
        <f t="shared" si="1"/>
        <v>0.33636363636363636</v>
      </c>
      <c r="N22" s="1">
        <f t="shared" si="1"/>
        <v>9.1428571428571442E-2</v>
      </c>
      <c r="O22" s="1">
        <f t="shared" si="1"/>
        <v>4.1528239202657809E-2</v>
      </c>
      <c r="AK22">
        <v>4.3886259850445843E-2</v>
      </c>
      <c r="AL22">
        <v>1.650622860501056E-2</v>
      </c>
      <c r="AM22">
        <v>0.1117916758803786</v>
      </c>
      <c r="AN22">
        <v>0.1025226012930012</v>
      </c>
      <c r="AO22">
        <v>0.4082250765034906</v>
      </c>
    </row>
    <row r="23" spans="1:41" x14ac:dyDescent="0.2">
      <c r="A23" t="s">
        <v>13</v>
      </c>
      <c r="B23">
        <v>14</v>
      </c>
      <c r="C23">
        <v>6.7000000000000004E-2</v>
      </c>
      <c r="D23">
        <v>1.7999999999999999E-2</v>
      </c>
      <c r="E23">
        <v>7.3999999999999996E-2</v>
      </c>
      <c r="F23">
        <v>1.7000000000000001E-2</v>
      </c>
      <c r="G23">
        <v>2.5999999999999999E-2</v>
      </c>
      <c r="K23" s="1">
        <f t="shared" si="2"/>
        <v>0.14016736401673641</v>
      </c>
      <c r="L23" s="1">
        <f t="shared" si="0"/>
        <v>5.0279329608938543E-2</v>
      </c>
      <c r="M23" s="1">
        <f t="shared" si="1"/>
        <v>0.33636363636363636</v>
      </c>
      <c r="N23" s="1">
        <f t="shared" si="1"/>
        <v>9.7142857142857156E-2</v>
      </c>
      <c r="O23" s="1">
        <f t="shared" si="1"/>
        <v>4.3189368770764118E-2</v>
      </c>
      <c r="AK23">
        <v>4.7619322363757911E-2</v>
      </c>
      <c r="AL23">
        <v>1.673800934542263E-2</v>
      </c>
      <c r="AM23">
        <v>0.1193927735025784</v>
      </c>
      <c r="AN23">
        <v>0.10629563748235279</v>
      </c>
      <c r="AO23">
        <v>0.40344548925237111</v>
      </c>
    </row>
    <row r="24" spans="1:41" x14ac:dyDescent="0.2">
      <c r="A24" t="s">
        <v>13</v>
      </c>
      <c r="B24">
        <v>15</v>
      </c>
      <c r="C24">
        <v>7.0000000000000007E-2</v>
      </c>
      <c r="D24">
        <v>1.7999999999999999E-2</v>
      </c>
      <c r="E24">
        <v>7.3999999999999996E-2</v>
      </c>
      <c r="F24">
        <v>1.7999999999999999E-2</v>
      </c>
      <c r="G24">
        <v>2.7E-2</v>
      </c>
      <c r="K24" s="1">
        <f t="shared" si="2"/>
        <v>0.14644351464435149</v>
      </c>
      <c r="L24" s="1">
        <f t="shared" si="0"/>
        <v>5.0279329608938543E-2</v>
      </c>
      <c r="M24" s="1">
        <f t="shared" si="1"/>
        <v>0.33636363636363636</v>
      </c>
      <c r="N24" s="1">
        <f t="shared" si="1"/>
        <v>0.10285714285714286</v>
      </c>
      <c r="O24" s="1">
        <f t="shared" si="1"/>
        <v>4.4850498338870434E-2</v>
      </c>
      <c r="AK24">
        <v>4.5992628865610508E-2</v>
      </c>
      <c r="AL24">
        <v>1.8312960996576789E-2</v>
      </c>
      <c r="AM24">
        <v>0.12833961246229861</v>
      </c>
      <c r="AN24">
        <v>0.1104765358439726</v>
      </c>
      <c r="AO24">
        <v>0.3999198597670115</v>
      </c>
    </row>
    <row r="25" spans="1:41" x14ac:dyDescent="0.2">
      <c r="A25" t="s">
        <v>13</v>
      </c>
      <c r="B25">
        <v>16</v>
      </c>
      <c r="C25">
        <v>7.3999999999999996E-2</v>
      </c>
      <c r="D25">
        <v>1.9E-2</v>
      </c>
      <c r="E25">
        <v>7.4999999999999997E-2</v>
      </c>
      <c r="F25">
        <v>1.9E-2</v>
      </c>
      <c r="G25">
        <v>2.9000000000000001E-2</v>
      </c>
      <c r="K25" s="1">
        <f t="shared" si="2"/>
        <v>0.15481171548117154</v>
      </c>
      <c r="L25" s="1">
        <f t="shared" si="0"/>
        <v>5.3072625698324022E-2</v>
      </c>
      <c r="M25" s="1">
        <f t="shared" si="1"/>
        <v>0.34090909090909088</v>
      </c>
      <c r="N25" s="1">
        <f t="shared" si="1"/>
        <v>0.10857142857142857</v>
      </c>
      <c r="O25" s="1">
        <f t="shared" si="1"/>
        <v>4.817275747508306E-2</v>
      </c>
      <c r="AK25">
        <v>4.9306692941908849E-2</v>
      </c>
      <c r="AL25">
        <v>2.1016443960454961E-2</v>
      </c>
      <c r="AM25">
        <v>0.1358989176726253</v>
      </c>
      <c r="AN25">
        <v>0.1157643783346147</v>
      </c>
      <c r="AO25">
        <v>0.4003619951477333</v>
      </c>
    </row>
    <row r="26" spans="1:41" x14ac:dyDescent="0.2">
      <c r="A26" t="s">
        <v>13</v>
      </c>
      <c r="B26">
        <v>17</v>
      </c>
      <c r="C26">
        <v>7.8E-2</v>
      </c>
      <c r="D26">
        <v>0.02</v>
      </c>
      <c r="E26">
        <v>7.5999999999999998E-2</v>
      </c>
      <c r="F26">
        <v>2.1000000000000001E-2</v>
      </c>
      <c r="G26">
        <v>3.1E-2</v>
      </c>
      <c r="K26" s="1">
        <f t="shared" si="2"/>
        <v>0.16317991631799164</v>
      </c>
      <c r="L26" s="1">
        <f t="shared" si="0"/>
        <v>5.5865921787709501E-2</v>
      </c>
      <c r="M26" s="1">
        <f t="shared" ref="M26:O41" si="3">E26/L$5</f>
        <v>0.34545454545454546</v>
      </c>
      <c r="N26" s="1">
        <f t="shared" si="3"/>
        <v>0.12000000000000001</v>
      </c>
      <c r="O26" s="1">
        <f t="shared" si="3"/>
        <v>5.1495016611295685E-2</v>
      </c>
      <c r="AK26">
        <v>5.2321476829316448E-2</v>
      </c>
      <c r="AL26">
        <v>2.5425989039507879E-2</v>
      </c>
      <c r="AM26">
        <v>0.151977444432604</v>
      </c>
      <c r="AN26">
        <v>0.11741166261635951</v>
      </c>
      <c r="AO26">
        <v>0.4003292763100974</v>
      </c>
    </row>
    <row r="27" spans="1:41" x14ac:dyDescent="0.2">
      <c r="A27" t="s">
        <v>13</v>
      </c>
      <c r="B27">
        <v>18</v>
      </c>
      <c r="C27">
        <v>8.2000000000000003E-2</v>
      </c>
      <c r="D27">
        <v>2.1000000000000001E-2</v>
      </c>
      <c r="E27">
        <v>7.9000000000000001E-2</v>
      </c>
      <c r="F27">
        <v>2.3E-2</v>
      </c>
      <c r="G27">
        <v>3.2000000000000001E-2</v>
      </c>
      <c r="K27" s="1">
        <f t="shared" si="2"/>
        <v>0.17154811715481172</v>
      </c>
      <c r="L27" s="1">
        <f t="shared" si="0"/>
        <v>5.865921787709498E-2</v>
      </c>
      <c r="M27" s="1">
        <f t="shared" si="3"/>
        <v>0.35909090909090907</v>
      </c>
      <c r="N27" s="1">
        <f t="shared" si="3"/>
        <v>0.13142857142857142</v>
      </c>
      <c r="O27" s="1">
        <f t="shared" si="3"/>
        <v>5.3156146179401995E-2</v>
      </c>
      <c r="AK27">
        <v>5.457284435636274E-2</v>
      </c>
      <c r="AL27">
        <v>2.6113798169512981E-2</v>
      </c>
      <c r="AM27">
        <v>0.16783444924490551</v>
      </c>
      <c r="AN27">
        <v>0.1210477393782682</v>
      </c>
      <c r="AO27">
        <v>0.41484642993955229</v>
      </c>
    </row>
    <row r="28" spans="1:41" x14ac:dyDescent="0.2">
      <c r="A28" t="s">
        <v>13</v>
      </c>
      <c r="B28">
        <v>19</v>
      </c>
      <c r="C28">
        <v>8.5999999999999993E-2</v>
      </c>
      <c r="D28">
        <v>2.1000000000000001E-2</v>
      </c>
      <c r="E28">
        <v>8.2000000000000003E-2</v>
      </c>
      <c r="F28">
        <v>2.5000000000000001E-2</v>
      </c>
      <c r="G28">
        <v>3.4000000000000002E-2</v>
      </c>
      <c r="K28" s="1">
        <f t="shared" si="2"/>
        <v>0.1799163179916318</v>
      </c>
      <c r="L28" s="1">
        <f t="shared" si="0"/>
        <v>5.865921787709498E-2</v>
      </c>
      <c r="M28" s="1">
        <f t="shared" si="3"/>
        <v>0.37272727272727274</v>
      </c>
      <c r="N28" s="1">
        <f t="shared" si="3"/>
        <v>0.14285714285714288</v>
      </c>
      <c r="O28" s="1">
        <f t="shared" si="3"/>
        <v>5.6478405315614627E-2</v>
      </c>
      <c r="AK28">
        <v>5.1811753779433173E-2</v>
      </c>
      <c r="AL28">
        <v>3.1895870117023703E-2</v>
      </c>
      <c r="AM28">
        <v>0.18497413493503551</v>
      </c>
      <c r="AN28">
        <v>0.1233030419619307</v>
      </c>
      <c r="AO28">
        <v>0.42972929400931509</v>
      </c>
    </row>
    <row r="29" spans="1:41" x14ac:dyDescent="0.2">
      <c r="A29" t="s">
        <v>13</v>
      </c>
      <c r="B29">
        <v>20</v>
      </c>
      <c r="C29">
        <v>9.0999999999999998E-2</v>
      </c>
      <c r="D29">
        <v>2.1999999999999999E-2</v>
      </c>
      <c r="E29">
        <v>8.5000000000000006E-2</v>
      </c>
      <c r="F29">
        <v>2.7E-2</v>
      </c>
      <c r="G29">
        <v>3.5999999999999997E-2</v>
      </c>
      <c r="K29" s="1">
        <f t="shared" si="2"/>
        <v>0.1903765690376569</v>
      </c>
      <c r="L29" s="1">
        <f t="shared" si="0"/>
        <v>6.1452513966480445E-2</v>
      </c>
      <c r="M29" s="1">
        <f t="shared" si="3"/>
        <v>0.38636363636363641</v>
      </c>
      <c r="N29" s="1">
        <f t="shared" si="3"/>
        <v>0.1542857142857143</v>
      </c>
      <c r="O29" s="1">
        <f t="shared" si="3"/>
        <v>5.9800664451827239E-2</v>
      </c>
      <c r="AK29">
        <v>5.3852182155148288E-2</v>
      </c>
      <c r="AL29">
        <v>3.5040703728580883E-2</v>
      </c>
      <c r="AM29">
        <v>0.20093163851848381</v>
      </c>
      <c r="AN29">
        <v>0.12835384660242721</v>
      </c>
      <c r="AO29">
        <v>0.4426373578922459</v>
      </c>
    </row>
    <row r="30" spans="1:41" x14ac:dyDescent="0.2">
      <c r="A30" t="s">
        <v>13</v>
      </c>
      <c r="B30">
        <v>21</v>
      </c>
      <c r="C30">
        <v>9.5000000000000001E-2</v>
      </c>
      <c r="D30">
        <v>2.3E-2</v>
      </c>
      <c r="E30">
        <v>8.8999999999999996E-2</v>
      </c>
      <c r="F30">
        <v>2.9000000000000001E-2</v>
      </c>
      <c r="G30">
        <v>3.7999999999999999E-2</v>
      </c>
      <c r="K30" s="1">
        <f t="shared" si="2"/>
        <v>0.19874476987447701</v>
      </c>
      <c r="L30" s="1">
        <f t="shared" si="0"/>
        <v>6.4245810055865923E-2</v>
      </c>
      <c r="M30" s="1">
        <f t="shared" si="3"/>
        <v>0.40454545454545454</v>
      </c>
      <c r="N30" s="1">
        <f t="shared" si="3"/>
        <v>0.16571428571428573</v>
      </c>
      <c r="O30" s="1">
        <f t="shared" si="3"/>
        <v>6.3122923588039864E-2</v>
      </c>
      <c r="AK30">
        <v>5.6242788305194968E-2</v>
      </c>
      <c r="AL30">
        <v>3.9494282343627798E-2</v>
      </c>
      <c r="AM30">
        <v>0.21658329168092119</v>
      </c>
      <c r="AN30">
        <v>0.13030136539328099</v>
      </c>
      <c r="AO30">
        <v>0.4630970768128207</v>
      </c>
    </row>
    <row r="31" spans="1:41" x14ac:dyDescent="0.2">
      <c r="A31" t="s">
        <v>13</v>
      </c>
      <c r="B31">
        <v>22</v>
      </c>
      <c r="C31">
        <v>0.1</v>
      </c>
      <c r="D31">
        <v>2.3E-2</v>
      </c>
      <c r="E31">
        <v>9.2999999999999999E-2</v>
      </c>
      <c r="F31">
        <v>3.1E-2</v>
      </c>
      <c r="G31">
        <v>0.04</v>
      </c>
      <c r="K31" s="1">
        <f t="shared" si="2"/>
        <v>0.20920502092050211</v>
      </c>
      <c r="L31" s="1">
        <f t="shared" si="0"/>
        <v>6.4245810055865923E-2</v>
      </c>
      <c r="M31" s="1">
        <f t="shared" si="3"/>
        <v>0.42272727272727273</v>
      </c>
      <c r="N31" s="1">
        <f t="shared" si="3"/>
        <v>0.17714285714285716</v>
      </c>
      <c r="O31" s="1">
        <f t="shared" si="3"/>
        <v>6.6445182724252497E-2</v>
      </c>
      <c r="AK31">
        <v>5.2715401437795642E-2</v>
      </c>
      <c r="AL31">
        <v>4.3996964702020733E-2</v>
      </c>
      <c r="AM31">
        <v>0.23374424525101711</v>
      </c>
      <c r="AN31">
        <v>0.13586011038841819</v>
      </c>
      <c r="AO31">
        <v>0.48408991106737698</v>
      </c>
    </row>
    <row r="32" spans="1:41" x14ac:dyDescent="0.2">
      <c r="A32" t="s">
        <v>13</v>
      </c>
      <c r="B32">
        <v>23</v>
      </c>
      <c r="C32">
        <v>0.104</v>
      </c>
      <c r="D32">
        <v>2.4E-2</v>
      </c>
      <c r="E32">
        <v>9.6000000000000002E-2</v>
      </c>
      <c r="F32">
        <v>3.3000000000000002E-2</v>
      </c>
      <c r="G32">
        <v>4.2000000000000003E-2</v>
      </c>
      <c r="K32" s="1">
        <f t="shared" si="2"/>
        <v>0.21757322175732219</v>
      </c>
      <c r="L32" s="1">
        <f t="shared" si="0"/>
        <v>6.7039106145251395E-2</v>
      </c>
      <c r="M32" s="1">
        <f t="shared" si="3"/>
        <v>0.4363636363636364</v>
      </c>
      <c r="N32" s="1">
        <f t="shared" si="3"/>
        <v>0.18857142857142858</v>
      </c>
      <c r="O32" s="1">
        <f t="shared" si="3"/>
        <v>6.9767441860465129E-2</v>
      </c>
      <c r="AK32">
        <v>5.5314066643947939E-2</v>
      </c>
      <c r="AL32">
        <v>4.8435865755197718E-2</v>
      </c>
      <c r="AM32">
        <v>0.24953818980557829</v>
      </c>
      <c r="AN32">
        <v>0.13770755090602671</v>
      </c>
      <c r="AO32">
        <v>0.49771881752378327</v>
      </c>
    </row>
    <row r="33" spans="1:41" x14ac:dyDescent="0.2">
      <c r="A33" t="s">
        <v>13</v>
      </c>
      <c r="B33">
        <v>24</v>
      </c>
      <c r="C33">
        <v>0.108</v>
      </c>
      <c r="D33">
        <v>2.4E-2</v>
      </c>
      <c r="E33">
        <v>0.1</v>
      </c>
      <c r="F33">
        <v>3.4000000000000002E-2</v>
      </c>
      <c r="G33">
        <v>4.3999999999999997E-2</v>
      </c>
      <c r="K33" s="1">
        <f t="shared" si="2"/>
        <v>0.22594142259414227</v>
      </c>
      <c r="L33" s="1">
        <f t="shared" si="0"/>
        <v>6.7039106145251395E-2</v>
      </c>
      <c r="M33" s="1">
        <f t="shared" si="3"/>
        <v>0.45454545454545459</v>
      </c>
      <c r="N33" s="1">
        <f t="shared" si="3"/>
        <v>0.19428571428571431</v>
      </c>
      <c r="O33" s="1">
        <f t="shared" si="3"/>
        <v>7.3089700996677734E-2</v>
      </c>
      <c r="AK33">
        <v>5.2644197025453587E-2</v>
      </c>
      <c r="AL33">
        <v>5.2526553259991747E-2</v>
      </c>
      <c r="AM33">
        <v>0.25801636258803118</v>
      </c>
      <c r="AN33">
        <v>0.14370348983771561</v>
      </c>
      <c r="AO33">
        <v>0.51990734865597588</v>
      </c>
    </row>
    <row r="34" spans="1:41" x14ac:dyDescent="0.2">
      <c r="A34" t="s">
        <v>13</v>
      </c>
      <c r="B34">
        <v>25</v>
      </c>
      <c r="C34">
        <v>0.111</v>
      </c>
      <c r="D34">
        <v>2.4E-2</v>
      </c>
      <c r="E34">
        <v>0.10299999999999999</v>
      </c>
      <c r="F34">
        <v>3.5999999999999997E-2</v>
      </c>
      <c r="G34">
        <v>4.5999999999999999E-2</v>
      </c>
      <c r="K34" s="1">
        <f t="shared" si="2"/>
        <v>0.23221757322175735</v>
      </c>
      <c r="L34" s="1">
        <f t="shared" si="0"/>
        <v>6.7039106145251395E-2</v>
      </c>
      <c r="M34" s="1">
        <f t="shared" si="3"/>
        <v>0.46818181818181814</v>
      </c>
      <c r="N34" s="1">
        <f t="shared" si="3"/>
        <v>0.20571428571428571</v>
      </c>
      <c r="O34" s="1">
        <f t="shared" si="3"/>
        <v>7.6411960132890366E-2</v>
      </c>
      <c r="AK34">
        <v>5.0441343503421908E-2</v>
      </c>
      <c r="AL34">
        <v>5.9602692603504127E-2</v>
      </c>
      <c r="AM34">
        <v>0.27499248889197542</v>
      </c>
      <c r="AN34">
        <v>0.14275542826038931</v>
      </c>
      <c r="AO34">
        <v>0.53551105545567623</v>
      </c>
    </row>
    <row r="35" spans="1:41" x14ac:dyDescent="0.2">
      <c r="A35" t="s">
        <v>13</v>
      </c>
      <c r="B35">
        <v>26</v>
      </c>
      <c r="C35">
        <v>0.115</v>
      </c>
      <c r="D35">
        <v>2.4E-2</v>
      </c>
      <c r="E35">
        <v>0.106</v>
      </c>
      <c r="F35">
        <v>3.6999999999999998E-2</v>
      </c>
      <c r="G35">
        <v>4.8000000000000001E-2</v>
      </c>
      <c r="K35" s="1">
        <f t="shared" si="2"/>
        <v>0.24058577405857742</v>
      </c>
      <c r="L35" s="1">
        <f t="shared" si="0"/>
        <v>6.7039106145251395E-2</v>
      </c>
      <c r="M35" s="1">
        <f t="shared" si="3"/>
        <v>0.48181818181818181</v>
      </c>
      <c r="N35" s="1">
        <f t="shared" si="3"/>
        <v>0.21142857142857144</v>
      </c>
      <c r="O35" s="1">
        <f t="shared" si="3"/>
        <v>7.9734219269102999E-2</v>
      </c>
      <c r="AK35">
        <v>4.7979533116043582E-2</v>
      </c>
      <c r="AL35">
        <v>6.3678702406307394E-2</v>
      </c>
      <c r="AM35">
        <v>0.2836129528802363</v>
      </c>
      <c r="AN35">
        <v>0.1486512891188605</v>
      </c>
      <c r="AO35">
        <v>0.55086877390238442</v>
      </c>
    </row>
    <row r="36" spans="1:41" x14ac:dyDescent="0.2">
      <c r="A36" t="s">
        <v>13</v>
      </c>
      <c r="B36">
        <v>27</v>
      </c>
      <c r="C36">
        <v>0.11700000000000001</v>
      </c>
      <c r="D36">
        <v>2.4E-2</v>
      </c>
      <c r="E36">
        <v>0.108</v>
      </c>
      <c r="F36">
        <v>3.7999999999999999E-2</v>
      </c>
      <c r="G36">
        <v>4.9000000000000002E-2</v>
      </c>
      <c r="K36" s="1">
        <f t="shared" si="2"/>
        <v>0.24476987447698748</v>
      </c>
      <c r="L36" s="1">
        <f t="shared" si="0"/>
        <v>6.7039106145251395E-2</v>
      </c>
      <c r="M36" s="1">
        <f t="shared" si="3"/>
        <v>0.49090909090909091</v>
      </c>
      <c r="N36" s="1">
        <f t="shared" si="3"/>
        <v>0.21714285714285714</v>
      </c>
      <c r="O36" s="1">
        <f t="shared" si="3"/>
        <v>8.1395348837209308E-2</v>
      </c>
      <c r="AK36">
        <v>4.6494958199008833E-2</v>
      </c>
      <c r="AL36">
        <v>6.6577077185363431E-2</v>
      </c>
      <c r="AM36">
        <v>0.29211165005019812</v>
      </c>
      <c r="AN36">
        <v>0.14982897955681679</v>
      </c>
      <c r="AO36">
        <v>0.56172561234207385</v>
      </c>
    </row>
    <row r="37" spans="1:41" x14ac:dyDescent="0.2">
      <c r="A37" t="s">
        <v>13</v>
      </c>
      <c r="B37">
        <v>28</v>
      </c>
      <c r="C37">
        <v>0.11899999999999999</v>
      </c>
      <c r="D37">
        <v>2.4E-2</v>
      </c>
      <c r="E37">
        <v>0.11</v>
      </c>
      <c r="F37">
        <v>3.7999999999999999E-2</v>
      </c>
      <c r="G37">
        <v>0.05</v>
      </c>
      <c r="K37" s="1">
        <f t="shared" si="2"/>
        <v>0.2489539748953975</v>
      </c>
      <c r="L37" s="1">
        <f t="shared" si="0"/>
        <v>6.7039106145251395E-2</v>
      </c>
      <c r="M37" s="1">
        <f t="shared" si="3"/>
        <v>0.5</v>
      </c>
      <c r="N37" s="1">
        <f t="shared" si="3"/>
        <v>0.21714285714285714</v>
      </c>
      <c r="O37" s="1">
        <f t="shared" si="3"/>
        <v>8.3056478405315617E-2</v>
      </c>
      <c r="AK37">
        <v>4.5309663492971802E-2</v>
      </c>
      <c r="AL37">
        <v>6.7769389911424227E-2</v>
      </c>
      <c r="AM37">
        <v>0.29209112565955908</v>
      </c>
      <c r="AN37">
        <v>0.154647228052751</v>
      </c>
      <c r="AO37">
        <v>0.57305730518485498</v>
      </c>
    </row>
    <row r="38" spans="1:41" x14ac:dyDescent="0.2">
      <c r="A38" t="s">
        <v>13</v>
      </c>
      <c r="B38">
        <v>29</v>
      </c>
      <c r="C38">
        <v>0.12</v>
      </c>
      <c r="D38">
        <v>2.4E-2</v>
      </c>
      <c r="E38">
        <v>0.111</v>
      </c>
      <c r="F38">
        <v>3.7999999999999999E-2</v>
      </c>
      <c r="G38">
        <v>5.0999999999999997E-2</v>
      </c>
      <c r="K38" s="1">
        <f t="shared" si="2"/>
        <v>0.2510460251046025</v>
      </c>
      <c r="L38" s="1">
        <f t="shared" si="0"/>
        <v>6.7039106145251395E-2</v>
      </c>
      <c r="M38" s="1">
        <f t="shared" si="3"/>
        <v>0.50454545454545452</v>
      </c>
      <c r="N38" s="1">
        <f t="shared" si="3"/>
        <v>0.21714285714285714</v>
      </c>
      <c r="O38" s="1">
        <f t="shared" si="3"/>
        <v>8.4717607973421927E-2</v>
      </c>
      <c r="AK38">
        <v>4.4890665082641723E-2</v>
      </c>
      <c r="AL38">
        <v>7.0241092196746888E-2</v>
      </c>
      <c r="AM38">
        <v>0.29204933323986781</v>
      </c>
      <c r="AN38">
        <v>0.15616203420092081</v>
      </c>
      <c r="AO38">
        <v>0.57827902785115259</v>
      </c>
    </row>
    <row r="39" spans="1:41" x14ac:dyDescent="0.2">
      <c r="A39" t="s">
        <v>13</v>
      </c>
      <c r="B39">
        <v>30</v>
      </c>
      <c r="C39">
        <v>0.121</v>
      </c>
      <c r="D39">
        <v>2.3E-2</v>
      </c>
      <c r="E39">
        <v>0.112</v>
      </c>
      <c r="F39">
        <v>3.7999999999999999E-2</v>
      </c>
      <c r="G39">
        <v>5.1999999999999998E-2</v>
      </c>
      <c r="K39" s="1">
        <f t="shared" si="2"/>
        <v>0.25313807531380755</v>
      </c>
      <c r="L39" s="1">
        <f t="shared" si="0"/>
        <v>6.4245810055865923E-2</v>
      </c>
      <c r="M39" s="1">
        <f t="shared" si="3"/>
        <v>0.50909090909090915</v>
      </c>
      <c r="N39" s="1">
        <f t="shared" si="3"/>
        <v>0.21714285714285714</v>
      </c>
      <c r="O39" s="1">
        <f t="shared" si="3"/>
        <v>8.6378737541528236E-2</v>
      </c>
      <c r="AK39">
        <v>3.9111910853391767E-2</v>
      </c>
      <c r="AL39">
        <v>7.4055965315192818E-2</v>
      </c>
      <c r="AM39">
        <v>0.29335328195730248</v>
      </c>
      <c r="AN39">
        <v>0.1580847025726683</v>
      </c>
      <c r="AO39">
        <v>0.58475470839690613</v>
      </c>
    </row>
    <row r="40" spans="1:41" x14ac:dyDescent="0.2">
      <c r="A40" t="s">
        <v>13</v>
      </c>
      <c r="B40">
        <v>31</v>
      </c>
      <c r="C40">
        <v>0.121</v>
      </c>
      <c r="D40">
        <v>2.3E-2</v>
      </c>
      <c r="E40">
        <v>0.112</v>
      </c>
      <c r="F40">
        <v>3.7999999999999999E-2</v>
      </c>
      <c r="G40">
        <v>5.1999999999999998E-2</v>
      </c>
      <c r="K40" s="1">
        <f t="shared" si="2"/>
        <v>0.25313807531380755</v>
      </c>
      <c r="L40" s="1">
        <f t="shared" si="0"/>
        <v>6.4245810055865923E-2</v>
      </c>
      <c r="M40" s="1">
        <f t="shared" si="3"/>
        <v>0.50909090909090915</v>
      </c>
      <c r="N40" s="1">
        <f t="shared" si="3"/>
        <v>0.21714285714285714</v>
      </c>
      <c r="O40" s="1">
        <f t="shared" si="3"/>
        <v>8.6378737541528236E-2</v>
      </c>
      <c r="AK40">
        <v>3.9111910853391857E-2</v>
      </c>
      <c r="AL40">
        <v>7.4055965315192582E-2</v>
      </c>
      <c r="AM40">
        <v>0.29335328195730248</v>
      </c>
      <c r="AN40">
        <v>0.15808470257266849</v>
      </c>
      <c r="AO40">
        <v>0.58475470839690613</v>
      </c>
    </row>
    <row r="41" spans="1:41" x14ac:dyDescent="0.2">
      <c r="A41" t="s">
        <v>13</v>
      </c>
      <c r="B41">
        <v>32</v>
      </c>
      <c r="C41">
        <v>0.12</v>
      </c>
      <c r="D41">
        <v>2.1999999999999999E-2</v>
      </c>
      <c r="E41">
        <v>0.112</v>
      </c>
      <c r="F41">
        <v>3.6999999999999998E-2</v>
      </c>
      <c r="G41">
        <v>5.1999999999999998E-2</v>
      </c>
      <c r="K41" s="1">
        <f t="shared" si="2"/>
        <v>0.2510460251046025</v>
      </c>
      <c r="L41" s="1">
        <f t="shared" si="0"/>
        <v>6.1452513966480445E-2</v>
      </c>
      <c r="M41" s="1">
        <f t="shared" si="3"/>
        <v>0.50909090909090915</v>
      </c>
      <c r="N41" s="1">
        <f t="shared" si="3"/>
        <v>0.21142857142857144</v>
      </c>
      <c r="O41" s="1">
        <f t="shared" si="3"/>
        <v>8.6378737541528236E-2</v>
      </c>
      <c r="AK41">
        <v>3.460967211240458E-2</v>
      </c>
      <c r="AL41">
        <v>7.4987141568618493E-2</v>
      </c>
      <c r="AM41">
        <v>0.28601624235116713</v>
      </c>
      <c r="AN41">
        <v>0.15892975863972381</v>
      </c>
      <c r="AO41">
        <v>0.58720436314541768</v>
      </c>
    </row>
    <row r="42" spans="1:41" x14ac:dyDescent="0.2">
      <c r="A42" t="s">
        <v>13</v>
      </c>
      <c r="B42">
        <v>33</v>
      </c>
      <c r="C42">
        <v>0.11899999999999999</v>
      </c>
      <c r="D42">
        <v>2.1999999999999999E-2</v>
      </c>
      <c r="E42">
        <v>0.111</v>
      </c>
      <c r="F42">
        <v>3.6999999999999998E-2</v>
      </c>
      <c r="G42">
        <v>5.0999999999999997E-2</v>
      </c>
      <c r="K42" s="1">
        <f t="shared" si="2"/>
        <v>0.2489539748953975</v>
      </c>
      <c r="L42" s="1">
        <f t="shared" si="0"/>
        <v>6.1452513966480445E-2</v>
      </c>
      <c r="M42" s="1">
        <f t="shared" ref="M42:O57" si="4">E42/L$5</f>
        <v>0.50454545454545452</v>
      </c>
      <c r="N42" s="1">
        <f t="shared" si="4"/>
        <v>0.21142857142857144</v>
      </c>
      <c r="O42" s="1">
        <f t="shared" si="4"/>
        <v>8.4717607973421927E-2</v>
      </c>
      <c r="AK42">
        <v>3.5028670548219128E-2</v>
      </c>
      <c r="AL42">
        <v>7.2515439508788443E-2</v>
      </c>
      <c r="AM42">
        <v>0.28605803477019243</v>
      </c>
      <c r="AN42">
        <v>0.15741495238167691</v>
      </c>
      <c r="AO42">
        <v>0.58198264027536961</v>
      </c>
    </row>
    <row r="43" spans="1:41" x14ac:dyDescent="0.2">
      <c r="A43" t="s">
        <v>13</v>
      </c>
      <c r="B43">
        <v>34</v>
      </c>
      <c r="C43">
        <v>0.11700000000000001</v>
      </c>
      <c r="D43">
        <v>2.1000000000000001E-2</v>
      </c>
      <c r="E43">
        <v>0.11</v>
      </c>
      <c r="F43">
        <v>3.5999999999999997E-2</v>
      </c>
      <c r="G43">
        <v>0.05</v>
      </c>
      <c r="K43" s="1">
        <f t="shared" si="2"/>
        <v>0.24476987447698748</v>
      </c>
      <c r="L43" s="1">
        <f t="shared" si="0"/>
        <v>5.865921787709498E-2</v>
      </c>
      <c r="M43" s="1">
        <f t="shared" si="4"/>
        <v>0.5</v>
      </c>
      <c r="N43" s="1">
        <f t="shared" si="4"/>
        <v>0.20571428571428571</v>
      </c>
      <c r="O43" s="1">
        <f t="shared" si="4"/>
        <v>8.3056478405315617E-2</v>
      </c>
      <c r="AK43">
        <v>3.0945430217561881E-2</v>
      </c>
      <c r="AL43">
        <v>7.0974913476891416E-2</v>
      </c>
      <c r="AM43">
        <v>0.27876278758374812</v>
      </c>
      <c r="AN43">
        <v>0.15674520230056271</v>
      </c>
      <c r="AO43">
        <v>0.57921057235758355</v>
      </c>
    </row>
    <row r="44" spans="1:41" x14ac:dyDescent="0.2">
      <c r="A44" t="s">
        <v>13</v>
      </c>
      <c r="B44">
        <v>35</v>
      </c>
      <c r="C44">
        <v>0.115</v>
      </c>
      <c r="D44">
        <v>2.1000000000000001E-2</v>
      </c>
      <c r="E44">
        <v>0.108</v>
      </c>
      <c r="F44">
        <v>3.5000000000000003E-2</v>
      </c>
      <c r="G44">
        <v>4.9000000000000002E-2</v>
      </c>
      <c r="K44" s="1">
        <f t="shared" si="2"/>
        <v>0.24058577405857742</v>
      </c>
      <c r="L44" s="1">
        <f t="shared" si="0"/>
        <v>5.865921787709498E-2</v>
      </c>
      <c r="M44" s="1">
        <f t="shared" si="4"/>
        <v>0.49090909090909091</v>
      </c>
      <c r="N44" s="1">
        <f t="shared" si="4"/>
        <v>0.20000000000000004</v>
      </c>
      <c r="O44" s="1">
        <f t="shared" si="4"/>
        <v>8.1395348837209308E-2</v>
      </c>
      <c r="AK44">
        <v>3.2430005113689077E-2</v>
      </c>
      <c r="AL44">
        <v>6.807653847201961E-2</v>
      </c>
      <c r="AM44">
        <v>0.27026409041758293</v>
      </c>
      <c r="AN44">
        <v>0.15556751197028229</v>
      </c>
      <c r="AO44">
        <v>0.56835373397136668</v>
      </c>
    </row>
    <row r="45" spans="1:41" x14ac:dyDescent="0.2">
      <c r="A45" t="s">
        <v>13</v>
      </c>
      <c r="B45">
        <v>36</v>
      </c>
      <c r="C45">
        <v>0.112</v>
      </c>
      <c r="D45">
        <v>0.02</v>
      </c>
      <c r="E45">
        <v>0.106</v>
      </c>
      <c r="F45">
        <v>3.4000000000000002E-2</v>
      </c>
      <c r="G45">
        <v>4.7E-2</v>
      </c>
      <c r="K45" s="1">
        <f t="shared" si="2"/>
        <v>0.23430962343096234</v>
      </c>
      <c r="L45" s="1">
        <f t="shared" si="0"/>
        <v>5.5865921787709501E-2</v>
      </c>
      <c r="M45" s="1">
        <f t="shared" si="4"/>
        <v>0.48181818181818181</v>
      </c>
      <c r="N45" s="1">
        <f t="shared" si="4"/>
        <v>0.19428571428571431</v>
      </c>
      <c r="O45" s="1">
        <f t="shared" si="4"/>
        <v>7.8073089700996676E-2</v>
      </c>
      <c r="AK45">
        <v>2.876576324553003E-2</v>
      </c>
      <c r="AL45">
        <v>6.406431044214915E-2</v>
      </c>
      <c r="AM45">
        <v>0.26301063564234578</v>
      </c>
      <c r="AN45">
        <v>0.15338295547800029</v>
      </c>
      <c r="AO45">
        <v>0.56035994321798932</v>
      </c>
    </row>
    <row r="46" spans="1:41" x14ac:dyDescent="0.2">
      <c r="A46" t="s">
        <v>13</v>
      </c>
      <c r="B46">
        <v>37</v>
      </c>
      <c r="C46">
        <v>0.109</v>
      </c>
      <c r="D46">
        <v>0.02</v>
      </c>
      <c r="E46">
        <v>0.10299999999999999</v>
      </c>
      <c r="F46">
        <v>3.3000000000000002E-2</v>
      </c>
      <c r="G46">
        <v>4.5999999999999999E-2</v>
      </c>
      <c r="K46" s="1">
        <f t="shared" si="2"/>
        <v>0.22803347280334729</v>
      </c>
      <c r="L46" s="1">
        <f t="shared" si="0"/>
        <v>5.5865921787709501E-2</v>
      </c>
      <c r="M46" s="1">
        <f t="shared" si="4"/>
        <v>0.46818181818181814</v>
      </c>
      <c r="N46" s="1">
        <f t="shared" si="4"/>
        <v>0.18857142857142858</v>
      </c>
      <c r="O46" s="1">
        <f t="shared" si="4"/>
        <v>7.6411960132890366E-2</v>
      </c>
      <c r="AK46">
        <v>3.1016634432787259E-2</v>
      </c>
      <c r="AL46">
        <v>6.2445324996862159E-2</v>
      </c>
      <c r="AM46">
        <v>0.25449067044399781</v>
      </c>
      <c r="AN46">
        <v>0.1489018228021568</v>
      </c>
      <c r="AO46">
        <v>0.5433931348055665</v>
      </c>
    </row>
    <row r="47" spans="1:41" x14ac:dyDescent="0.2">
      <c r="A47" t="s">
        <v>13</v>
      </c>
      <c r="B47">
        <v>38</v>
      </c>
      <c r="C47">
        <v>0.106</v>
      </c>
      <c r="D47">
        <v>1.9E-2</v>
      </c>
      <c r="E47">
        <v>0.1</v>
      </c>
      <c r="F47">
        <v>3.2000000000000001E-2</v>
      </c>
      <c r="G47">
        <v>4.3999999999999997E-2</v>
      </c>
      <c r="K47" s="1">
        <f t="shared" si="2"/>
        <v>0.22175732217573221</v>
      </c>
      <c r="L47" s="1">
        <f t="shared" si="0"/>
        <v>5.3072625698324022E-2</v>
      </c>
      <c r="M47" s="1">
        <f t="shared" si="4"/>
        <v>0.45454545454545459</v>
      </c>
      <c r="N47" s="1">
        <f t="shared" si="4"/>
        <v>0.18285714285714288</v>
      </c>
      <c r="O47" s="1">
        <f t="shared" si="4"/>
        <v>7.3089700996677734E-2</v>
      </c>
      <c r="AK47">
        <v>2.7560451779414259E-2</v>
      </c>
      <c r="AL47">
        <v>5.8418419038862419E-2</v>
      </c>
      <c r="AM47">
        <v>0.24737950688149571</v>
      </c>
      <c r="AN47">
        <v>0.14661718834213111</v>
      </c>
      <c r="AO47">
        <v>0.528568531269899</v>
      </c>
    </row>
    <row r="48" spans="1:41" x14ac:dyDescent="0.2">
      <c r="A48" t="s">
        <v>13</v>
      </c>
      <c r="B48">
        <v>39</v>
      </c>
      <c r="C48">
        <v>0.10199999999999999</v>
      </c>
      <c r="D48">
        <v>1.7999999999999999E-2</v>
      </c>
      <c r="E48">
        <v>9.7000000000000003E-2</v>
      </c>
      <c r="F48">
        <v>3.1E-2</v>
      </c>
      <c r="G48">
        <v>4.2000000000000003E-2</v>
      </c>
      <c r="K48" s="1">
        <f t="shared" si="2"/>
        <v>0.21338912133891214</v>
      </c>
      <c r="L48" s="1">
        <f t="shared" si="0"/>
        <v>5.0279329608938543E-2</v>
      </c>
      <c r="M48" s="1">
        <f t="shared" si="4"/>
        <v>0.44090909090909092</v>
      </c>
      <c r="N48" s="1">
        <f t="shared" si="4"/>
        <v>0.17714285714285716</v>
      </c>
      <c r="O48" s="1">
        <f t="shared" si="4"/>
        <v>6.9767441860465129E-2</v>
      </c>
      <c r="AK48">
        <v>2.466250620762277E-2</v>
      </c>
      <c r="AL48">
        <v>5.5685580538720303E-2</v>
      </c>
      <c r="AM48">
        <v>0.24010478392498949</v>
      </c>
      <c r="AN48">
        <v>0.141129189567996</v>
      </c>
      <c r="AO48">
        <v>0.51446477049862538</v>
      </c>
    </row>
    <row r="49" spans="1:41" x14ac:dyDescent="0.2">
      <c r="A49" t="s">
        <v>13</v>
      </c>
      <c r="B49">
        <v>40</v>
      </c>
      <c r="C49">
        <v>9.8000000000000004E-2</v>
      </c>
      <c r="D49">
        <v>1.7999999999999999E-2</v>
      </c>
      <c r="E49">
        <v>9.4E-2</v>
      </c>
      <c r="F49">
        <v>0.03</v>
      </c>
      <c r="G49">
        <v>0.04</v>
      </c>
      <c r="K49" s="1">
        <f t="shared" si="2"/>
        <v>0.20502092050209206</v>
      </c>
      <c r="L49" s="1">
        <f t="shared" si="0"/>
        <v>5.0279329608938543E-2</v>
      </c>
      <c r="M49" s="1">
        <f t="shared" si="4"/>
        <v>0.42727272727272725</v>
      </c>
      <c r="N49" s="1">
        <f t="shared" si="4"/>
        <v>0.17142857142857143</v>
      </c>
      <c r="O49" s="1">
        <f t="shared" si="4"/>
        <v>6.6445182724252497E-2</v>
      </c>
      <c r="AK49">
        <v>2.712431656831743E-2</v>
      </c>
      <c r="AL49">
        <v>5.1609570674060787E-2</v>
      </c>
      <c r="AM49">
        <v>0.23148431994454649</v>
      </c>
      <c r="AN49">
        <v>0.13523332886264561</v>
      </c>
      <c r="AO49">
        <v>0.49910705201746092</v>
      </c>
    </row>
    <row r="50" spans="1:41" x14ac:dyDescent="0.2">
      <c r="A50" t="s">
        <v>13</v>
      </c>
      <c r="B50">
        <v>41</v>
      </c>
      <c r="C50">
        <v>9.4E-2</v>
      </c>
      <c r="D50">
        <v>1.7000000000000001E-2</v>
      </c>
      <c r="E50">
        <v>9.0999999999999998E-2</v>
      </c>
      <c r="F50">
        <v>2.9000000000000001E-2</v>
      </c>
      <c r="G50">
        <v>3.7999999999999999E-2</v>
      </c>
      <c r="K50" s="1">
        <f t="shared" si="2"/>
        <v>0.19665271966527198</v>
      </c>
      <c r="L50" s="1">
        <f t="shared" si="0"/>
        <v>4.7486033519553078E-2</v>
      </c>
      <c r="M50" s="1">
        <f t="shared" si="4"/>
        <v>0.41363636363636364</v>
      </c>
      <c r="N50" s="1">
        <f t="shared" si="4"/>
        <v>0.16571428571428573</v>
      </c>
      <c r="O50" s="1">
        <f t="shared" si="4"/>
        <v>6.3122923588039864E-2</v>
      </c>
      <c r="AK50">
        <v>2.4226370969182068E-2</v>
      </c>
      <c r="AL50">
        <v>4.8876732141595741E-2</v>
      </c>
      <c r="AM50">
        <v>0.22420959714807531</v>
      </c>
      <c r="AN50">
        <v>0.1297453301757196</v>
      </c>
      <c r="AO50">
        <v>0.4850032910531431</v>
      </c>
    </row>
    <row r="51" spans="1:41" x14ac:dyDescent="0.2">
      <c r="A51" t="s">
        <v>13</v>
      </c>
      <c r="B51">
        <v>42</v>
      </c>
      <c r="C51">
        <v>0.09</v>
      </c>
      <c r="D51">
        <v>1.6E-2</v>
      </c>
      <c r="E51">
        <v>8.6999999999999994E-2</v>
      </c>
      <c r="F51">
        <v>2.8000000000000001E-2</v>
      </c>
      <c r="G51">
        <v>3.5000000000000003E-2</v>
      </c>
      <c r="K51" s="1">
        <f t="shared" si="2"/>
        <v>0.18828451882845187</v>
      </c>
      <c r="L51" s="1">
        <f t="shared" si="0"/>
        <v>4.4692737430167599E-2</v>
      </c>
      <c r="M51" s="1">
        <f t="shared" si="4"/>
        <v>0.39545454545454545</v>
      </c>
      <c r="N51" s="1">
        <f t="shared" si="4"/>
        <v>0.16</v>
      </c>
      <c r="O51" s="1">
        <f t="shared" si="4"/>
        <v>5.8139534883720936E-2</v>
      </c>
      <c r="AK51">
        <v>2.1189186748245169E-2</v>
      </c>
      <c r="AL51">
        <v>4.2378123960452478E-2</v>
      </c>
      <c r="AM51">
        <v>0.21714022599431579</v>
      </c>
      <c r="AN51">
        <v>0.12594588941660539</v>
      </c>
      <c r="AO51">
        <v>0.46495696503591222</v>
      </c>
    </row>
    <row r="52" spans="1:41" x14ac:dyDescent="0.2">
      <c r="A52" t="s">
        <v>13</v>
      </c>
      <c r="B52">
        <v>43</v>
      </c>
      <c r="C52">
        <v>8.5999999999999993E-2</v>
      </c>
      <c r="D52">
        <v>1.6E-2</v>
      </c>
      <c r="E52">
        <v>8.4000000000000005E-2</v>
      </c>
      <c r="F52">
        <v>2.7E-2</v>
      </c>
      <c r="G52">
        <v>3.4000000000000002E-2</v>
      </c>
      <c r="K52" s="1">
        <f t="shared" si="2"/>
        <v>0.1799163179916318</v>
      </c>
      <c r="L52" s="1">
        <f t="shared" si="0"/>
        <v>4.4692737430167599E-2</v>
      </c>
      <c r="M52" s="1">
        <f t="shared" si="4"/>
        <v>0.38181818181818183</v>
      </c>
      <c r="N52" s="1">
        <f t="shared" si="4"/>
        <v>0.1542857142857143</v>
      </c>
      <c r="O52" s="1">
        <f t="shared" si="4"/>
        <v>5.6478405315614627E-2</v>
      </c>
      <c r="AK52">
        <v>2.399829499431734E-2</v>
      </c>
      <c r="AL52">
        <v>4.2053205940377258E-2</v>
      </c>
      <c r="AM52">
        <v>0.20845670156512919</v>
      </c>
      <c r="AN52">
        <v>0.11826139251166</v>
      </c>
      <c r="AO52">
        <v>0.44871099904456158</v>
      </c>
    </row>
    <row r="53" spans="1:41" x14ac:dyDescent="0.2">
      <c r="A53" t="s">
        <v>13</v>
      </c>
      <c r="B53">
        <v>44</v>
      </c>
      <c r="C53">
        <v>8.2000000000000003E-2</v>
      </c>
      <c r="D53">
        <v>1.4999999999999999E-2</v>
      </c>
      <c r="E53">
        <v>0.08</v>
      </c>
      <c r="F53">
        <v>2.7E-2</v>
      </c>
      <c r="G53">
        <v>3.2000000000000001E-2</v>
      </c>
      <c r="K53" s="1">
        <f t="shared" si="2"/>
        <v>0.17154811715481172</v>
      </c>
      <c r="L53" s="1">
        <f t="shared" si="0"/>
        <v>4.189944134078212E-2</v>
      </c>
      <c r="M53" s="1">
        <f t="shared" si="4"/>
        <v>0.36363636363636365</v>
      </c>
      <c r="N53" s="1">
        <f t="shared" si="4"/>
        <v>0.1542857142857143</v>
      </c>
      <c r="O53" s="1">
        <f t="shared" si="4"/>
        <v>5.3156146179401995E-2</v>
      </c>
      <c r="AK53">
        <v>2.10091284419845E-2</v>
      </c>
      <c r="AL53">
        <v>4.1011751820772803E-2</v>
      </c>
      <c r="AM53">
        <v>0.20984349152724849</v>
      </c>
      <c r="AN53">
        <v>0.1090327575404175</v>
      </c>
      <c r="AO53">
        <v>0.42730157102612398</v>
      </c>
    </row>
    <row r="54" spans="1:41" x14ac:dyDescent="0.2">
      <c r="A54" t="s">
        <v>13</v>
      </c>
      <c r="B54">
        <v>45</v>
      </c>
      <c r="C54">
        <v>7.9000000000000001E-2</v>
      </c>
      <c r="D54">
        <v>1.4E-2</v>
      </c>
      <c r="E54">
        <v>7.6999999999999999E-2</v>
      </c>
      <c r="F54">
        <v>2.5999999999999999E-2</v>
      </c>
      <c r="G54">
        <v>0.03</v>
      </c>
      <c r="K54" s="1">
        <f t="shared" si="2"/>
        <v>0.16527196652719667</v>
      </c>
      <c r="L54" s="1">
        <f t="shared" si="0"/>
        <v>3.9106145251396648E-2</v>
      </c>
      <c r="M54" s="1">
        <f t="shared" si="4"/>
        <v>0.35</v>
      </c>
      <c r="N54" s="1">
        <f t="shared" si="4"/>
        <v>0.14857142857142858</v>
      </c>
      <c r="O54" s="1">
        <f t="shared" si="4"/>
        <v>4.9833887043189369E-2</v>
      </c>
      <c r="AK54">
        <v>1.7552945981689851E-2</v>
      </c>
      <c r="AL54">
        <v>3.6984845651051007E-2</v>
      </c>
      <c r="AM54">
        <v>0.20273232790941659</v>
      </c>
      <c r="AN54">
        <v>0.1067481230225471</v>
      </c>
      <c r="AO54">
        <v>0.41247696768377151</v>
      </c>
    </row>
    <row r="55" spans="1:41" x14ac:dyDescent="0.2">
      <c r="A55" t="s">
        <v>13</v>
      </c>
      <c r="B55">
        <v>46</v>
      </c>
      <c r="C55">
        <v>7.4999999999999997E-2</v>
      </c>
      <c r="D55">
        <v>1.4E-2</v>
      </c>
      <c r="E55">
        <v>7.3999999999999996E-2</v>
      </c>
      <c r="F55">
        <v>2.5000000000000001E-2</v>
      </c>
      <c r="G55">
        <v>2.9000000000000001E-2</v>
      </c>
      <c r="K55" s="1">
        <f t="shared" si="2"/>
        <v>0.15690376569037656</v>
      </c>
      <c r="L55" s="1">
        <f t="shared" si="0"/>
        <v>3.9106145251396648E-2</v>
      </c>
      <c r="M55" s="1">
        <f t="shared" si="4"/>
        <v>0.33636363636363636</v>
      </c>
      <c r="N55" s="1">
        <f t="shared" si="4"/>
        <v>0.14285714285714288</v>
      </c>
      <c r="O55" s="1">
        <f t="shared" si="4"/>
        <v>4.817275747508306E-2</v>
      </c>
      <c r="AK55">
        <v>2.0362054244092018E-2</v>
      </c>
      <c r="AL55">
        <v>3.6659927857114402E-2</v>
      </c>
      <c r="AM55">
        <v>0.19404880347330339</v>
      </c>
      <c r="AN55">
        <v>9.9063626012127565E-2</v>
      </c>
      <c r="AO55">
        <v>0.39623100178922621</v>
      </c>
    </row>
    <row r="56" spans="1:41" x14ac:dyDescent="0.2">
      <c r="A56" t="s">
        <v>13</v>
      </c>
      <c r="B56">
        <v>47</v>
      </c>
      <c r="C56">
        <v>7.2999999999999995E-2</v>
      </c>
      <c r="D56">
        <v>1.4E-2</v>
      </c>
      <c r="E56">
        <v>7.0999999999999994E-2</v>
      </c>
      <c r="F56">
        <v>2.5000000000000001E-2</v>
      </c>
      <c r="G56">
        <v>2.8000000000000001E-2</v>
      </c>
      <c r="K56" s="1">
        <f t="shared" si="2"/>
        <v>0.15271966527196654</v>
      </c>
      <c r="L56" s="1">
        <f t="shared" si="0"/>
        <v>3.9106145251396648E-2</v>
      </c>
      <c r="M56" s="1">
        <f t="shared" si="4"/>
        <v>0.3227272727272727</v>
      </c>
      <c r="N56" s="1">
        <f t="shared" si="4"/>
        <v>0.14285714285714288</v>
      </c>
      <c r="O56" s="1">
        <f t="shared" si="4"/>
        <v>4.6511627906976744E-2</v>
      </c>
      <c r="AK56">
        <v>2.1755408191598959E-2</v>
      </c>
      <c r="AL56">
        <v>3.5452937264780382E-2</v>
      </c>
      <c r="AM56">
        <v>0.1942116190688592</v>
      </c>
      <c r="AN56">
        <v>9.4145299395328869E-2</v>
      </c>
      <c r="AO56">
        <v>0.3780684961986116</v>
      </c>
    </row>
    <row r="57" spans="1:41" x14ac:dyDescent="0.2">
      <c r="A57" t="s">
        <v>13</v>
      </c>
      <c r="B57">
        <v>48</v>
      </c>
      <c r="C57">
        <v>7.0000000000000007E-2</v>
      </c>
      <c r="D57">
        <v>1.2999999999999999E-2</v>
      </c>
      <c r="E57">
        <v>6.9000000000000006E-2</v>
      </c>
      <c r="F57">
        <v>2.4E-2</v>
      </c>
      <c r="G57">
        <v>2.7E-2</v>
      </c>
      <c r="K57" s="1">
        <f t="shared" si="2"/>
        <v>0.14644351464435149</v>
      </c>
      <c r="L57" s="1">
        <f t="shared" si="0"/>
        <v>3.6312849162011177E-2</v>
      </c>
      <c r="M57" s="1">
        <f t="shared" si="4"/>
        <v>0.31363636363636366</v>
      </c>
      <c r="N57" s="1">
        <f t="shared" si="4"/>
        <v>0.13714285714285715</v>
      </c>
      <c r="O57" s="1">
        <f t="shared" si="4"/>
        <v>4.4850498338870434E-2</v>
      </c>
      <c r="AK57">
        <v>1.8438464188570161E-2</v>
      </c>
      <c r="AL57">
        <v>3.5191800824145303E-2</v>
      </c>
      <c r="AM57">
        <v>0.18689510369645801</v>
      </c>
      <c r="AN57">
        <v>9.0172106877039207E-2</v>
      </c>
      <c r="AO57">
        <v>0.3691864581471081</v>
      </c>
    </row>
    <row r="58" spans="1:41" x14ac:dyDescent="0.2">
      <c r="A58" t="s">
        <v>13</v>
      </c>
      <c r="B58">
        <v>49</v>
      </c>
      <c r="C58">
        <v>6.8000000000000005E-2</v>
      </c>
      <c r="D58">
        <v>1.2999999999999999E-2</v>
      </c>
      <c r="E58">
        <v>6.7000000000000004E-2</v>
      </c>
      <c r="F58">
        <v>2.4E-2</v>
      </c>
      <c r="G58">
        <v>2.7E-2</v>
      </c>
      <c r="K58" s="1">
        <f t="shared" si="2"/>
        <v>0.14225941422594143</v>
      </c>
      <c r="L58" s="1">
        <f t="shared" si="0"/>
        <v>3.6312849162011177E-2</v>
      </c>
      <c r="M58" s="1">
        <f t="shared" ref="M58:O73" si="5">E58/L$5</f>
        <v>0.30454545454545456</v>
      </c>
      <c r="N58" s="1">
        <f t="shared" si="5"/>
        <v>0.13714285714285715</v>
      </c>
      <c r="O58" s="1">
        <f t="shared" si="5"/>
        <v>4.4850498338870434E-2</v>
      </c>
      <c r="AK58">
        <v>1.997105677540759E-2</v>
      </c>
      <c r="AL58">
        <v>3.7750579942991767E-2</v>
      </c>
      <c r="AM58">
        <v>0.1868525676352229</v>
      </c>
      <c r="AN58">
        <v>8.3565222183711416E-2</v>
      </c>
      <c r="AO58">
        <v>0.35696651794441858</v>
      </c>
    </row>
    <row r="59" spans="1:41" x14ac:dyDescent="0.2">
      <c r="A59" t="s">
        <v>13</v>
      </c>
      <c r="B59">
        <v>50</v>
      </c>
      <c r="C59">
        <v>6.7000000000000004E-2</v>
      </c>
      <c r="D59">
        <v>1.2999999999999999E-2</v>
      </c>
      <c r="E59">
        <v>6.5000000000000002E-2</v>
      </c>
      <c r="F59">
        <v>2.3E-2</v>
      </c>
      <c r="G59">
        <v>2.7E-2</v>
      </c>
      <c r="K59" s="1">
        <f t="shared" si="2"/>
        <v>0.14016736401673641</v>
      </c>
      <c r="L59" s="1">
        <f t="shared" si="0"/>
        <v>3.6312849162011177E-2</v>
      </c>
      <c r="M59" s="1">
        <f t="shared" si="5"/>
        <v>0.29545454545454547</v>
      </c>
      <c r="N59" s="1">
        <f t="shared" si="5"/>
        <v>0.13142857142857142</v>
      </c>
      <c r="O59" s="1">
        <f t="shared" si="5"/>
        <v>4.4850498338870434E-2</v>
      </c>
      <c r="AK59">
        <v>2.1244692493520009E-2</v>
      </c>
      <c r="AL59">
        <v>3.7309229357815422E-2</v>
      </c>
      <c r="AM59">
        <v>0.17845436924802249</v>
      </c>
      <c r="AN59">
        <v>8.3802259885139549E-2</v>
      </c>
      <c r="AO59">
        <v>0.34450058977722159</v>
      </c>
    </row>
    <row r="60" spans="1:41" x14ac:dyDescent="0.2">
      <c r="A60" t="s">
        <v>13</v>
      </c>
      <c r="B60">
        <v>51</v>
      </c>
      <c r="C60">
        <v>6.5000000000000002E-2</v>
      </c>
      <c r="D60">
        <v>1.2999999999999999E-2</v>
      </c>
      <c r="E60">
        <v>6.3E-2</v>
      </c>
      <c r="F60">
        <v>2.3E-2</v>
      </c>
      <c r="G60">
        <v>2.7E-2</v>
      </c>
      <c r="K60" s="1">
        <f t="shared" si="2"/>
        <v>0.13598326359832638</v>
      </c>
      <c r="L60" s="1">
        <f t="shared" si="0"/>
        <v>3.6312849162011177E-2</v>
      </c>
      <c r="M60" s="1">
        <f t="shared" si="5"/>
        <v>0.28636363636363638</v>
      </c>
      <c r="N60" s="1">
        <f t="shared" si="5"/>
        <v>0.13142857142857142</v>
      </c>
      <c r="O60" s="1">
        <f t="shared" si="5"/>
        <v>4.4850498338870434E-2</v>
      </c>
      <c r="AK60">
        <v>2.2777285080357451E-2</v>
      </c>
      <c r="AL60">
        <v>3.986800847666172E-2</v>
      </c>
      <c r="AM60">
        <v>0.17841183318678761</v>
      </c>
      <c r="AN60">
        <v>7.7195375191811841E-2</v>
      </c>
      <c r="AO60">
        <v>0.33228064957453213</v>
      </c>
    </row>
    <row r="61" spans="1:41" x14ac:dyDescent="0.2">
      <c r="A61" t="s">
        <v>13</v>
      </c>
      <c r="B61">
        <v>52</v>
      </c>
      <c r="C61">
        <v>6.4000000000000001E-2</v>
      </c>
      <c r="D61">
        <v>1.2999999999999999E-2</v>
      </c>
      <c r="E61">
        <v>6.2E-2</v>
      </c>
      <c r="F61">
        <v>2.3E-2</v>
      </c>
      <c r="G61">
        <v>2.7E-2</v>
      </c>
      <c r="K61" s="1">
        <f t="shared" si="2"/>
        <v>0.13389121338912136</v>
      </c>
      <c r="L61" s="1">
        <f t="shared" si="0"/>
        <v>3.6312849162011177E-2</v>
      </c>
      <c r="M61" s="1">
        <f t="shared" si="5"/>
        <v>0.2818181818181818</v>
      </c>
      <c r="N61" s="1">
        <f t="shared" si="5"/>
        <v>0.13142857142857142</v>
      </c>
      <c r="O61" s="1">
        <f t="shared" si="5"/>
        <v>4.4850498338870434E-2</v>
      </c>
      <c r="AK61">
        <v>2.3543581376064798E-2</v>
      </c>
      <c r="AL61">
        <v>4.1147398035923467E-2</v>
      </c>
      <c r="AM61">
        <v>0.17839056515773519</v>
      </c>
      <c r="AN61">
        <v>7.3891932844047145E-2</v>
      </c>
      <c r="AO61">
        <v>0.32617067939804861</v>
      </c>
    </row>
    <row r="62" spans="1:41" x14ac:dyDescent="0.2">
      <c r="A62" t="s">
        <v>13</v>
      </c>
      <c r="B62">
        <v>53</v>
      </c>
      <c r="C62">
        <v>6.4000000000000001E-2</v>
      </c>
      <c r="D62">
        <v>1.2999999999999999E-2</v>
      </c>
      <c r="E62">
        <v>6.2E-2</v>
      </c>
      <c r="F62">
        <v>2.3E-2</v>
      </c>
      <c r="G62">
        <v>2.8000000000000001E-2</v>
      </c>
      <c r="K62" s="1">
        <f t="shared" si="2"/>
        <v>0.13389121338912136</v>
      </c>
      <c r="L62" s="1">
        <f t="shared" si="0"/>
        <v>3.6312849162011177E-2</v>
      </c>
      <c r="M62" s="1">
        <f t="shared" si="5"/>
        <v>0.2818181818181818</v>
      </c>
      <c r="N62" s="1">
        <f t="shared" si="5"/>
        <v>0.13142857142857142</v>
      </c>
      <c r="O62" s="1">
        <f t="shared" si="5"/>
        <v>4.6511627906976744E-2</v>
      </c>
      <c r="AK62">
        <v>2.389087925686496E-2</v>
      </c>
      <c r="AL62">
        <v>4.489848988083061E-2</v>
      </c>
      <c r="AM62">
        <v>0.17832750470586131</v>
      </c>
      <c r="AN62">
        <v>7.2103296646653756E-2</v>
      </c>
      <c r="AO62">
        <v>0.32528243203814039</v>
      </c>
    </row>
    <row r="63" spans="1:41" x14ac:dyDescent="0.2">
      <c r="A63" t="s">
        <v>13</v>
      </c>
      <c r="B63">
        <v>54</v>
      </c>
      <c r="C63">
        <v>6.3E-2</v>
      </c>
      <c r="D63">
        <v>1.4E-2</v>
      </c>
      <c r="E63">
        <v>6.3E-2</v>
      </c>
      <c r="F63">
        <v>2.3E-2</v>
      </c>
      <c r="G63">
        <v>2.8000000000000001E-2</v>
      </c>
      <c r="K63" s="1">
        <f t="shared" si="2"/>
        <v>0.13179916317991633</v>
      </c>
      <c r="L63" s="1">
        <f t="shared" si="0"/>
        <v>3.9106145251396648E-2</v>
      </c>
      <c r="M63" s="1">
        <f t="shared" si="5"/>
        <v>0.28636363636363638</v>
      </c>
      <c r="N63" s="1">
        <f t="shared" si="5"/>
        <v>0.13142857142857142</v>
      </c>
      <c r="O63" s="1">
        <f t="shared" si="5"/>
        <v>4.6511627906976744E-2</v>
      </c>
      <c r="AK63">
        <v>2.9600813054947661E-2</v>
      </c>
      <c r="AL63">
        <v>4.4864064065936737E-2</v>
      </c>
      <c r="AM63">
        <v>0.17667591308233779</v>
      </c>
      <c r="AN63">
        <v>6.8592148412315937E-2</v>
      </c>
      <c r="AO63">
        <v>0.33158012963672651</v>
      </c>
    </row>
    <row r="64" spans="1:41" x14ac:dyDescent="0.2">
      <c r="A64" t="s">
        <v>13</v>
      </c>
      <c r="B64">
        <v>55</v>
      </c>
      <c r="C64">
        <v>6.3E-2</v>
      </c>
      <c r="D64">
        <v>1.4E-2</v>
      </c>
      <c r="E64">
        <v>6.4000000000000001E-2</v>
      </c>
      <c r="F64">
        <v>2.3E-2</v>
      </c>
      <c r="G64">
        <v>2.9000000000000001E-2</v>
      </c>
      <c r="K64" s="1">
        <f t="shared" si="2"/>
        <v>0.13179916317991633</v>
      </c>
      <c r="L64" s="1">
        <f t="shared" si="0"/>
        <v>3.9106145251396648E-2</v>
      </c>
      <c r="M64" s="1">
        <f t="shared" si="5"/>
        <v>0.29090909090909089</v>
      </c>
      <c r="N64" s="1">
        <f t="shared" si="5"/>
        <v>0.13142857142857142</v>
      </c>
      <c r="O64" s="1">
        <f t="shared" si="5"/>
        <v>4.817275747508306E-2</v>
      </c>
      <c r="AK64">
        <v>2.9740051698855571E-2</v>
      </c>
      <c r="AL64">
        <v>4.8629833776794133E-2</v>
      </c>
      <c r="AM64">
        <v>0.1764705614286774</v>
      </c>
      <c r="AN64">
        <v>6.6903590333585242E-2</v>
      </c>
      <c r="AO64">
        <v>0.33752269487437392</v>
      </c>
    </row>
    <row r="65" spans="1:41" x14ac:dyDescent="0.2">
      <c r="A65" t="s">
        <v>13</v>
      </c>
      <c r="B65">
        <v>56</v>
      </c>
      <c r="C65">
        <v>6.2E-2</v>
      </c>
      <c r="D65">
        <v>1.4E-2</v>
      </c>
      <c r="E65">
        <v>6.6000000000000003E-2</v>
      </c>
      <c r="F65">
        <v>2.3E-2</v>
      </c>
      <c r="G65">
        <v>2.9000000000000001E-2</v>
      </c>
      <c r="K65" s="1">
        <f t="shared" si="2"/>
        <v>0.1297071129707113</v>
      </c>
      <c r="L65" s="1">
        <f t="shared" si="0"/>
        <v>3.9106145251396648E-2</v>
      </c>
      <c r="M65" s="1">
        <f t="shared" si="5"/>
        <v>0.3</v>
      </c>
      <c r="N65" s="1">
        <f t="shared" si="5"/>
        <v>0.13142857142857142</v>
      </c>
      <c r="O65" s="1">
        <f t="shared" si="5"/>
        <v>4.817275747508306E-2</v>
      </c>
      <c r="AK65">
        <v>2.9882170274731001E-2</v>
      </c>
      <c r="AL65">
        <v>4.9953256934552312E-2</v>
      </c>
      <c r="AM65">
        <v>0.17602241978800509</v>
      </c>
      <c r="AN65">
        <v>6.3900382346211967E-2</v>
      </c>
      <c r="AO65">
        <v>0.35190516279111278</v>
      </c>
    </row>
    <row r="66" spans="1:41" x14ac:dyDescent="0.2">
      <c r="A66" t="s">
        <v>13</v>
      </c>
      <c r="B66">
        <v>57</v>
      </c>
      <c r="C66">
        <v>6.2E-2</v>
      </c>
      <c r="D66">
        <v>1.4999999999999999E-2</v>
      </c>
      <c r="E66">
        <v>6.8000000000000005E-2</v>
      </c>
      <c r="F66">
        <v>2.4E-2</v>
      </c>
      <c r="G66">
        <v>0.03</v>
      </c>
      <c r="K66" s="1">
        <f t="shared" si="2"/>
        <v>0.1297071129707113</v>
      </c>
      <c r="L66" s="1">
        <f t="shared" si="0"/>
        <v>4.189944134078212E-2</v>
      </c>
      <c r="M66" s="1">
        <f t="shared" si="5"/>
        <v>0.30909090909090914</v>
      </c>
      <c r="N66" s="1">
        <f t="shared" si="5"/>
        <v>0.13714285714285715</v>
      </c>
      <c r="O66" s="1">
        <f t="shared" si="5"/>
        <v>4.9833887043189369E-2</v>
      </c>
      <c r="AK66">
        <v>3.4873825259607333E-2</v>
      </c>
      <c r="AL66">
        <v>5.4096595506061843E-2</v>
      </c>
      <c r="AM66">
        <v>0.18284825735356811</v>
      </c>
      <c r="AN66">
        <v>5.8263482216667183E-2</v>
      </c>
      <c r="AO66">
        <v>0.36294972869779629</v>
      </c>
    </row>
    <row r="67" spans="1:41" x14ac:dyDescent="0.2">
      <c r="A67" t="s">
        <v>13</v>
      </c>
      <c r="B67">
        <v>58</v>
      </c>
      <c r="C67">
        <v>6.2E-2</v>
      </c>
      <c r="D67">
        <v>1.4999999999999999E-2</v>
      </c>
      <c r="E67">
        <v>7.1999999999999995E-2</v>
      </c>
      <c r="F67">
        <v>2.4E-2</v>
      </c>
      <c r="G67">
        <v>0.03</v>
      </c>
      <c r="K67" s="1">
        <f t="shared" si="2"/>
        <v>0.1297071129707113</v>
      </c>
      <c r="L67" s="1">
        <f t="shared" si="0"/>
        <v>4.189944134078212E-2</v>
      </c>
      <c r="M67" s="1">
        <f t="shared" si="5"/>
        <v>0.32727272727272727</v>
      </c>
      <c r="N67" s="1">
        <f t="shared" si="5"/>
        <v>0.13714285714285715</v>
      </c>
      <c r="O67" s="1">
        <f t="shared" si="5"/>
        <v>4.9833887043189369E-2</v>
      </c>
      <c r="AK67">
        <v>3.4041588302883112E-2</v>
      </c>
      <c r="AL67">
        <v>5.4155306970508417E-2</v>
      </c>
      <c r="AM67">
        <v>0.18227909254016181</v>
      </c>
      <c r="AN67">
        <v>5.8663794695721319E-2</v>
      </c>
      <c r="AO67">
        <v>0.39027297938857458</v>
      </c>
    </row>
    <row r="68" spans="1:41" x14ac:dyDescent="0.2">
      <c r="A68" t="s">
        <v>13</v>
      </c>
      <c r="B68">
        <v>59</v>
      </c>
      <c r="C68">
        <v>6.2E-2</v>
      </c>
      <c r="D68">
        <v>1.6E-2</v>
      </c>
      <c r="E68">
        <v>7.5999999999999998E-2</v>
      </c>
      <c r="F68">
        <v>2.4E-2</v>
      </c>
      <c r="G68">
        <v>3.1E-2</v>
      </c>
      <c r="K68" s="1">
        <f t="shared" si="2"/>
        <v>0.1297071129707113</v>
      </c>
      <c r="L68" s="1">
        <f t="shared" si="0"/>
        <v>4.4692737430167599E-2</v>
      </c>
      <c r="M68" s="1">
        <f t="shared" si="5"/>
        <v>0.34545454545454546</v>
      </c>
      <c r="N68" s="1">
        <f t="shared" si="5"/>
        <v>0.13714285714285715</v>
      </c>
      <c r="O68" s="1">
        <f t="shared" si="5"/>
        <v>5.1495016611295685E-2</v>
      </c>
      <c r="AK68">
        <v>3.8916405212273728E-2</v>
      </c>
      <c r="AL68">
        <v>5.6621939173160447E-2</v>
      </c>
      <c r="AM68">
        <v>0.18030112609024371</v>
      </c>
      <c r="AN68">
        <v>5.686760884908023E-2</v>
      </c>
      <c r="AO68">
        <v>0.41545402499884743</v>
      </c>
    </row>
    <row r="69" spans="1:41" x14ac:dyDescent="0.2">
      <c r="A69" t="s">
        <v>13</v>
      </c>
      <c r="B69">
        <v>60</v>
      </c>
      <c r="C69">
        <v>6.0999999999999999E-2</v>
      </c>
      <c r="D69">
        <v>1.6E-2</v>
      </c>
      <c r="E69">
        <v>8.1000000000000003E-2</v>
      </c>
      <c r="F69">
        <v>2.5000000000000001E-2</v>
      </c>
      <c r="G69">
        <v>3.1E-2</v>
      </c>
      <c r="K69" s="1">
        <f t="shared" si="2"/>
        <v>0.12761506276150628</v>
      </c>
      <c r="L69" s="1">
        <f t="shared" si="0"/>
        <v>4.4692737430167599E-2</v>
      </c>
      <c r="M69" s="1">
        <f t="shared" si="5"/>
        <v>0.36818181818181817</v>
      </c>
      <c r="N69" s="1">
        <f t="shared" si="5"/>
        <v>0.14285714285714288</v>
      </c>
      <c r="O69" s="1">
        <f t="shared" si="5"/>
        <v>5.1495016611295685E-2</v>
      </c>
      <c r="AK69">
        <v>3.8135065877567577E-2</v>
      </c>
      <c r="AL69">
        <v>5.969545823775891E-2</v>
      </c>
      <c r="AM69">
        <v>0.18794533254697221</v>
      </c>
      <c r="AN69">
        <v>5.0524076990533087E-2</v>
      </c>
      <c r="AO69">
        <v>0.44985407639365699</v>
      </c>
    </row>
    <row r="70" spans="1:41" x14ac:dyDescent="0.2">
      <c r="A70" t="s">
        <v>13</v>
      </c>
      <c r="B70">
        <v>61</v>
      </c>
      <c r="C70">
        <v>6.0999999999999999E-2</v>
      </c>
      <c r="D70">
        <v>1.7000000000000001E-2</v>
      </c>
      <c r="E70">
        <v>8.5999999999999993E-2</v>
      </c>
      <c r="F70">
        <v>2.5000000000000001E-2</v>
      </c>
      <c r="G70">
        <v>3.1E-2</v>
      </c>
      <c r="K70" s="1">
        <f t="shared" si="2"/>
        <v>0.12761506276150628</v>
      </c>
      <c r="L70" s="1">
        <f t="shared" si="0"/>
        <v>4.7486033519553078E-2</v>
      </c>
      <c r="M70" s="1">
        <f t="shared" si="5"/>
        <v>0.39090909090909087</v>
      </c>
      <c r="N70" s="1">
        <f t="shared" si="5"/>
        <v>0.14285714285714288</v>
      </c>
      <c r="O70" s="1">
        <f t="shared" si="5"/>
        <v>5.1495016611295685E-2</v>
      </c>
      <c r="AK70">
        <v>4.2454525669265809E-2</v>
      </c>
      <c r="AL70">
        <v>5.842567646145394E-2</v>
      </c>
      <c r="AM70">
        <v>0.18588813534714169</v>
      </c>
      <c r="AN70">
        <v>5.061660545994795E-2</v>
      </c>
      <c r="AO70">
        <v>0.48275418196139358</v>
      </c>
    </row>
    <row r="71" spans="1:41" x14ac:dyDescent="0.2">
      <c r="A71" t="s">
        <v>13</v>
      </c>
      <c r="B71">
        <v>62</v>
      </c>
      <c r="C71">
        <v>0.06</v>
      </c>
      <c r="D71">
        <v>1.7000000000000001E-2</v>
      </c>
      <c r="E71">
        <v>9.0999999999999998E-2</v>
      </c>
      <c r="F71">
        <v>2.5000000000000001E-2</v>
      </c>
      <c r="G71">
        <v>0.03</v>
      </c>
      <c r="K71" s="1">
        <f t="shared" si="2"/>
        <v>0.12552301255230125</v>
      </c>
      <c r="L71" s="1">
        <f t="shared" si="0"/>
        <v>4.7486033519553078E-2</v>
      </c>
      <c r="M71" s="1">
        <f t="shared" si="5"/>
        <v>0.41363636363636364</v>
      </c>
      <c r="N71" s="1">
        <f t="shared" si="5"/>
        <v>0.14285714285714288</v>
      </c>
      <c r="O71" s="1">
        <f t="shared" si="5"/>
        <v>4.9833887043189369E-2</v>
      </c>
      <c r="AK71">
        <v>4.162516864908649E-2</v>
      </c>
      <c r="AL71">
        <v>5.6042041372478243E-2</v>
      </c>
      <c r="AM71">
        <v>0.1850761805498537</v>
      </c>
      <c r="AN71">
        <v>4.9702268028157963E-2</v>
      </c>
      <c r="AO71">
        <v>0.51851733518098553</v>
      </c>
    </row>
    <row r="72" spans="1:41" x14ac:dyDescent="0.2">
      <c r="A72" t="s">
        <v>13</v>
      </c>
      <c r="B72">
        <v>63</v>
      </c>
      <c r="C72">
        <v>0.06</v>
      </c>
      <c r="D72">
        <v>1.7000000000000001E-2</v>
      </c>
      <c r="E72">
        <v>9.7000000000000003E-2</v>
      </c>
      <c r="F72">
        <v>2.5000000000000001E-2</v>
      </c>
      <c r="G72">
        <v>0.03</v>
      </c>
      <c r="K72" s="1">
        <f t="shared" si="2"/>
        <v>0.12552301255230125</v>
      </c>
      <c r="L72" s="1">
        <f t="shared" si="0"/>
        <v>4.7486033519553078E-2</v>
      </c>
      <c r="M72" s="1">
        <f t="shared" si="5"/>
        <v>0.44090909090909092</v>
      </c>
      <c r="N72" s="1">
        <f t="shared" si="5"/>
        <v>0.14285714285714288</v>
      </c>
      <c r="O72" s="1">
        <f t="shared" si="5"/>
        <v>4.9833887043189369E-2</v>
      </c>
      <c r="AK72">
        <v>4.037681321400028E-2</v>
      </c>
      <c r="AL72">
        <v>5.6130108569148157E-2</v>
      </c>
      <c r="AM72">
        <v>0.18422243332974389</v>
      </c>
      <c r="AN72">
        <v>5.0302736746739109E-2</v>
      </c>
      <c r="AO72">
        <v>0.55950221121715327</v>
      </c>
    </row>
    <row r="73" spans="1:41" x14ac:dyDescent="0.2">
      <c r="A73" t="s">
        <v>13</v>
      </c>
      <c r="B73">
        <v>64</v>
      </c>
      <c r="C73">
        <v>5.8999999999999997E-2</v>
      </c>
      <c r="D73">
        <v>1.7000000000000001E-2</v>
      </c>
      <c r="E73">
        <v>0.10299999999999999</v>
      </c>
      <c r="F73">
        <v>2.5000000000000001E-2</v>
      </c>
      <c r="G73">
        <v>2.9000000000000001E-2</v>
      </c>
      <c r="K73" s="1">
        <f t="shared" si="2"/>
        <v>0.12343096234309624</v>
      </c>
      <c r="L73" s="1">
        <f t="shared" si="0"/>
        <v>4.7486033519553078E-2</v>
      </c>
      <c r="M73" s="1">
        <f t="shared" si="5"/>
        <v>0.46818181818181814</v>
      </c>
      <c r="N73" s="1">
        <f t="shared" si="5"/>
        <v>0.14285714285714288</v>
      </c>
      <c r="O73" s="1">
        <f t="shared" si="5"/>
        <v>4.817275747508306E-2</v>
      </c>
      <c r="AK73">
        <v>3.9339396999942537E-2</v>
      </c>
      <c r="AL73">
        <v>5.3761151634117647E-2</v>
      </c>
      <c r="AM73">
        <v>0.1832681873159247</v>
      </c>
      <c r="AN73">
        <v>4.948847717501681E-2</v>
      </c>
      <c r="AO73">
        <v>0.60209617716556219</v>
      </c>
    </row>
    <row r="74" spans="1:41" x14ac:dyDescent="0.2">
      <c r="A74" t="s">
        <v>13</v>
      </c>
      <c r="B74">
        <v>65</v>
      </c>
      <c r="C74">
        <v>5.8000000000000003E-2</v>
      </c>
      <c r="D74">
        <v>1.7000000000000001E-2</v>
      </c>
      <c r="E74">
        <v>0.108</v>
      </c>
      <c r="F74">
        <v>2.4E-2</v>
      </c>
      <c r="G74">
        <v>2.8000000000000001E-2</v>
      </c>
      <c r="K74" s="1">
        <f t="shared" ref="K74:K137" si="6">C74/K$5</f>
        <v>0.12133891213389122</v>
      </c>
      <c r="L74" s="1">
        <f t="shared" ref="L74:L137" si="7">D74/O$5</f>
        <v>4.7486033519553078E-2</v>
      </c>
      <c r="M74" s="1">
        <f t="shared" ref="M74:O89" si="8">E74/L$5</f>
        <v>0.49090909090909091</v>
      </c>
      <c r="N74" s="1">
        <f t="shared" si="8"/>
        <v>0.13714285714285715</v>
      </c>
      <c r="O74" s="1">
        <f t="shared" si="8"/>
        <v>4.6511627906976744E-2</v>
      </c>
      <c r="AK74">
        <v>3.8809320175090527E-2</v>
      </c>
      <c r="AL74">
        <v>4.9671454236474837E-2</v>
      </c>
      <c r="AM74">
        <v>0.1739370108127461</v>
      </c>
      <c r="AN74">
        <v>5.2214697972590499E-2</v>
      </c>
      <c r="AO74">
        <v>0.63833418485002869</v>
      </c>
    </row>
    <row r="75" spans="1:41" x14ac:dyDescent="0.2">
      <c r="A75" t="s">
        <v>13</v>
      </c>
      <c r="B75">
        <v>66</v>
      </c>
      <c r="C75">
        <v>5.7000000000000002E-2</v>
      </c>
      <c r="D75">
        <v>1.7000000000000001E-2</v>
      </c>
      <c r="E75">
        <v>0.113</v>
      </c>
      <c r="F75">
        <v>2.4E-2</v>
      </c>
      <c r="G75">
        <v>2.5999999999999999E-2</v>
      </c>
      <c r="K75" s="1">
        <f t="shared" si="6"/>
        <v>0.1192468619246862</v>
      </c>
      <c r="L75" s="1">
        <f t="shared" si="7"/>
        <v>4.7486033519553078E-2</v>
      </c>
      <c r="M75" s="1">
        <f t="shared" si="8"/>
        <v>0.51363636363636367</v>
      </c>
      <c r="N75" s="1">
        <f t="shared" si="8"/>
        <v>0.13714285714285715</v>
      </c>
      <c r="O75" s="1">
        <f t="shared" si="8"/>
        <v>4.3189368770764118E-2</v>
      </c>
      <c r="AK75">
        <v>3.7632665295018533E-2</v>
      </c>
      <c r="AL75">
        <v>4.3536727528407641E-2</v>
      </c>
      <c r="AM75">
        <v>0.17318811646353571</v>
      </c>
      <c r="AN75">
        <v>5.3088996630517971E-2</v>
      </c>
      <c r="AO75">
        <v>0.67498558537605635</v>
      </c>
    </row>
    <row r="76" spans="1:41" x14ac:dyDescent="0.2">
      <c r="A76" t="s">
        <v>13</v>
      </c>
      <c r="B76">
        <v>67</v>
      </c>
      <c r="C76">
        <v>5.7000000000000002E-2</v>
      </c>
      <c r="D76">
        <v>1.7000000000000001E-2</v>
      </c>
      <c r="E76">
        <v>0.11799999999999999</v>
      </c>
      <c r="F76">
        <v>2.3E-2</v>
      </c>
      <c r="G76">
        <v>2.5000000000000001E-2</v>
      </c>
      <c r="K76" s="1">
        <f t="shared" si="6"/>
        <v>0.1192468619246862</v>
      </c>
      <c r="L76" s="1">
        <f t="shared" si="7"/>
        <v>4.7486033519553078E-2</v>
      </c>
      <c r="M76" s="1">
        <f t="shared" si="8"/>
        <v>0.53636363636363638</v>
      </c>
      <c r="N76" s="1">
        <f t="shared" si="8"/>
        <v>0.13142857142857142</v>
      </c>
      <c r="O76" s="1">
        <f t="shared" si="8"/>
        <v>4.1528239202657809E-2</v>
      </c>
      <c r="AK76">
        <v>3.6544351406114631E-2</v>
      </c>
      <c r="AL76">
        <v>3.8152962735409107E-2</v>
      </c>
      <c r="AM76">
        <v>0.16402049934028221</v>
      </c>
      <c r="AN76">
        <v>5.9018581593483832E-2</v>
      </c>
      <c r="AO76">
        <v>0.71050275063114043</v>
      </c>
    </row>
    <row r="77" spans="1:41" x14ac:dyDescent="0.2">
      <c r="A77" t="s">
        <v>13</v>
      </c>
      <c r="B77">
        <v>68</v>
      </c>
      <c r="C77">
        <v>5.6000000000000001E-2</v>
      </c>
      <c r="D77">
        <v>1.7000000000000001E-2</v>
      </c>
      <c r="E77">
        <v>0.121</v>
      </c>
      <c r="F77">
        <v>2.1999999999999999E-2</v>
      </c>
      <c r="G77">
        <v>2.3E-2</v>
      </c>
      <c r="K77" s="1">
        <f t="shared" si="6"/>
        <v>0.11715481171548117</v>
      </c>
      <c r="L77" s="1">
        <f t="shared" si="7"/>
        <v>4.7486033519553078E-2</v>
      </c>
      <c r="M77" s="1">
        <f t="shared" si="8"/>
        <v>0.54999999999999993</v>
      </c>
      <c r="N77" s="1">
        <f t="shared" si="8"/>
        <v>0.12571428571428572</v>
      </c>
      <c r="O77" s="1">
        <f t="shared" si="8"/>
        <v>3.8205980066445183E-2</v>
      </c>
      <c r="AK77">
        <v>3.6083095194494423E-2</v>
      </c>
      <c r="AL77">
        <v>3.028281801630759E-2</v>
      </c>
      <c r="AM77">
        <v>0.15503696584097101</v>
      </c>
      <c r="AN77">
        <v>6.3333282177538239E-2</v>
      </c>
      <c r="AO77">
        <v>0.73396738026834374</v>
      </c>
    </row>
    <row r="78" spans="1:41" x14ac:dyDescent="0.2">
      <c r="A78" t="s">
        <v>13</v>
      </c>
      <c r="B78">
        <v>69</v>
      </c>
      <c r="C78">
        <v>5.5E-2</v>
      </c>
      <c r="D78">
        <v>1.7000000000000001E-2</v>
      </c>
      <c r="E78">
        <v>0.123</v>
      </c>
      <c r="F78">
        <v>2.1000000000000001E-2</v>
      </c>
      <c r="G78">
        <v>2.1999999999999999E-2</v>
      </c>
      <c r="K78" s="1">
        <f t="shared" si="6"/>
        <v>0.11506276150627616</v>
      </c>
      <c r="L78" s="1">
        <f t="shared" si="7"/>
        <v>4.7486033519553078E-2</v>
      </c>
      <c r="M78" s="1">
        <f t="shared" si="8"/>
        <v>0.55909090909090908</v>
      </c>
      <c r="N78" s="1">
        <f t="shared" si="8"/>
        <v>0.12000000000000001</v>
      </c>
      <c r="O78" s="1">
        <f t="shared" si="8"/>
        <v>3.6544850498338867E-2</v>
      </c>
      <c r="AK78">
        <v>3.6177196079659857E-2</v>
      </c>
      <c r="AL78">
        <v>2.614908705034755E-2</v>
      </c>
      <c r="AM78">
        <v>0.14613266309536821</v>
      </c>
      <c r="AN78">
        <v>6.5759268553212291E-2</v>
      </c>
      <c r="AO78">
        <v>0.74971295000155525</v>
      </c>
    </row>
    <row r="79" spans="1:41" x14ac:dyDescent="0.2">
      <c r="A79" t="s">
        <v>13</v>
      </c>
      <c r="B79">
        <v>70</v>
      </c>
      <c r="C79">
        <v>5.3999999999999999E-2</v>
      </c>
      <c r="D79">
        <v>1.7000000000000001E-2</v>
      </c>
      <c r="E79">
        <v>0.124</v>
      </c>
      <c r="F79">
        <v>1.9E-2</v>
      </c>
      <c r="G79">
        <v>0.02</v>
      </c>
      <c r="K79" s="1">
        <f t="shared" si="6"/>
        <v>0.11297071129707113</v>
      </c>
      <c r="L79" s="1">
        <f t="shared" si="7"/>
        <v>4.7486033519553078E-2</v>
      </c>
      <c r="M79" s="1">
        <f t="shared" si="8"/>
        <v>0.5636363636363636</v>
      </c>
      <c r="N79" s="1">
        <f t="shared" si="8"/>
        <v>0.10857142857142857</v>
      </c>
      <c r="O79" s="1">
        <f t="shared" si="8"/>
        <v>3.3222591362126248E-2</v>
      </c>
      <c r="AK79">
        <v>3.6431338536492122E-2</v>
      </c>
      <c r="AL79">
        <v>1.6543524320212201E-2</v>
      </c>
      <c r="AM79">
        <v>0.12891449044595599</v>
      </c>
      <c r="AN79">
        <v>7.3514371063393119E-2</v>
      </c>
      <c r="AO79">
        <v>0.75999080874993363</v>
      </c>
    </row>
    <row r="80" spans="1:41" x14ac:dyDescent="0.2">
      <c r="A80" t="s">
        <v>13</v>
      </c>
      <c r="B80">
        <v>71</v>
      </c>
      <c r="C80">
        <v>5.2999999999999999E-2</v>
      </c>
      <c r="D80">
        <v>1.7000000000000001E-2</v>
      </c>
      <c r="E80">
        <v>0.124</v>
      </c>
      <c r="F80">
        <v>1.7999999999999999E-2</v>
      </c>
      <c r="G80">
        <v>1.7999999999999999E-2</v>
      </c>
      <c r="K80" s="1">
        <f t="shared" si="6"/>
        <v>0.11087866108786611</v>
      </c>
      <c r="L80" s="1">
        <f t="shared" si="7"/>
        <v>4.7486033519553078E-2</v>
      </c>
      <c r="M80" s="1">
        <f t="shared" si="8"/>
        <v>0.5636363636363636</v>
      </c>
      <c r="N80" s="1">
        <f t="shared" si="8"/>
        <v>0.10285714285714286</v>
      </c>
      <c r="O80" s="1">
        <f t="shared" si="8"/>
        <v>2.9900332225913619E-2</v>
      </c>
      <c r="AK80">
        <v>3.6594260019219248E-2</v>
      </c>
      <c r="AL80">
        <v>8.629345777121513E-3</v>
      </c>
      <c r="AM80">
        <v>0.1203578305589305</v>
      </c>
      <c r="AN80">
        <v>7.7528837396933725E-2</v>
      </c>
      <c r="AO80">
        <v>0.76296300049766419</v>
      </c>
    </row>
    <row r="81" spans="1:41" x14ac:dyDescent="0.2">
      <c r="A81" t="s">
        <v>13</v>
      </c>
      <c r="B81">
        <v>72</v>
      </c>
      <c r="C81">
        <v>5.2999999999999999E-2</v>
      </c>
      <c r="D81">
        <v>1.7000000000000001E-2</v>
      </c>
      <c r="E81">
        <v>0.123</v>
      </c>
      <c r="F81">
        <v>1.6E-2</v>
      </c>
      <c r="G81">
        <v>1.7000000000000001E-2</v>
      </c>
      <c r="K81" s="1">
        <f t="shared" si="6"/>
        <v>0.11087866108786611</v>
      </c>
      <c r="L81" s="1">
        <f t="shared" si="7"/>
        <v>4.7486033519553078E-2</v>
      </c>
      <c r="M81" s="1">
        <f t="shared" si="8"/>
        <v>0.55909090909090908</v>
      </c>
      <c r="N81" s="1">
        <f t="shared" si="8"/>
        <v>9.1428571428571442E-2</v>
      </c>
      <c r="O81" s="1">
        <f t="shared" si="8"/>
        <v>2.8239202657807314E-2</v>
      </c>
      <c r="AK81">
        <v>3.7053581773636053E-2</v>
      </c>
      <c r="AL81">
        <v>1.4514517070239961E-3</v>
      </c>
      <c r="AM81">
        <v>0.1035247389494206</v>
      </c>
      <c r="AN81">
        <v>8.6498511763072244E-2</v>
      </c>
      <c r="AO81">
        <v>0.75797014412980324</v>
      </c>
    </row>
    <row r="82" spans="1:41" x14ac:dyDescent="0.2">
      <c r="A82" t="s">
        <v>13</v>
      </c>
      <c r="B82">
        <v>73</v>
      </c>
      <c r="C82">
        <v>5.1999999999999998E-2</v>
      </c>
      <c r="D82">
        <v>1.7000000000000001E-2</v>
      </c>
      <c r="E82">
        <v>0.12</v>
      </c>
      <c r="F82">
        <v>1.4E-2</v>
      </c>
      <c r="G82">
        <v>1.6E-2</v>
      </c>
      <c r="K82" s="1">
        <f t="shared" si="6"/>
        <v>0.10878661087866109</v>
      </c>
      <c r="L82" s="1">
        <f t="shared" si="7"/>
        <v>4.7486033519553078E-2</v>
      </c>
      <c r="M82" s="1">
        <f t="shared" si="8"/>
        <v>0.54545454545454541</v>
      </c>
      <c r="N82" s="1">
        <f t="shared" si="8"/>
        <v>0.08</v>
      </c>
      <c r="O82" s="1">
        <f t="shared" si="8"/>
        <v>2.6578073089700997E-2</v>
      </c>
      <c r="AK82">
        <v>3.8238670864844587E-2</v>
      </c>
      <c r="AL82">
        <v>0</v>
      </c>
      <c r="AM82">
        <v>8.7253573178296448E-2</v>
      </c>
      <c r="AN82">
        <v>8.9376089851529811E-2</v>
      </c>
      <c r="AO82">
        <v>0.73942427682878076</v>
      </c>
    </row>
    <row r="83" spans="1:41" x14ac:dyDescent="0.2">
      <c r="A83" t="s">
        <v>13</v>
      </c>
      <c r="B83">
        <v>74</v>
      </c>
      <c r="C83">
        <v>5.0999999999999997E-2</v>
      </c>
      <c r="D83">
        <v>1.7000000000000001E-2</v>
      </c>
      <c r="E83">
        <v>0.11600000000000001</v>
      </c>
      <c r="F83">
        <v>1.2999999999999999E-2</v>
      </c>
      <c r="G83">
        <v>1.4E-2</v>
      </c>
      <c r="K83" s="1">
        <f t="shared" si="6"/>
        <v>0.10669456066945607</v>
      </c>
      <c r="L83" s="1">
        <f t="shared" si="7"/>
        <v>4.7486033519553078E-2</v>
      </c>
      <c r="M83" s="1">
        <f t="shared" si="8"/>
        <v>0.52727272727272734</v>
      </c>
      <c r="N83" s="1">
        <f t="shared" si="8"/>
        <v>7.4285714285714288E-2</v>
      </c>
      <c r="O83" s="1">
        <f t="shared" si="8"/>
        <v>2.3255813953488372E-2</v>
      </c>
      <c r="AK83">
        <v>3.8819531465739708E-2</v>
      </c>
      <c r="AL83">
        <v>0</v>
      </c>
      <c r="AM83">
        <v>8.0010142491147448E-2</v>
      </c>
      <c r="AN83">
        <v>8.8185161974349127E-2</v>
      </c>
      <c r="AO83">
        <v>0.71397551929262471</v>
      </c>
    </row>
    <row r="84" spans="1:41" x14ac:dyDescent="0.2">
      <c r="A84" t="s">
        <v>13</v>
      </c>
      <c r="B84">
        <v>75</v>
      </c>
      <c r="C84">
        <v>5.0999999999999997E-2</v>
      </c>
      <c r="D84">
        <v>1.7000000000000001E-2</v>
      </c>
      <c r="E84">
        <v>0.111</v>
      </c>
      <c r="F84">
        <v>1.0999999999999999E-2</v>
      </c>
      <c r="G84">
        <v>1.4E-2</v>
      </c>
      <c r="K84" s="1">
        <f t="shared" si="6"/>
        <v>0.10669456066945607</v>
      </c>
      <c r="L84" s="1">
        <f t="shared" si="7"/>
        <v>4.7486033519553078E-2</v>
      </c>
      <c r="M84" s="1">
        <f t="shared" si="8"/>
        <v>0.50454545454545452</v>
      </c>
      <c r="N84" s="1">
        <f t="shared" si="8"/>
        <v>6.2857142857142861E-2</v>
      </c>
      <c r="O84" s="1">
        <f t="shared" si="8"/>
        <v>2.3255813953488372E-2</v>
      </c>
      <c r="AK84">
        <v>4.0276231843980347E-2</v>
      </c>
      <c r="AL84">
        <v>0</v>
      </c>
      <c r="AM84">
        <v>6.4009953820926821E-2</v>
      </c>
      <c r="AN84">
        <v>9.2865272824262518E-2</v>
      </c>
      <c r="AO84">
        <v>0.68029141107099944</v>
      </c>
    </row>
    <row r="85" spans="1:41" x14ac:dyDescent="0.2">
      <c r="A85" t="s">
        <v>13</v>
      </c>
      <c r="B85">
        <v>76</v>
      </c>
      <c r="C85">
        <v>0.05</v>
      </c>
      <c r="D85">
        <v>1.7000000000000001E-2</v>
      </c>
      <c r="E85">
        <v>0.104</v>
      </c>
      <c r="F85">
        <v>0.01</v>
      </c>
      <c r="G85">
        <v>1.2999999999999999E-2</v>
      </c>
      <c r="K85" s="1">
        <f t="shared" si="6"/>
        <v>0.10460251046025106</v>
      </c>
      <c r="L85" s="1">
        <f t="shared" si="7"/>
        <v>4.7486033519553078E-2</v>
      </c>
      <c r="M85" s="1">
        <f t="shared" si="8"/>
        <v>0.47272727272727272</v>
      </c>
      <c r="N85" s="1">
        <f t="shared" si="8"/>
        <v>5.7142857142857148E-2</v>
      </c>
      <c r="O85" s="1">
        <f t="shared" si="8"/>
        <v>2.1594684385382059E-2</v>
      </c>
      <c r="AK85">
        <v>4.2021444159482751E-2</v>
      </c>
      <c r="AL85">
        <v>0</v>
      </c>
      <c r="AM85">
        <v>5.6784018063776698E-2</v>
      </c>
      <c r="AN85">
        <v>9.1819629296520114E-2</v>
      </c>
      <c r="AO85">
        <v>0.63397232183847607</v>
      </c>
    </row>
    <row r="86" spans="1:41" x14ac:dyDescent="0.2">
      <c r="A86" t="s">
        <v>13</v>
      </c>
      <c r="B86">
        <v>77</v>
      </c>
      <c r="C86">
        <v>0.05</v>
      </c>
      <c r="D86">
        <v>1.7000000000000001E-2</v>
      </c>
      <c r="E86">
        <v>9.7000000000000003E-2</v>
      </c>
      <c r="F86">
        <v>8.0000000000000002E-3</v>
      </c>
      <c r="G86">
        <v>1.2999999999999999E-2</v>
      </c>
      <c r="K86" s="1">
        <f t="shared" si="6"/>
        <v>0.10460251046025106</v>
      </c>
      <c r="L86" s="1">
        <f t="shared" si="7"/>
        <v>4.7486033519553078E-2</v>
      </c>
      <c r="M86" s="1">
        <f t="shared" si="8"/>
        <v>0.44090909090909092</v>
      </c>
      <c r="N86" s="1">
        <f t="shared" si="8"/>
        <v>4.5714285714285721E-2</v>
      </c>
      <c r="O86" s="1">
        <f t="shared" si="8"/>
        <v>2.1594684385382059E-2</v>
      </c>
      <c r="AK86">
        <v>4.3892951846437572E-2</v>
      </c>
      <c r="AL86">
        <v>0</v>
      </c>
      <c r="AM86">
        <v>4.1070837939721598E-2</v>
      </c>
      <c r="AN86">
        <v>9.6281886580137546E-2</v>
      </c>
      <c r="AO86">
        <v>0.5866225203877119</v>
      </c>
    </row>
    <row r="87" spans="1:41" x14ac:dyDescent="0.2">
      <c r="A87" t="s">
        <v>13</v>
      </c>
      <c r="B87">
        <v>78</v>
      </c>
      <c r="C87">
        <v>4.9000000000000002E-2</v>
      </c>
      <c r="D87">
        <v>1.7000000000000001E-2</v>
      </c>
      <c r="E87">
        <v>8.8999999999999996E-2</v>
      </c>
      <c r="F87">
        <v>7.0000000000000001E-3</v>
      </c>
      <c r="G87">
        <v>1.2999999999999999E-2</v>
      </c>
      <c r="K87" s="1">
        <f t="shared" si="6"/>
        <v>0.10251046025104603</v>
      </c>
      <c r="L87" s="1">
        <f t="shared" si="7"/>
        <v>4.7486033519553078E-2</v>
      </c>
      <c r="M87" s="1">
        <f t="shared" si="8"/>
        <v>0.40454545454545454</v>
      </c>
      <c r="N87" s="1">
        <f t="shared" si="8"/>
        <v>0.04</v>
      </c>
      <c r="O87" s="1">
        <f t="shared" si="8"/>
        <v>2.1594684385382059E-2</v>
      </c>
      <c r="AK87">
        <v>4.6387708593125222E-2</v>
      </c>
      <c r="AL87">
        <v>0</v>
      </c>
      <c r="AM87">
        <v>3.357538883410089E-2</v>
      </c>
      <c r="AN87">
        <v>9.5599380905114953E-2</v>
      </c>
      <c r="AO87">
        <v>0.53309879265717586</v>
      </c>
    </row>
    <row r="88" spans="1:41" x14ac:dyDescent="0.2">
      <c r="A88" t="s">
        <v>13</v>
      </c>
      <c r="B88">
        <v>79</v>
      </c>
      <c r="C88">
        <v>4.9000000000000002E-2</v>
      </c>
      <c r="D88">
        <v>1.7999999999999999E-2</v>
      </c>
      <c r="E88">
        <v>8.1000000000000003E-2</v>
      </c>
      <c r="F88">
        <v>6.0000000000000001E-3</v>
      </c>
      <c r="G88">
        <v>1.4E-2</v>
      </c>
      <c r="K88" s="1">
        <f t="shared" si="6"/>
        <v>0.10251046025104603</v>
      </c>
      <c r="L88" s="1">
        <f t="shared" si="7"/>
        <v>5.0279329608938543E-2</v>
      </c>
      <c r="M88" s="1">
        <f t="shared" si="8"/>
        <v>0.36818181818181817</v>
      </c>
      <c r="N88" s="1">
        <f t="shared" si="8"/>
        <v>3.4285714285714287E-2</v>
      </c>
      <c r="O88" s="1">
        <f t="shared" si="8"/>
        <v>2.3255813953488372E-2</v>
      </c>
      <c r="AK88">
        <v>5.4088703653758403E-2</v>
      </c>
      <c r="AL88">
        <v>0</v>
      </c>
      <c r="AM88">
        <v>2.4731416645930631E-2</v>
      </c>
      <c r="AN88">
        <v>9.6595047048335783E-2</v>
      </c>
      <c r="AO88">
        <v>0.47686542801666593</v>
      </c>
    </row>
    <row r="89" spans="1:41" x14ac:dyDescent="0.2">
      <c r="A89" t="s">
        <v>13</v>
      </c>
      <c r="B89">
        <v>80</v>
      </c>
      <c r="C89">
        <v>4.9000000000000002E-2</v>
      </c>
      <c r="D89">
        <v>1.7999999999999999E-2</v>
      </c>
      <c r="E89">
        <v>7.2999999999999995E-2</v>
      </c>
      <c r="F89">
        <v>6.0000000000000001E-3</v>
      </c>
      <c r="G89">
        <v>1.4999999999999999E-2</v>
      </c>
      <c r="K89" s="1">
        <f t="shared" si="6"/>
        <v>0.10251046025104603</v>
      </c>
      <c r="L89" s="1">
        <f t="shared" si="7"/>
        <v>5.0279329608938543E-2</v>
      </c>
      <c r="M89" s="1">
        <f t="shared" si="8"/>
        <v>0.33181818181818179</v>
      </c>
      <c r="N89" s="1">
        <f t="shared" si="8"/>
        <v>3.4285714285714287E-2</v>
      </c>
      <c r="O89" s="1">
        <f t="shared" si="8"/>
        <v>2.4916943521594685E-2</v>
      </c>
      <c r="AK89">
        <v>5.6290073650167333E-2</v>
      </c>
      <c r="AL89">
        <v>0</v>
      </c>
      <c r="AM89">
        <v>2.546643309709468E-2</v>
      </c>
      <c r="AN89">
        <v>9.6195697429128355E-2</v>
      </c>
      <c r="AO89">
        <v>0.42183086279228249</v>
      </c>
    </row>
    <row r="90" spans="1:41" x14ac:dyDescent="0.2">
      <c r="A90" t="s">
        <v>13</v>
      </c>
      <c r="B90">
        <v>81</v>
      </c>
      <c r="C90">
        <v>4.9000000000000002E-2</v>
      </c>
      <c r="D90">
        <v>1.7999999999999999E-2</v>
      </c>
      <c r="E90">
        <v>6.6000000000000003E-2</v>
      </c>
      <c r="F90">
        <v>5.0000000000000001E-3</v>
      </c>
      <c r="G90">
        <v>1.7000000000000001E-2</v>
      </c>
      <c r="K90" s="1">
        <f t="shared" si="6"/>
        <v>0.10251046025104603</v>
      </c>
      <c r="L90" s="1">
        <f t="shared" si="7"/>
        <v>5.0279329608938543E-2</v>
      </c>
      <c r="M90" s="1">
        <f t="shared" ref="M90:O105" si="9">E90/L$5</f>
        <v>0.3</v>
      </c>
      <c r="N90" s="1">
        <f t="shared" si="9"/>
        <v>2.8571428571428574E-2</v>
      </c>
      <c r="O90" s="1">
        <f t="shared" si="9"/>
        <v>2.8239202657807314E-2</v>
      </c>
      <c r="AK90">
        <v>5.9036021842614063E-2</v>
      </c>
      <c r="AL90">
        <v>0</v>
      </c>
      <c r="AM90">
        <v>1.7286072453611981E-2</v>
      </c>
      <c r="AN90">
        <v>9.8989711694285637E-2</v>
      </c>
      <c r="AO90">
        <v>0.37349741523258451</v>
      </c>
    </row>
    <row r="91" spans="1:41" x14ac:dyDescent="0.2">
      <c r="A91" t="s">
        <v>13</v>
      </c>
      <c r="B91">
        <v>82</v>
      </c>
      <c r="C91">
        <v>0.05</v>
      </c>
      <c r="D91">
        <v>1.9E-2</v>
      </c>
      <c r="E91">
        <v>5.8000000000000003E-2</v>
      </c>
      <c r="F91">
        <v>4.0000000000000001E-3</v>
      </c>
      <c r="G91">
        <v>1.9E-2</v>
      </c>
      <c r="K91" s="1">
        <f t="shared" si="6"/>
        <v>0.10460251046025106</v>
      </c>
      <c r="L91" s="1">
        <f t="shared" si="7"/>
        <v>5.3072625698324022E-2</v>
      </c>
      <c r="M91" s="1">
        <f t="shared" si="9"/>
        <v>0.26363636363636367</v>
      </c>
      <c r="N91" s="1">
        <f t="shared" si="9"/>
        <v>2.2857142857142861E-2</v>
      </c>
      <c r="O91" s="1">
        <f t="shared" si="9"/>
        <v>3.1561461794019932E-2</v>
      </c>
      <c r="AK91">
        <v>6.6653471203914669E-2</v>
      </c>
      <c r="AL91">
        <v>0</v>
      </c>
      <c r="AM91">
        <v>8.3137108028304846E-3</v>
      </c>
      <c r="AN91">
        <v>0.1028809062773466</v>
      </c>
      <c r="AO91">
        <v>0.31599327559899948</v>
      </c>
    </row>
    <row r="92" spans="1:41" x14ac:dyDescent="0.2">
      <c r="A92" t="s">
        <v>13</v>
      </c>
      <c r="B92">
        <v>83</v>
      </c>
      <c r="C92">
        <v>0.05</v>
      </c>
      <c r="D92">
        <v>1.9E-2</v>
      </c>
      <c r="E92">
        <v>5.1999999999999998E-2</v>
      </c>
      <c r="F92">
        <v>4.0000000000000001E-3</v>
      </c>
      <c r="G92">
        <v>2.1999999999999999E-2</v>
      </c>
      <c r="K92" s="1">
        <f t="shared" si="6"/>
        <v>0.10460251046025106</v>
      </c>
      <c r="L92" s="1">
        <f t="shared" si="7"/>
        <v>5.3072625698324022E-2</v>
      </c>
      <c r="M92" s="1">
        <f t="shared" si="9"/>
        <v>0.23636363636363636</v>
      </c>
      <c r="N92" s="1">
        <f t="shared" si="9"/>
        <v>2.2857142857142861E-2</v>
      </c>
      <c r="O92" s="1">
        <f t="shared" si="9"/>
        <v>3.6544850498338867E-2</v>
      </c>
      <c r="AK92">
        <v>6.9524315434359094E-2</v>
      </c>
      <c r="AL92">
        <v>0</v>
      </c>
      <c r="AM92">
        <v>7.9356831595340151E-3</v>
      </c>
      <c r="AN92">
        <v>0.10364353959718919</v>
      </c>
      <c r="AO92">
        <v>0.27388082044656109</v>
      </c>
    </row>
    <row r="93" spans="1:41" x14ac:dyDescent="0.2">
      <c r="A93" t="s">
        <v>13</v>
      </c>
      <c r="B93">
        <v>84</v>
      </c>
      <c r="C93">
        <v>5.0999999999999997E-2</v>
      </c>
      <c r="D93">
        <v>0.02</v>
      </c>
      <c r="E93">
        <v>4.5999999999999999E-2</v>
      </c>
      <c r="F93">
        <v>4.0000000000000001E-3</v>
      </c>
      <c r="G93">
        <v>2.5000000000000001E-2</v>
      </c>
      <c r="K93" s="1">
        <f t="shared" si="6"/>
        <v>0.10669456066945607</v>
      </c>
      <c r="L93" s="1">
        <f t="shared" si="7"/>
        <v>5.5865921787709501E-2</v>
      </c>
      <c r="M93" s="1">
        <f t="shared" si="9"/>
        <v>0.20909090909090908</v>
      </c>
      <c r="N93" s="1">
        <f t="shared" si="9"/>
        <v>2.2857142857142861E-2</v>
      </c>
      <c r="O93" s="1">
        <f t="shared" si="9"/>
        <v>4.1528239202657809E-2</v>
      </c>
      <c r="AK93">
        <v>7.6639630516972271E-2</v>
      </c>
      <c r="AL93">
        <v>8.415864252324665E-3</v>
      </c>
      <c r="AM93">
        <v>7.3816771370271723E-3</v>
      </c>
      <c r="AN93">
        <v>0.10053979050564919</v>
      </c>
      <c r="AO93">
        <v>0.22826965560561571</v>
      </c>
    </row>
    <row r="94" spans="1:41" x14ac:dyDescent="0.2">
      <c r="A94" t="s">
        <v>13</v>
      </c>
      <c r="B94">
        <v>85</v>
      </c>
      <c r="C94">
        <v>5.1999999999999998E-2</v>
      </c>
      <c r="D94">
        <v>0.02</v>
      </c>
      <c r="E94">
        <v>4.1000000000000002E-2</v>
      </c>
      <c r="F94">
        <v>4.0000000000000001E-3</v>
      </c>
      <c r="G94">
        <v>2.8000000000000001E-2</v>
      </c>
      <c r="K94" s="1">
        <f t="shared" si="6"/>
        <v>0.10878661087866109</v>
      </c>
      <c r="L94" s="1">
        <f t="shared" si="7"/>
        <v>5.5865921787709501E-2</v>
      </c>
      <c r="M94" s="1">
        <f t="shared" si="9"/>
        <v>0.18636363636363637</v>
      </c>
      <c r="N94" s="1">
        <f t="shared" si="9"/>
        <v>2.2857142857142861E-2</v>
      </c>
      <c r="O94" s="1">
        <f t="shared" si="9"/>
        <v>4.6511627906976744E-2</v>
      </c>
      <c r="AK94">
        <v>7.8163583277844451E-2</v>
      </c>
      <c r="AL94">
        <v>1.8301682805299119E-2</v>
      </c>
      <c r="AM94">
        <v>8.0675110343635982E-3</v>
      </c>
      <c r="AN94">
        <v>9.7876855650328304E-2</v>
      </c>
      <c r="AO94">
        <v>0.19073000771967971</v>
      </c>
    </row>
    <row r="95" spans="1:41" x14ac:dyDescent="0.2">
      <c r="A95" t="s">
        <v>13</v>
      </c>
      <c r="B95">
        <v>86</v>
      </c>
      <c r="C95">
        <v>5.3999999999999999E-2</v>
      </c>
      <c r="D95">
        <v>2.1000000000000001E-2</v>
      </c>
      <c r="E95">
        <v>3.7999999999999999E-2</v>
      </c>
      <c r="F95">
        <v>4.0000000000000001E-3</v>
      </c>
      <c r="G95">
        <v>3.2000000000000001E-2</v>
      </c>
      <c r="K95" s="1">
        <f t="shared" si="6"/>
        <v>0.11297071129707113</v>
      </c>
      <c r="L95" s="1">
        <f t="shared" si="7"/>
        <v>5.865921787709498E-2</v>
      </c>
      <c r="M95" s="1">
        <f t="shared" si="9"/>
        <v>0.17272727272727273</v>
      </c>
      <c r="N95" s="1">
        <f t="shared" si="9"/>
        <v>2.2857142857142861E-2</v>
      </c>
      <c r="O95" s="1">
        <f t="shared" si="9"/>
        <v>5.3156146179401995E-2</v>
      </c>
      <c r="AK95">
        <v>8.4420234376809039E-2</v>
      </c>
      <c r="AL95">
        <v>2.9330710402844681E-2</v>
      </c>
      <c r="AM95">
        <v>7.2235201255846961E-3</v>
      </c>
      <c r="AN95">
        <v>9.6420942933537687E-2</v>
      </c>
      <c r="AO95">
        <v>0.16398893737699979</v>
      </c>
    </row>
    <row r="96" spans="1:41" x14ac:dyDescent="0.2">
      <c r="A96" t="s">
        <v>13</v>
      </c>
      <c r="B96">
        <v>87</v>
      </c>
      <c r="C96">
        <v>5.5E-2</v>
      </c>
      <c r="D96">
        <v>2.1000000000000001E-2</v>
      </c>
      <c r="E96">
        <v>3.5000000000000003E-2</v>
      </c>
      <c r="F96">
        <v>4.0000000000000001E-3</v>
      </c>
      <c r="G96">
        <v>3.5999999999999997E-2</v>
      </c>
      <c r="K96" s="1">
        <f t="shared" si="6"/>
        <v>0.11506276150627616</v>
      </c>
      <c r="L96" s="1">
        <f t="shared" si="7"/>
        <v>5.865921787709498E-2</v>
      </c>
      <c r="M96" s="1">
        <f t="shared" si="9"/>
        <v>0.15909090909090912</v>
      </c>
      <c r="N96" s="1">
        <f t="shared" si="9"/>
        <v>2.2857142857142861E-2</v>
      </c>
      <c r="O96" s="1">
        <f t="shared" si="9"/>
        <v>5.9800664451827239E-2</v>
      </c>
      <c r="AK96">
        <v>8.5875366540119291E-2</v>
      </c>
      <c r="AL96">
        <v>4.2996976532949559E-2</v>
      </c>
      <c r="AM96">
        <v>7.5617111643439781E-3</v>
      </c>
      <c r="AN96">
        <v>9.216952812035048E-2</v>
      </c>
      <c r="AO96">
        <v>0.1392226674765448</v>
      </c>
    </row>
    <row r="97" spans="1:41" x14ac:dyDescent="0.2">
      <c r="A97" t="s">
        <v>13</v>
      </c>
      <c r="B97">
        <v>88</v>
      </c>
      <c r="C97">
        <v>5.6000000000000001E-2</v>
      </c>
      <c r="D97">
        <v>2.1000000000000001E-2</v>
      </c>
      <c r="E97">
        <v>3.4000000000000002E-2</v>
      </c>
      <c r="F97">
        <v>4.0000000000000001E-3</v>
      </c>
      <c r="G97">
        <v>0.04</v>
      </c>
      <c r="K97" s="1">
        <f t="shared" si="6"/>
        <v>0.11715481171548117</v>
      </c>
      <c r="L97" s="1">
        <f t="shared" si="7"/>
        <v>5.865921787709498E-2</v>
      </c>
      <c r="M97" s="1">
        <f t="shared" si="9"/>
        <v>0.15454545454545457</v>
      </c>
      <c r="N97" s="1">
        <f t="shared" si="9"/>
        <v>2.2857142857142861E-2</v>
      </c>
      <c r="O97" s="1">
        <f t="shared" si="9"/>
        <v>6.6445182724252497E-2</v>
      </c>
      <c r="AK97">
        <v>8.6914380208737374E-2</v>
      </c>
      <c r="AL97">
        <v>5.6692598169139151E-2</v>
      </c>
      <c r="AM97">
        <v>7.6153198033266992E-3</v>
      </c>
      <c r="AN97">
        <v>8.811826965216453E-2</v>
      </c>
      <c r="AO97">
        <v>0.12811802282467361</v>
      </c>
    </row>
    <row r="98" spans="1:41" x14ac:dyDescent="0.2">
      <c r="A98" t="s">
        <v>13</v>
      </c>
      <c r="B98">
        <v>89</v>
      </c>
      <c r="C98">
        <v>5.8000000000000003E-2</v>
      </c>
      <c r="D98">
        <v>2.1999999999999999E-2</v>
      </c>
      <c r="E98">
        <v>3.3000000000000002E-2</v>
      </c>
      <c r="F98">
        <v>4.0000000000000001E-3</v>
      </c>
      <c r="G98">
        <v>4.3999999999999997E-2</v>
      </c>
      <c r="K98" s="1">
        <f t="shared" si="6"/>
        <v>0.12133891213389122</v>
      </c>
      <c r="L98" s="1">
        <f t="shared" si="7"/>
        <v>6.1452513966480445E-2</v>
      </c>
      <c r="M98" s="1">
        <f t="shared" si="9"/>
        <v>0.15</v>
      </c>
      <c r="N98" s="1">
        <f t="shared" si="9"/>
        <v>2.2857142857142861E-2</v>
      </c>
      <c r="O98" s="1">
        <f t="shared" si="9"/>
        <v>7.3089700996677734E-2</v>
      </c>
      <c r="AK98">
        <v>9.2754912824762614E-2</v>
      </c>
      <c r="AL98">
        <v>6.7750981499230881E-2</v>
      </c>
      <c r="AM98">
        <v>6.4867464847141202E-3</v>
      </c>
      <c r="AN98">
        <v>8.6862513177102696E-2</v>
      </c>
      <c r="AO98">
        <v>0.11503857797766059</v>
      </c>
    </row>
    <row r="99" spans="1:41" x14ac:dyDescent="0.2">
      <c r="A99" t="s">
        <v>13</v>
      </c>
      <c r="B99">
        <v>90</v>
      </c>
      <c r="C99">
        <v>5.8999999999999997E-2</v>
      </c>
      <c r="D99">
        <v>2.1999999999999999E-2</v>
      </c>
      <c r="E99">
        <v>3.4000000000000002E-2</v>
      </c>
      <c r="F99">
        <v>4.0000000000000001E-3</v>
      </c>
      <c r="G99">
        <v>4.7E-2</v>
      </c>
      <c r="K99" s="1">
        <f t="shared" si="6"/>
        <v>0.12343096234309624</v>
      </c>
      <c r="L99" s="1">
        <f t="shared" si="7"/>
        <v>6.1452513966480445E-2</v>
      </c>
      <c r="M99" s="1">
        <f t="shared" si="9"/>
        <v>0.15454545454545457</v>
      </c>
      <c r="N99" s="1">
        <f t="shared" si="9"/>
        <v>2.2857142857142861E-2</v>
      </c>
      <c r="O99" s="1">
        <f t="shared" si="9"/>
        <v>7.8073089700996676E-2</v>
      </c>
      <c r="AK99">
        <v>9.303051015512577E-2</v>
      </c>
      <c r="AL99">
        <v>7.7724867248552196E-2</v>
      </c>
      <c r="AM99">
        <v>6.3188331650712746E-3</v>
      </c>
      <c r="AN99">
        <v>8.4800047038161352E-2</v>
      </c>
      <c r="AO99">
        <v>0.11848380597761431</v>
      </c>
    </row>
    <row r="100" spans="1:41" x14ac:dyDescent="0.2">
      <c r="A100" t="s">
        <v>13</v>
      </c>
      <c r="B100">
        <v>91</v>
      </c>
      <c r="C100">
        <v>6.0999999999999999E-2</v>
      </c>
      <c r="D100">
        <v>2.3E-2</v>
      </c>
      <c r="E100">
        <v>3.4000000000000002E-2</v>
      </c>
      <c r="F100">
        <v>5.0000000000000001E-3</v>
      </c>
      <c r="G100">
        <v>5.0999999999999997E-2</v>
      </c>
      <c r="K100" s="1">
        <f t="shared" si="6"/>
        <v>0.12761506276150628</v>
      </c>
      <c r="L100" s="1">
        <f t="shared" si="7"/>
        <v>6.4245810055865923E-2</v>
      </c>
      <c r="M100" s="1">
        <f t="shared" si="9"/>
        <v>0.15454545454545457</v>
      </c>
      <c r="N100" s="1">
        <f t="shared" si="9"/>
        <v>2.8571428571428574E-2</v>
      </c>
      <c r="O100" s="1">
        <f t="shared" si="9"/>
        <v>8.4717607973421927E-2</v>
      </c>
      <c r="AK100">
        <v>9.8363703317484952E-2</v>
      </c>
      <c r="AL100">
        <v>9.0503990661548614E-2</v>
      </c>
      <c r="AM100">
        <v>1.3567190209294651E-2</v>
      </c>
      <c r="AN100">
        <v>8.0003810669229153E-2</v>
      </c>
      <c r="AO100">
        <v>0.11176031923713629</v>
      </c>
    </row>
    <row r="101" spans="1:41" x14ac:dyDescent="0.2">
      <c r="A101" t="s">
        <v>13</v>
      </c>
      <c r="B101">
        <v>92</v>
      </c>
      <c r="C101">
        <v>6.2E-2</v>
      </c>
      <c r="D101">
        <v>2.3E-2</v>
      </c>
      <c r="E101">
        <v>3.5999999999999997E-2</v>
      </c>
      <c r="F101">
        <v>5.0000000000000001E-3</v>
      </c>
      <c r="G101">
        <v>5.3999999999999999E-2</v>
      </c>
      <c r="K101" s="1">
        <f t="shared" si="6"/>
        <v>0.1297071129707113</v>
      </c>
      <c r="L101" s="1">
        <f t="shared" si="7"/>
        <v>6.4245810055865923E-2</v>
      </c>
      <c r="M101" s="1">
        <f t="shared" si="9"/>
        <v>0.16363636363636364</v>
      </c>
      <c r="N101" s="1">
        <f t="shared" si="9"/>
        <v>2.8571428571428574E-2</v>
      </c>
      <c r="O101" s="1">
        <f t="shared" si="9"/>
        <v>8.9700996677740868E-2</v>
      </c>
      <c r="AK101">
        <v>9.843124140637835E-2</v>
      </c>
      <c r="AL101">
        <v>0.100492554277143</v>
      </c>
      <c r="AM101">
        <v>1.3256985684735E-2</v>
      </c>
      <c r="AN101">
        <v>7.8041422651152256E-2</v>
      </c>
      <c r="AO101">
        <v>0.1220363599849234</v>
      </c>
    </row>
    <row r="102" spans="1:41" x14ac:dyDescent="0.2">
      <c r="A102" t="s">
        <v>13</v>
      </c>
      <c r="B102">
        <v>93</v>
      </c>
      <c r="C102">
        <v>6.3E-2</v>
      </c>
      <c r="D102">
        <v>2.4E-2</v>
      </c>
      <c r="E102">
        <v>3.6999999999999998E-2</v>
      </c>
      <c r="F102">
        <v>5.0000000000000001E-3</v>
      </c>
      <c r="G102">
        <v>5.7000000000000002E-2</v>
      </c>
      <c r="K102" s="1">
        <f t="shared" si="6"/>
        <v>0.13179916317991633</v>
      </c>
      <c r="L102" s="1">
        <f t="shared" si="7"/>
        <v>6.7039106145251395E-2</v>
      </c>
      <c r="M102" s="1">
        <f t="shared" si="9"/>
        <v>0.16818181818181818</v>
      </c>
      <c r="N102" s="1">
        <f t="shared" si="9"/>
        <v>2.8571428571428574E-2</v>
      </c>
      <c r="O102" s="1">
        <f t="shared" si="9"/>
        <v>9.468438538205981E-2</v>
      </c>
      <c r="AK102">
        <v>0.1040665945255997</v>
      </c>
      <c r="AL102">
        <v>0.109123268968171</v>
      </c>
      <c r="AM102">
        <v>1.174333122550157E-2</v>
      </c>
      <c r="AN102">
        <v>7.5571094400712163E-2</v>
      </c>
      <c r="AO102">
        <v>0.1242276304594494</v>
      </c>
    </row>
    <row r="103" spans="1:41" x14ac:dyDescent="0.2">
      <c r="A103" t="s">
        <v>13</v>
      </c>
      <c r="B103">
        <v>94</v>
      </c>
      <c r="C103">
        <v>6.4000000000000001E-2</v>
      </c>
      <c r="D103">
        <v>2.4E-2</v>
      </c>
      <c r="E103">
        <v>3.9E-2</v>
      </c>
      <c r="F103">
        <v>5.0000000000000001E-3</v>
      </c>
      <c r="G103">
        <v>5.8999999999999997E-2</v>
      </c>
      <c r="K103" s="1">
        <f t="shared" si="6"/>
        <v>0.13389121338912136</v>
      </c>
      <c r="L103" s="1">
        <f t="shared" si="7"/>
        <v>6.7039106145251395E-2</v>
      </c>
      <c r="M103" s="1">
        <f t="shared" si="9"/>
        <v>0.17727272727272728</v>
      </c>
      <c r="N103" s="1">
        <f t="shared" si="9"/>
        <v>2.8571428571428574E-2</v>
      </c>
      <c r="O103" s="1">
        <f t="shared" si="9"/>
        <v>9.8006644518272429E-2</v>
      </c>
      <c r="AK103">
        <v>0.10378683473369291</v>
      </c>
      <c r="AL103">
        <v>0.1153607407388583</v>
      </c>
      <c r="AM103">
        <v>1.149618715281581E-2</v>
      </c>
      <c r="AN103">
        <v>7.5397342580028545E-2</v>
      </c>
      <c r="AO103">
        <v>0.13539191856714469</v>
      </c>
    </row>
    <row r="104" spans="1:41" x14ac:dyDescent="0.2">
      <c r="A104" t="s">
        <v>13</v>
      </c>
      <c r="B104">
        <v>95</v>
      </c>
      <c r="C104">
        <v>6.5000000000000002E-2</v>
      </c>
      <c r="D104">
        <v>2.4E-2</v>
      </c>
      <c r="E104">
        <v>4.1000000000000002E-2</v>
      </c>
      <c r="F104">
        <v>4.0000000000000001E-3</v>
      </c>
      <c r="G104">
        <v>0.06</v>
      </c>
      <c r="K104" s="1">
        <f t="shared" si="6"/>
        <v>0.13598326359832638</v>
      </c>
      <c r="L104" s="1">
        <f t="shared" si="7"/>
        <v>6.7039106145251395E-2</v>
      </c>
      <c r="M104" s="1">
        <f t="shared" si="9"/>
        <v>0.18636363636363637</v>
      </c>
      <c r="N104" s="1">
        <f t="shared" si="9"/>
        <v>2.2857142857142861E-2</v>
      </c>
      <c r="O104" s="1">
        <f t="shared" si="9"/>
        <v>9.9667774086378738E-2</v>
      </c>
      <c r="AK104">
        <v>0.1034590572719833</v>
      </c>
      <c r="AL104">
        <v>0.1161410586116431</v>
      </c>
      <c r="AM104">
        <v>2.792881971403607E-3</v>
      </c>
      <c r="AN104">
        <v>8.0652785014716427E-2</v>
      </c>
      <c r="AO104">
        <v>0.14791930843784021</v>
      </c>
    </row>
    <row r="105" spans="1:41" x14ac:dyDescent="0.2">
      <c r="A105" t="s">
        <v>13</v>
      </c>
      <c r="B105">
        <v>96</v>
      </c>
      <c r="C105">
        <v>6.5000000000000002E-2</v>
      </c>
      <c r="D105">
        <v>2.5000000000000001E-2</v>
      </c>
      <c r="E105">
        <v>4.2999999999999997E-2</v>
      </c>
      <c r="F105">
        <v>4.0000000000000001E-3</v>
      </c>
      <c r="G105">
        <v>6.0999999999999999E-2</v>
      </c>
      <c r="K105" s="1">
        <f t="shared" si="6"/>
        <v>0.13598326359832638</v>
      </c>
      <c r="L105" s="1">
        <f t="shared" si="7"/>
        <v>6.9832402234636881E-2</v>
      </c>
      <c r="M105" s="1">
        <f t="shared" si="9"/>
        <v>0.19545454545454544</v>
      </c>
      <c r="N105" s="1">
        <f t="shared" si="9"/>
        <v>2.2857142857142861E-2</v>
      </c>
      <c r="O105" s="1">
        <f t="shared" si="9"/>
        <v>0.10132890365448505</v>
      </c>
      <c r="AK105">
        <v>0.10874999265977831</v>
      </c>
      <c r="AL105">
        <v>0.11857833508207111</v>
      </c>
      <c r="AM105">
        <v>1.099497928174438E-3</v>
      </c>
      <c r="AN105">
        <v>7.8656442928540141E-2</v>
      </c>
      <c r="AO105">
        <v>0.1594387287027122</v>
      </c>
    </row>
    <row r="106" spans="1:41" x14ac:dyDescent="0.2">
      <c r="A106" t="s">
        <v>13</v>
      </c>
      <c r="B106">
        <v>97</v>
      </c>
      <c r="C106">
        <v>6.5000000000000002E-2</v>
      </c>
      <c r="D106">
        <v>2.5000000000000001E-2</v>
      </c>
      <c r="E106">
        <v>4.3999999999999997E-2</v>
      </c>
      <c r="F106">
        <v>4.0000000000000001E-3</v>
      </c>
      <c r="G106">
        <v>6.0999999999999999E-2</v>
      </c>
      <c r="K106" s="1">
        <f t="shared" si="6"/>
        <v>0.13598326359832638</v>
      </c>
      <c r="L106" s="1">
        <f t="shared" si="7"/>
        <v>6.9832402234636881E-2</v>
      </c>
      <c r="M106" s="1">
        <f t="shared" ref="M106:O121" si="10">E106/L$5</f>
        <v>0.19999999999999998</v>
      </c>
      <c r="N106" s="1">
        <f t="shared" si="10"/>
        <v>2.2857142857142861E-2</v>
      </c>
      <c r="O106" s="1">
        <f t="shared" si="10"/>
        <v>0.10132890365448505</v>
      </c>
      <c r="AK106">
        <v>0.10854193342414779</v>
      </c>
      <c r="AL106">
        <v>0.118593012947017</v>
      </c>
      <c r="AM106">
        <v>9.5720672569912172E-4</v>
      </c>
      <c r="AN106">
        <v>7.8756521047586986E-2</v>
      </c>
      <c r="AO106">
        <v>0.1662695413000945</v>
      </c>
    </row>
    <row r="107" spans="1:41" x14ac:dyDescent="0.2">
      <c r="A107" t="s">
        <v>13</v>
      </c>
      <c r="B107">
        <v>98</v>
      </c>
      <c r="C107">
        <v>6.5000000000000002E-2</v>
      </c>
      <c r="D107">
        <v>2.5000000000000001E-2</v>
      </c>
      <c r="E107">
        <v>4.5999999999999999E-2</v>
      </c>
      <c r="F107">
        <v>4.0000000000000001E-3</v>
      </c>
      <c r="G107">
        <v>6.0999999999999999E-2</v>
      </c>
      <c r="K107" s="1">
        <f t="shared" si="6"/>
        <v>0.13598326359832638</v>
      </c>
      <c r="L107" s="1">
        <f t="shared" si="7"/>
        <v>6.9832402234636881E-2</v>
      </c>
      <c r="M107" s="1">
        <f t="shared" si="10"/>
        <v>0.20909090909090908</v>
      </c>
      <c r="N107" s="1">
        <f t="shared" si="10"/>
        <v>2.2857142857142861E-2</v>
      </c>
      <c r="O107" s="1">
        <f t="shared" si="10"/>
        <v>0.10132890365448505</v>
      </c>
      <c r="AK107">
        <v>0.1081258153489582</v>
      </c>
      <c r="AL107">
        <v>0.1186223681523535</v>
      </c>
      <c r="AM107">
        <v>6.726240442014792E-4</v>
      </c>
      <c r="AN107">
        <v>7.8956677540500675E-2</v>
      </c>
      <c r="AO107">
        <v>0.17993116662787439</v>
      </c>
    </row>
    <row r="108" spans="1:41" x14ac:dyDescent="0.2">
      <c r="A108" t="s">
        <v>13</v>
      </c>
      <c r="B108">
        <v>99</v>
      </c>
      <c r="C108">
        <v>6.4000000000000001E-2</v>
      </c>
      <c r="D108">
        <v>2.5000000000000001E-2</v>
      </c>
      <c r="E108">
        <v>4.7E-2</v>
      </c>
      <c r="F108">
        <v>4.0000000000000001E-3</v>
      </c>
      <c r="G108">
        <v>0.06</v>
      </c>
      <c r="K108" s="1">
        <f t="shared" si="6"/>
        <v>0.13389121338912136</v>
      </c>
      <c r="L108" s="1">
        <f t="shared" si="7"/>
        <v>6.9832402234636881E-2</v>
      </c>
      <c r="M108" s="1">
        <f t="shared" si="10"/>
        <v>0.21363636363636362</v>
      </c>
      <c r="N108" s="1">
        <f t="shared" si="10"/>
        <v>2.2857142857142861E-2</v>
      </c>
      <c r="O108" s="1">
        <f t="shared" si="10"/>
        <v>9.9667774086378738E-2</v>
      </c>
      <c r="AK108">
        <v>0.1081287175874945</v>
      </c>
      <c r="AL108">
        <v>0.11617998191772901</v>
      </c>
      <c r="AM108">
        <v>4.2981606327178269E-4</v>
      </c>
      <c r="AN108">
        <v>7.764204832745733E-2</v>
      </c>
      <c r="AO108">
        <v>0.1883710701119248</v>
      </c>
    </row>
    <row r="109" spans="1:41" x14ac:dyDescent="0.2">
      <c r="A109" t="s">
        <v>13</v>
      </c>
      <c r="B109">
        <v>100</v>
      </c>
      <c r="C109">
        <v>6.3E-2</v>
      </c>
      <c r="D109">
        <v>2.5000000000000001E-2</v>
      </c>
      <c r="E109">
        <v>4.7E-2</v>
      </c>
      <c r="F109">
        <v>3.0000000000000001E-3</v>
      </c>
      <c r="G109">
        <v>5.8999999999999997E-2</v>
      </c>
      <c r="K109" s="1">
        <f t="shared" si="6"/>
        <v>0.13179916317991633</v>
      </c>
      <c r="L109" s="1">
        <f t="shared" si="7"/>
        <v>6.9832402234636881E-2</v>
      </c>
      <c r="M109" s="1">
        <f t="shared" si="10"/>
        <v>0.21363636363636362</v>
      </c>
      <c r="N109" s="1">
        <f t="shared" si="10"/>
        <v>1.7142857142857144E-2</v>
      </c>
      <c r="O109" s="1">
        <f t="shared" si="10"/>
        <v>9.8006644518272429E-2</v>
      </c>
      <c r="AK109">
        <v>0.1051935717604775</v>
      </c>
      <c r="AL109">
        <v>0.1138169225266375</v>
      </c>
      <c r="AM109">
        <v>0</v>
      </c>
      <c r="AN109">
        <v>7.7486726116110349E-2</v>
      </c>
      <c r="AO109">
        <v>0.1905900427034013</v>
      </c>
    </row>
    <row r="110" spans="1:41" x14ac:dyDescent="0.2">
      <c r="A110" t="s">
        <v>13</v>
      </c>
      <c r="B110">
        <v>101</v>
      </c>
      <c r="C110">
        <v>6.2E-2</v>
      </c>
      <c r="D110">
        <v>2.5000000000000001E-2</v>
      </c>
      <c r="E110">
        <v>4.8000000000000001E-2</v>
      </c>
      <c r="F110">
        <v>3.0000000000000001E-3</v>
      </c>
      <c r="G110">
        <v>5.7000000000000002E-2</v>
      </c>
      <c r="K110" s="1">
        <f t="shared" si="6"/>
        <v>0.1297071129707113</v>
      </c>
      <c r="L110" s="1">
        <f t="shared" si="7"/>
        <v>6.9832402234636881E-2</v>
      </c>
      <c r="M110" s="1">
        <f t="shared" si="10"/>
        <v>0.2181818181818182</v>
      </c>
      <c r="N110" s="1">
        <f t="shared" si="10"/>
        <v>1.7142857142857144E-2</v>
      </c>
      <c r="O110" s="1">
        <f t="shared" si="10"/>
        <v>9.468438538205981E-2</v>
      </c>
      <c r="AK110">
        <v>0.10477330300432081</v>
      </c>
      <c r="AL110">
        <v>0.1076630116636671</v>
      </c>
      <c r="AM110">
        <v>0</v>
      </c>
      <c r="AN110">
        <v>7.7908528522966994E-2</v>
      </c>
      <c r="AO110">
        <v>0.19992122035645499</v>
      </c>
    </row>
    <row r="111" spans="1:41" x14ac:dyDescent="0.2">
      <c r="A111" t="s">
        <v>13</v>
      </c>
      <c r="B111">
        <v>102</v>
      </c>
      <c r="C111">
        <v>6.0999999999999999E-2</v>
      </c>
      <c r="D111">
        <v>2.5000000000000001E-2</v>
      </c>
      <c r="E111">
        <v>4.8000000000000001E-2</v>
      </c>
      <c r="F111">
        <v>3.0000000000000001E-3</v>
      </c>
      <c r="G111">
        <v>5.5E-2</v>
      </c>
      <c r="K111" s="1">
        <f t="shared" si="6"/>
        <v>0.12761506276150628</v>
      </c>
      <c r="L111" s="1">
        <f t="shared" si="7"/>
        <v>6.9832402234636881E-2</v>
      </c>
      <c r="M111" s="1">
        <f t="shared" si="10"/>
        <v>0.2181818181818182</v>
      </c>
      <c r="N111" s="1">
        <f t="shared" si="10"/>
        <v>1.7142857142857144E-2</v>
      </c>
      <c r="O111" s="1">
        <f t="shared" si="10"/>
        <v>9.1362126245847178E-2</v>
      </c>
      <c r="AK111">
        <v>0.10462111930315481</v>
      </c>
      <c r="AL111">
        <v>0.10146313170013579</v>
      </c>
      <c r="AM111">
        <v>0</v>
      </c>
      <c r="AN111">
        <v>7.8271573982673565E-2</v>
      </c>
      <c r="AO111">
        <v>0.20241919499266289</v>
      </c>
    </row>
    <row r="112" spans="1:41" x14ac:dyDescent="0.2">
      <c r="A112" t="s">
        <v>13</v>
      </c>
      <c r="B112">
        <v>103</v>
      </c>
      <c r="C112">
        <v>0.06</v>
      </c>
      <c r="D112">
        <v>2.5000000000000001E-2</v>
      </c>
      <c r="E112">
        <v>4.8000000000000001E-2</v>
      </c>
      <c r="F112">
        <v>3.0000000000000001E-3</v>
      </c>
      <c r="G112">
        <v>5.2999999999999999E-2</v>
      </c>
      <c r="K112" s="1">
        <f t="shared" si="6"/>
        <v>0.12552301255230125</v>
      </c>
      <c r="L112" s="1">
        <f t="shared" si="7"/>
        <v>6.9832402234636881E-2</v>
      </c>
      <c r="M112" s="1">
        <f t="shared" si="10"/>
        <v>0.2181818181818182</v>
      </c>
      <c r="N112" s="1">
        <f t="shared" si="10"/>
        <v>1.7142857142857144E-2</v>
      </c>
      <c r="O112" s="1">
        <f t="shared" si="10"/>
        <v>8.8039867109634545E-2</v>
      </c>
      <c r="AK112">
        <v>0.104468935621312</v>
      </c>
      <c r="AL112">
        <v>9.526325196325304E-2</v>
      </c>
      <c r="AM112">
        <v>0</v>
      </c>
      <c r="AN112">
        <v>7.8634619333596792E-2</v>
      </c>
      <c r="AO112">
        <v>0.20491716957545761</v>
      </c>
    </row>
    <row r="113" spans="1:41" x14ac:dyDescent="0.2">
      <c r="A113" t="s">
        <v>13</v>
      </c>
      <c r="B113">
        <v>104</v>
      </c>
      <c r="C113">
        <v>5.8000000000000003E-2</v>
      </c>
      <c r="D113">
        <v>2.4E-2</v>
      </c>
      <c r="E113">
        <v>4.8000000000000001E-2</v>
      </c>
      <c r="F113">
        <v>3.0000000000000001E-3</v>
      </c>
      <c r="G113">
        <v>0.05</v>
      </c>
      <c r="K113" s="1">
        <f t="shared" si="6"/>
        <v>0.12133891213389122</v>
      </c>
      <c r="L113" s="1">
        <f t="shared" si="7"/>
        <v>6.7039106145251395E-2</v>
      </c>
      <c r="M113" s="1">
        <f t="shared" si="10"/>
        <v>0.2181818181818182</v>
      </c>
      <c r="N113" s="1">
        <f t="shared" si="10"/>
        <v>1.7142857142857144E-2</v>
      </c>
      <c r="O113" s="1">
        <f t="shared" si="10"/>
        <v>8.3056478405315617E-2</v>
      </c>
      <c r="AK113">
        <v>9.9688583914483139E-2</v>
      </c>
      <c r="AL113">
        <v>8.7676186927805072E-2</v>
      </c>
      <c r="AM113">
        <v>0</v>
      </c>
      <c r="AN113">
        <v>7.8353777854007919E-2</v>
      </c>
      <c r="AO113">
        <v>0.21025851383846109</v>
      </c>
    </row>
    <row r="114" spans="1:41" x14ac:dyDescent="0.2">
      <c r="A114" t="s">
        <v>13</v>
      </c>
      <c r="B114">
        <v>105</v>
      </c>
      <c r="C114">
        <v>5.7000000000000002E-2</v>
      </c>
      <c r="D114">
        <v>2.4E-2</v>
      </c>
      <c r="E114">
        <v>4.8000000000000001E-2</v>
      </c>
      <c r="F114">
        <v>3.0000000000000001E-3</v>
      </c>
      <c r="G114">
        <v>4.8000000000000001E-2</v>
      </c>
      <c r="K114" s="1">
        <f t="shared" si="6"/>
        <v>0.1192468619246862</v>
      </c>
      <c r="L114" s="1">
        <f t="shared" si="7"/>
        <v>6.7039106145251395E-2</v>
      </c>
      <c r="M114" s="1">
        <f t="shared" si="10"/>
        <v>0.2181818181818182</v>
      </c>
      <c r="N114" s="1">
        <f t="shared" si="10"/>
        <v>1.7142857142857144E-2</v>
      </c>
      <c r="O114" s="1">
        <f t="shared" si="10"/>
        <v>7.9734219269102999E-2</v>
      </c>
      <c r="AK114">
        <v>9.9536400232640307E-2</v>
      </c>
      <c r="AL114">
        <v>8.1476307190922428E-2</v>
      </c>
      <c r="AM114">
        <v>0</v>
      </c>
      <c r="AN114">
        <v>7.8716823204931161E-2</v>
      </c>
      <c r="AO114">
        <v>0.21275648842125561</v>
      </c>
    </row>
    <row r="115" spans="1:41" x14ac:dyDescent="0.2">
      <c r="A115" t="s">
        <v>13</v>
      </c>
      <c r="B115">
        <v>106</v>
      </c>
      <c r="C115">
        <v>5.5E-2</v>
      </c>
      <c r="D115">
        <v>2.4E-2</v>
      </c>
      <c r="E115">
        <v>4.8000000000000001E-2</v>
      </c>
      <c r="F115">
        <v>3.0000000000000001E-3</v>
      </c>
      <c r="G115">
        <v>4.5999999999999999E-2</v>
      </c>
      <c r="K115" s="1">
        <f t="shared" si="6"/>
        <v>0.11506276150627616</v>
      </c>
      <c r="L115" s="1">
        <f t="shared" si="7"/>
        <v>6.7039106145251395E-2</v>
      </c>
      <c r="M115" s="1">
        <f t="shared" si="10"/>
        <v>0.2181818181818182</v>
      </c>
      <c r="N115" s="1">
        <f t="shared" si="10"/>
        <v>1.7142857142857144E-2</v>
      </c>
      <c r="O115" s="1">
        <f t="shared" si="10"/>
        <v>7.6411960132890366E-2</v>
      </c>
      <c r="AK115">
        <v>9.9873999588927356E-2</v>
      </c>
      <c r="AL115">
        <v>7.6606403646893098E-2</v>
      </c>
      <c r="AM115">
        <v>0</v>
      </c>
      <c r="AN115">
        <v>7.5828847970936988E-2</v>
      </c>
      <c r="AO115">
        <v>0.215977908411046</v>
      </c>
    </row>
    <row r="116" spans="1:41" x14ac:dyDescent="0.2">
      <c r="A116" t="s">
        <v>13</v>
      </c>
      <c r="B116">
        <v>107</v>
      </c>
      <c r="C116">
        <v>5.3999999999999999E-2</v>
      </c>
      <c r="D116">
        <v>2.3E-2</v>
      </c>
      <c r="E116">
        <v>4.7E-2</v>
      </c>
      <c r="F116">
        <v>4.0000000000000001E-3</v>
      </c>
      <c r="G116">
        <v>4.3999999999999997E-2</v>
      </c>
      <c r="K116" s="1">
        <f t="shared" si="6"/>
        <v>0.11297071129707113</v>
      </c>
      <c r="L116" s="1">
        <f t="shared" si="7"/>
        <v>6.4245810055865923E-2</v>
      </c>
      <c r="M116" s="1">
        <f t="shared" si="10"/>
        <v>0.21363636363636362</v>
      </c>
      <c r="N116" s="1">
        <f t="shared" si="10"/>
        <v>2.2857142857142861E-2</v>
      </c>
      <c r="O116" s="1">
        <f t="shared" si="10"/>
        <v>7.3089700996677734E-2</v>
      </c>
      <c r="AK116">
        <v>9.7434787683070581E-2</v>
      </c>
      <c r="AL116">
        <v>7.1789570219908422E-2</v>
      </c>
      <c r="AM116">
        <v>2.4946915204078299E-3</v>
      </c>
      <c r="AN116">
        <v>7.504228781568742E-2</v>
      </c>
      <c r="AO116">
        <v>0.21229936780990891</v>
      </c>
    </row>
    <row r="117" spans="1:41" x14ac:dyDescent="0.2">
      <c r="A117" t="s">
        <v>13</v>
      </c>
      <c r="B117">
        <v>108</v>
      </c>
      <c r="C117">
        <v>5.2999999999999999E-2</v>
      </c>
      <c r="D117">
        <v>2.3E-2</v>
      </c>
      <c r="E117">
        <v>4.7E-2</v>
      </c>
      <c r="F117">
        <v>4.0000000000000001E-3</v>
      </c>
      <c r="G117">
        <v>4.2000000000000003E-2</v>
      </c>
      <c r="K117" s="1">
        <f t="shared" si="6"/>
        <v>0.11087866108786611</v>
      </c>
      <c r="L117" s="1">
        <f t="shared" si="7"/>
        <v>6.4245810055865923E-2</v>
      </c>
      <c r="M117" s="1">
        <f t="shared" si="10"/>
        <v>0.21363636363636362</v>
      </c>
      <c r="N117" s="1">
        <f t="shared" si="10"/>
        <v>2.2857142857142861E-2</v>
      </c>
      <c r="O117" s="1">
        <f t="shared" si="10"/>
        <v>6.9767441860465129E-2</v>
      </c>
      <c r="AK117">
        <v>9.7298428996615255E-2</v>
      </c>
      <c r="AL117">
        <v>6.558145418144444E-2</v>
      </c>
      <c r="AM117">
        <v>2.4572531863903241E-3</v>
      </c>
      <c r="AN117">
        <v>7.5416195875898054E-2</v>
      </c>
      <c r="AO117">
        <v>0.2147967050476027</v>
      </c>
    </row>
    <row r="118" spans="1:41" x14ac:dyDescent="0.2">
      <c r="A118" t="s">
        <v>13</v>
      </c>
      <c r="B118">
        <v>109</v>
      </c>
      <c r="C118">
        <v>5.1999999999999998E-2</v>
      </c>
      <c r="D118">
        <v>2.3E-2</v>
      </c>
      <c r="E118">
        <v>4.7E-2</v>
      </c>
      <c r="F118">
        <v>5.0000000000000001E-3</v>
      </c>
      <c r="G118">
        <v>4.1000000000000002E-2</v>
      </c>
      <c r="K118" s="1">
        <f t="shared" si="6"/>
        <v>0.10878661087866109</v>
      </c>
      <c r="L118" s="1">
        <f t="shared" si="7"/>
        <v>6.4245810055865923E-2</v>
      </c>
      <c r="M118" s="1">
        <f t="shared" si="10"/>
        <v>0.21363636363636362</v>
      </c>
      <c r="N118" s="1">
        <f t="shared" si="10"/>
        <v>2.8571428571428574E-2</v>
      </c>
      <c r="O118" s="1">
        <f t="shared" si="10"/>
        <v>6.8106312292358806E-2</v>
      </c>
      <c r="AK118">
        <v>9.7210087979962737E-2</v>
      </c>
      <c r="AL118">
        <v>6.4830492040882939E-2</v>
      </c>
      <c r="AM118">
        <v>1.087597596109933E-2</v>
      </c>
      <c r="AN118">
        <v>7.0360909680737327E-2</v>
      </c>
      <c r="AO118">
        <v>0.21593094052229639</v>
      </c>
    </row>
    <row r="119" spans="1:41" x14ac:dyDescent="0.2">
      <c r="A119" t="s">
        <v>13</v>
      </c>
      <c r="B119">
        <v>110</v>
      </c>
      <c r="C119">
        <v>5.0999999999999997E-2</v>
      </c>
      <c r="D119">
        <v>2.1999999999999999E-2</v>
      </c>
      <c r="E119">
        <v>4.7E-2</v>
      </c>
      <c r="F119">
        <v>6.0000000000000001E-3</v>
      </c>
      <c r="G119">
        <v>0.04</v>
      </c>
      <c r="K119" s="1">
        <f t="shared" si="6"/>
        <v>0.10669456066945607</v>
      </c>
      <c r="L119" s="1">
        <f t="shared" si="7"/>
        <v>6.1452513966480445E-2</v>
      </c>
      <c r="M119" s="1">
        <f t="shared" si="10"/>
        <v>0.21363636363636362</v>
      </c>
      <c r="N119" s="1">
        <f t="shared" si="10"/>
        <v>3.4285714285714287E-2</v>
      </c>
      <c r="O119" s="1">
        <f t="shared" si="10"/>
        <v>6.6445182724252497E-2</v>
      </c>
      <c r="AK119">
        <v>9.1761990977995575E-2</v>
      </c>
      <c r="AL119">
        <v>6.542270100702309E-2</v>
      </c>
      <c r="AM119">
        <v>2.0640439920446049E-2</v>
      </c>
      <c r="AN119">
        <v>6.5713485613878506E-2</v>
      </c>
      <c r="AO119">
        <v>0.21831913371758729</v>
      </c>
    </row>
    <row r="120" spans="1:41" x14ac:dyDescent="0.2">
      <c r="A120" t="s">
        <v>13</v>
      </c>
      <c r="B120">
        <v>111</v>
      </c>
      <c r="C120">
        <v>5.0999999999999997E-2</v>
      </c>
      <c r="D120">
        <v>2.1999999999999999E-2</v>
      </c>
      <c r="E120">
        <v>4.7E-2</v>
      </c>
      <c r="F120">
        <v>7.0000000000000001E-3</v>
      </c>
      <c r="G120">
        <v>0.04</v>
      </c>
      <c r="K120" s="1">
        <f t="shared" si="6"/>
        <v>0.10669456066945607</v>
      </c>
      <c r="L120" s="1">
        <f t="shared" si="7"/>
        <v>6.1452513966480445E-2</v>
      </c>
      <c r="M120" s="1">
        <f t="shared" si="10"/>
        <v>0.21363636363636362</v>
      </c>
      <c r="N120" s="1">
        <f t="shared" si="10"/>
        <v>0.04</v>
      </c>
      <c r="O120" s="1">
        <f t="shared" si="10"/>
        <v>6.6445182724252497E-2</v>
      </c>
      <c r="AK120">
        <v>9.1462710787905577E-2</v>
      </c>
      <c r="AL120">
        <v>6.7128763285833962E-2</v>
      </c>
      <c r="AM120">
        <v>2.915966147725025E-2</v>
      </c>
      <c r="AN120">
        <v>6.2072927448224673E-2</v>
      </c>
      <c r="AO120">
        <v>0.2178442792610229</v>
      </c>
    </row>
    <row r="121" spans="1:41" x14ac:dyDescent="0.2">
      <c r="A121" t="s">
        <v>13</v>
      </c>
      <c r="B121">
        <v>112</v>
      </c>
      <c r="C121">
        <v>5.0999999999999997E-2</v>
      </c>
      <c r="D121">
        <v>2.1999999999999999E-2</v>
      </c>
      <c r="E121">
        <v>4.8000000000000001E-2</v>
      </c>
      <c r="F121">
        <v>8.0000000000000002E-3</v>
      </c>
      <c r="G121">
        <v>4.1000000000000002E-2</v>
      </c>
      <c r="K121" s="1">
        <f t="shared" si="6"/>
        <v>0.10669456066945607</v>
      </c>
      <c r="L121" s="1">
        <f t="shared" si="7"/>
        <v>6.1452513966480445E-2</v>
      </c>
      <c r="M121" s="1">
        <f t="shared" si="10"/>
        <v>0.2181818181818182</v>
      </c>
      <c r="N121" s="1">
        <f t="shared" si="10"/>
        <v>4.5714285714285721E-2</v>
      </c>
      <c r="O121" s="1">
        <f t="shared" si="10"/>
        <v>6.8106312292358806E-2</v>
      </c>
      <c r="AK121">
        <v>9.1302669237146111E-2</v>
      </c>
      <c r="AL121">
        <v>7.2600595275825255E-2</v>
      </c>
      <c r="AM121">
        <v>3.747353137726369E-2</v>
      </c>
      <c r="AN121">
        <v>5.6743811206041717E-2</v>
      </c>
      <c r="AO121">
        <v>0.22331199019238379</v>
      </c>
    </row>
    <row r="122" spans="1:41" x14ac:dyDescent="0.2">
      <c r="A122" t="s">
        <v>13</v>
      </c>
      <c r="B122">
        <v>113</v>
      </c>
      <c r="C122">
        <v>5.1999999999999998E-2</v>
      </c>
      <c r="D122">
        <v>2.1999999999999999E-2</v>
      </c>
      <c r="E122">
        <v>4.8000000000000001E-2</v>
      </c>
      <c r="F122">
        <v>0.01</v>
      </c>
      <c r="G122">
        <v>4.2000000000000003E-2</v>
      </c>
      <c r="K122" s="1">
        <f t="shared" si="6"/>
        <v>0.10878661087866109</v>
      </c>
      <c r="L122" s="1">
        <f t="shared" si="7"/>
        <v>6.1452513966480445E-2</v>
      </c>
      <c r="M122" s="1">
        <f t="shared" ref="M122:O137" si="11">E122/L$5</f>
        <v>0.2181818181818182</v>
      </c>
      <c r="N122" s="1">
        <f t="shared" si="11"/>
        <v>5.7142857142857148E-2</v>
      </c>
      <c r="O122" s="1">
        <f t="shared" si="11"/>
        <v>6.9767441860465129E-2</v>
      </c>
      <c r="AK122">
        <v>9.0493169683528801E-2</v>
      </c>
      <c r="AL122">
        <v>7.8469744252819496E-2</v>
      </c>
      <c r="AM122">
        <v>5.4612473272967269E-2</v>
      </c>
      <c r="AN122">
        <v>5.0877422904240792E-2</v>
      </c>
      <c r="AO122">
        <v>0.22075319134799701</v>
      </c>
    </row>
    <row r="123" spans="1:41" x14ac:dyDescent="0.2">
      <c r="A123" t="s">
        <v>13</v>
      </c>
      <c r="B123">
        <v>114</v>
      </c>
      <c r="C123">
        <v>5.1999999999999998E-2</v>
      </c>
      <c r="D123">
        <v>2.1999999999999999E-2</v>
      </c>
      <c r="E123">
        <v>4.9000000000000002E-2</v>
      </c>
      <c r="F123">
        <v>1.0999999999999999E-2</v>
      </c>
      <c r="G123">
        <v>4.2999999999999997E-2</v>
      </c>
      <c r="K123" s="1">
        <f t="shared" si="6"/>
        <v>0.10878661087866109</v>
      </c>
      <c r="L123" s="1">
        <f t="shared" si="7"/>
        <v>6.1452513966480445E-2</v>
      </c>
      <c r="M123" s="1">
        <f t="shared" si="11"/>
        <v>0.22272727272727275</v>
      </c>
      <c r="N123" s="1">
        <f t="shared" si="11"/>
        <v>6.2857142857142861E-2</v>
      </c>
      <c r="O123" s="1">
        <f t="shared" si="11"/>
        <v>7.1428571428571425E-2</v>
      </c>
      <c r="AK123">
        <v>9.0333128111201852E-2</v>
      </c>
      <c r="AL123">
        <v>8.3941576046528174E-2</v>
      </c>
      <c r="AM123">
        <v>6.2926343328993689E-2</v>
      </c>
      <c r="AN123">
        <v>4.5548306703822421E-2</v>
      </c>
      <c r="AO123">
        <v>0.22622090217424271</v>
      </c>
    </row>
    <row r="124" spans="1:41" x14ac:dyDescent="0.2">
      <c r="A124" t="s">
        <v>13</v>
      </c>
      <c r="B124">
        <v>115</v>
      </c>
      <c r="C124">
        <v>5.3999999999999999E-2</v>
      </c>
      <c r="D124">
        <v>2.1999999999999999E-2</v>
      </c>
      <c r="E124">
        <v>0.05</v>
      </c>
      <c r="F124">
        <v>1.2999999999999999E-2</v>
      </c>
      <c r="G124">
        <v>4.5999999999999999E-2</v>
      </c>
      <c r="K124" s="1">
        <f t="shared" si="6"/>
        <v>0.11297071129707113</v>
      </c>
      <c r="L124" s="1">
        <f t="shared" si="7"/>
        <v>6.1452513966480445E-2</v>
      </c>
      <c r="M124" s="1">
        <f t="shared" si="11"/>
        <v>0.22727272727272729</v>
      </c>
      <c r="N124" s="1">
        <f t="shared" si="11"/>
        <v>7.4285714285714288E-2</v>
      </c>
      <c r="O124" s="1">
        <f t="shared" si="11"/>
        <v>7.6411960132890366E-2</v>
      </c>
      <c r="AK124">
        <v>8.945192800257018E-2</v>
      </c>
      <c r="AL124">
        <v>9.6033518928259454E-2</v>
      </c>
      <c r="AM124">
        <v>7.9960432353797919E-2</v>
      </c>
      <c r="AN124">
        <v>3.9408088462675253E-2</v>
      </c>
      <c r="AO124">
        <v>0.22799557883999561</v>
      </c>
    </row>
    <row r="125" spans="1:41" x14ac:dyDescent="0.2">
      <c r="A125" t="s">
        <v>13</v>
      </c>
      <c r="B125">
        <v>116</v>
      </c>
      <c r="C125">
        <v>5.5E-2</v>
      </c>
      <c r="D125">
        <v>2.1999999999999999E-2</v>
      </c>
      <c r="E125">
        <v>5.0999999999999997E-2</v>
      </c>
      <c r="F125">
        <v>1.4E-2</v>
      </c>
      <c r="G125">
        <v>4.9000000000000002E-2</v>
      </c>
      <c r="K125" s="1">
        <f t="shared" si="6"/>
        <v>0.11506276150627616</v>
      </c>
      <c r="L125" s="1">
        <f t="shared" si="7"/>
        <v>6.1452513966480445E-2</v>
      </c>
      <c r="M125" s="1">
        <f t="shared" si="11"/>
        <v>0.23181818181818181</v>
      </c>
      <c r="N125" s="1">
        <f t="shared" si="11"/>
        <v>0.08</v>
      </c>
      <c r="O125" s="1">
        <f t="shared" si="11"/>
        <v>8.1395348837209308E-2</v>
      </c>
      <c r="AK125">
        <v>8.9428245142843366E-2</v>
      </c>
      <c r="AL125">
        <v>0.1077134669563917</v>
      </c>
      <c r="AM125">
        <v>8.8311740590959281E-2</v>
      </c>
      <c r="AN125">
        <v>3.3705064158080049E-2</v>
      </c>
      <c r="AO125">
        <v>0.2309659523833848</v>
      </c>
    </row>
    <row r="126" spans="1:41" x14ac:dyDescent="0.2">
      <c r="A126" t="s">
        <v>13</v>
      </c>
      <c r="B126">
        <v>117</v>
      </c>
      <c r="C126">
        <v>5.7000000000000002E-2</v>
      </c>
      <c r="D126">
        <v>2.3E-2</v>
      </c>
      <c r="E126">
        <v>5.1999999999999998E-2</v>
      </c>
      <c r="F126">
        <v>1.6E-2</v>
      </c>
      <c r="G126">
        <v>5.1999999999999998E-2</v>
      </c>
      <c r="K126" s="1">
        <f t="shared" si="6"/>
        <v>0.1192468619246862</v>
      </c>
      <c r="L126" s="1">
        <f t="shared" si="7"/>
        <v>6.4245810055865923E-2</v>
      </c>
      <c r="M126" s="1">
        <f t="shared" si="11"/>
        <v>0.23636363636363636</v>
      </c>
      <c r="N126" s="1">
        <f t="shared" si="11"/>
        <v>9.1428571428571442E-2</v>
      </c>
      <c r="O126" s="1">
        <f t="shared" si="11"/>
        <v>8.6378737541528236E-2</v>
      </c>
      <c r="AK126">
        <v>9.3906801019526406E-2</v>
      </c>
      <c r="AL126">
        <v>0.1184622387314213</v>
      </c>
      <c r="AM126">
        <v>0.1040000884311257</v>
      </c>
      <c r="AN126">
        <v>2.7156983788631021E-2</v>
      </c>
      <c r="AO126">
        <v>0.23148667132854059</v>
      </c>
    </row>
    <row r="127" spans="1:41" x14ac:dyDescent="0.2">
      <c r="A127" t="s">
        <v>13</v>
      </c>
      <c r="B127">
        <v>118</v>
      </c>
      <c r="C127">
        <v>5.8999999999999997E-2</v>
      </c>
      <c r="D127">
        <v>2.3E-2</v>
      </c>
      <c r="E127">
        <v>5.3999999999999999E-2</v>
      </c>
      <c r="F127">
        <v>1.7999999999999999E-2</v>
      </c>
      <c r="G127">
        <v>5.6000000000000001E-2</v>
      </c>
      <c r="K127" s="1">
        <f t="shared" si="6"/>
        <v>0.12343096234309624</v>
      </c>
      <c r="L127" s="1">
        <f t="shared" si="7"/>
        <v>6.4245810055865923E-2</v>
      </c>
      <c r="M127" s="1">
        <f t="shared" si="11"/>
        <v>0.24545454545454545</v>
      </c>
      <c r="N127" s="1">
        <f t="shared" si="11"/>
        <v>0.10285714285714286</v>
      </c>
      <c r="O127" s="1">
        <f t="shared" si="11"/>
        <v>9.3023255813953487E-2</v>
      </c>
      <c r="AK127">
        <v>9.3164839549565143E-2</v>
      </c>
      <c r="AL127">
        <v>0.13431995135386601</v>
      </c>
      <c r="AM127">
        <v>0.12082882595135599</v>
      </c>
      <c r="AN127">
        <v>1.9328207405043409E-2</v>
      </c>
      <c r="AO127">
        <v>0.23920391322363091</v>
      </c>
    </row>
    <row r="128" spans="1:41" x14ac:dyDescent="0.2">
      <c r="A128" t="s">
        <v>13</v>
      </c>
      <c r="B128">
        <v>119</v>
      </c>
      <c r="C128">
        <v>6.2E-2</v>
      </c>
      <c r="D128">
        <v>2.3E-2</v>
      </c>
      <c r="E128">
        <v>5.6000000000000001E-2</v>
      </c>
      <c r="F128">
        <v>1.9E-2</v>
      </c>
      <c r="G128">
        <v>6.0999999999999999E-2</v>
      </c>
      <c r="K128" s="1">
        <f t="shared" si="6"/>
        <v>0.1297071129707113</v>
      </c>
      <c r="L128" s="1">
        <f t="shared" si="7"/>
        <v>6.4245810055865923E-2</v>
      </c>
      <c r="M128" s="1">
        <f t="shared" si="11"/>
        <v>0.25454545454545457</v>
      </c>
      <c r="N128" s="1">
        <f t="shared" si="11"/>
        <v>0.10857142857142857</v>
      </c>
      <c r="O128" s="1">
        <f t="shared" si="11"/>
        <v>0.10132890365448505</v>
      </c>
      <c r="AK128">
        <v>9.2511219079387252E-2</v>
      </c>
      <c r="AL128">
        <v>0.15092862602483689</v>
      </c>
      <c r="AM128">
        <v>0.12923884055873949</v>
      </c>
      <c r="AN128">
        <v>1.6554717431245501E-2</v>
      </c>
      <c r="AO128">
        <v>0.24578691946760331</v>
      </c>
    </row>
    <row r="129" spans="1:41" x14ac:dyDescent="0.2">
      <c r="A129" t="s">
        <v>13</v>
      </c>
      <c r="B129">
        <v>120</v>
      </c>
      <c r="C129">
        <v>6.5000000000000002E-2</v>
      </c>
      <c r="D129">
        <v>2.4E-2</v>
      </c>
      <c r="E129">
        <v>5.8000000000000003E-2</v>
      </c>
      <c r="F129">
        <v>0.02</v>
      </c>
      <c r="G129">
        <v>6.5000000000000002E-2</v>
      </c>
      <c r="K129" s="1">
        <f t="shared" si="6"/>
        <v>0.13598326359832638</v>
      </c>
      <c r="L129" s="1">
        <f t="shared" si="7"/>
        <v>6.7039106145251395E-2</v>
      </c>
      <c r="M129" s="1">
        <f t="shared" si="11"/>
        <v>0.26363636363636367</v>
      </c>
      <c r="N129" s="1">
        <f t="shared" si="11"/>
        <v>0.1142857142857143</v>
      </c>
      <c r="O129" s="1">
        <f t="shared" si="11"/>
        <v>0.10797342192691031</v>
      </c>
      <c r="AK129">
        <v>9.6870056523043785E-2</v>
      </c>
      <c r="AL129">
        <v>0.1624430376286479</v>
      </c>
      <c r="AM129">
        <v>0.13636617447438421</v>
      </c>
      <c r="AN129">
        <v>1.5162001497897259E-2</v>
      </c>
      <c r="AO129">
        <v>0.25200421563398512</v>
      </c>
    </row>
    <row r="130" spans="1:41" x14ac:dyDescent="0.2">
      <c r="A130" t="s">
        <v>13</v>
      </c>
      <c r="B130">
        <v>121</v>
      </c>
      <c r="C130">
        <v>6.8000000000000005E-2</v>
      </c>
      <c r="D130">
        <v>2.4E-2</v>
      </c>
      <c r="E130">
        <v>0.06</v>
      </c>
      <c r="F130">
        <v>2.1999999999999999E-2</v>
      </c>
      <c r="G130">
        <v>6.9000000000000006E-2</v>
      </c>
      <c r="K130" s="1">
        <f t="shared" si="6"/>
        <v>0.14225941422594143</v>
      </c>
      <c r="L130" s="1">
        <f t="shared" si="7"/>
        <v>6.7039106145251395E-2</v>
      </c>
      <c r="M130" s="1">
        <f t="shared" si="11"/>
        <v>0.27272727272727271</v>
      </c>
      <c r="N130" s="1">
        <f t="shared" si="11"/>
        <v>0.12571428571428572</v>
      </c>
      <c r="O130" s="1">
        <f t="shared" si="11"/>
        <v>0.11461794019933556</v>
      </c>
      <c r="AK130">
        <v>9.5569858004082173E-2</v>
      </c>
      <c r="AL130">
        <v>0.17700668279570181</v>
      </c>
      <c r="AM130">
        <v>0.1533584710794974</v>
      </c>
      <c r="AN130">
        <v>1.0536589404919659E-2</v>
      </c>
      <c r="AO130">
        <v>0.25900061496603571</v>
      </c>
    </row>
    <row r="131" spans="1:41" x14ac:dyDescent="0.2">
      <c r="A131" t="s">
        <v>13</v>
      </c>
      <c r="B131">
        <v>122</v>
      </c>
      <c r="C131">
        <v>7.0999999999999994E-2</v>
      </c>
      <c r="D131">
        <v>2.5000000000000001E-2</v>
      </c>
      <c r="E131">
        <v>6.2E-2</v>
      </c>
      <c r="F131">
        <v>2.3E-2</v>
      </c>
      <c r="G131">
        <v>7.3999999999999996E-2</v>
      </c>
      <c r="K131" s="1">
        <f t="shared" si="6"/>
        <v>0.14853556485355648</v>
      </c>
      <c r="L131" s="1">
        <f t="shared" si="7"/>
        <v>6.9832402234636881E-2</v>
      </c>
      <c r="M131" s="1">
        <f t="shared" si="11"/>
        <v>0.2818181818181818</v>
      </c>
      <c r="N131" s="1">
        <f t="shared" si="11"/>
        <v>0.13142857142857142</v>
      </c>
      <c r="O131" s="1">
        <f t="shared" si="11"/>
        <v>0.12292358803986711</v>
      </c>
      <c r="AK131">
        <v>0.1002759934937346</v>
      </c>
      <c r="AL131">
        <v>0.19227218613447811</v>
      </c>
      <c r="AM131">
        <v>0.16042274450290869</v>
      </c>
      <c r="AN131">
        <v>7.3552374126974419E-3</v>
      </c>
      <c r="AO131">
        <v>0.26432966369316108</v>
      </c>
    </row>
    <row r="132" spans="1:41" x14ac:dyDescent="0.2">
      <c r="A132" t="s">
        <v>13</v>
      </c>
      <c r="B132">
        <v>123</v>
      </c>
      <c r="C132">
        <v>7.2999999999999995E-2</v>
      </c>
      <c r="D132">
        <v>2.5000000000000001E-2</v>
      </c>
      <c r="E132">
        <v>6.4000000000000001E-2</v>
      </c>
      <c r="F132">
        <v>2.3E-2</v>
      </c>
      <c r="G132">
        <v>7.8E-2</v>
      </c>
      <c r="K132" s="1">
        <f t="shared" si="6"/>
        <v>0.15271966527196654</v>
      </c>
      <c r="L132" s="1">
        <f t="shared" si="7"/>
        <v>6.9832402234636881E-2</v>
      </c>
      <c r="M132" s="1">
        <f t="shared" si="11"/>
        <v>0.29090909090909089</v>
      </c>
      <c r="N132" s="1">
        <f t="shared" si="11"/>
        <v>0.13142857142857142</v>
      </c>
      <c r="O132" s="1">
        <f t="shared" si="11"/>
        <v>0.12956810631229237</v>
      </c>
      <c r="AK132">
        <v>0.10013259240919049</v>
      </c>
      <c r="AL132">
        <v>0.20471777416944489</v>
      </c>
      <c r="AM132">
        <v>0.16021303876044429</v>
      </c>
      <c r="AN132">
        <v>6.8075774241273777E-3</v>
      </c>
      <c r="AO132">
        <v>0.27299661450969021</v>
      </c>
    </row>
    <row r="133" spans="1:41" x14ac:dyDescent="0.2">
      <c r="A133" t="s">
        <v>13</v>
      </c>
      <c r="B133">
        <v>124</v>
      </c>
      <c r="C133">
        <v>7.5999999999999998E-2</v>
      </c>
      <c r="D133">
        <v>2.5999999999999999E-2</v>
      </c>
      <c r="E133">
        <v>6.6000000000000003E-2</v>
      </c>
      <c r="F133">
        <v>2.4E-2</v>
      </c>
      <c r="G133">
        <v>8.1000000000000003E-2</v>
      </c>
      <c r="K133" s="1">
        <f t="shared" si="6"/>
        <v>0.15899581589958159</v>
      </c>
      <c r="L133" s="1">
        <f t="shared" si="7"/>
        <v>7.2625698324022353E-2</v>
      </c>
      <c r="M133" s="1">
        <f t="shared" si="11"/>
        <v>0.3</v>
      </c>
      <c r="N133" s="1">
        <f t="shared" si="11"/>
        <v>0.13714285714285715</v>
      </c>
      <c r="O133" s="1">
        <f t="shared" si="11"/>
        <v>0.13455149501661132</v>
      </c>
      <c r="AK133">
        <v>0.1041441321848334</v>
      </c>
      <c r="AL133">
        <v>0.21248109410607899</v>
      </c>
      <c r="AM133">
        <v>0.1674034330759894</v>
      </c>
      <c r="AN133">
        <v>7.2034975658951421E-3</v>
      </c>
      <c r="AO133">
        <v>0.280102157937616</v>
      </c>
    </row>
    <row r="134" spans="1:41" x14ac:dyDescent="0.2">
      <c r="A134" t="s">
        <v>13</v>
      </c>
      <c r="B134">
        <v>125</v>
      </c>
      <c r="C134">
        <v>7.9000000000000001E-2</v>
      </c>
      <c r="D134">
        <v>2.5999999999999999E-2</v>
      </c>
      <c r="E134">
        <v>6.8000000000000005E-2</v>
      </c>
      <c r="F134">
        <v>2.4E-2</v>
      </c>
      <c r="G134">
        <v>8.5000000000000006E-2</v>
      </c>
      <c r="K134" s="1">
        <f t="shared" si="6"/>
        <v>0.16527196652719667</v>
      </c>
      <c r="L134" s="1">
        <f t="shared" si="7"/>
        <v>7.2625698324022353E-2</v>
      </c>
      <c r="M134" s="1">
        <f t="shared" si="11"/>
        <v>0.30909090909090914</v>
      </c>
      <c r="N134" s="1">
        <f t="shared" si="11"/>
        <v>0.13714285714285715</v>
      </c>
      <c r="O134" s="1">
        <f t="shared" si="11"/>
        <v>0.14119601328903655</v>
      </c>
      <c r="AK134">
        <v>0.1034424940460517</v>
      </c>
      <c r="AL134">
        <v>0.2236326147155108</v>
      </c>
      <c r="AM134">
        <v>0.16735728656749399</v>
      </c>
      <c r="AN134">
        <v>9.8592018042255401E-3</v>
      </c>
      <c r="AO134">
        <v>0.28804826618279528</v>
      </c>
    </row>
    <row r="135" spans="1:41" x14ac:dyDescent="0.2">
      <c r="A135" t="s">
        <v>13</v>
      </c>
      <c r="B135">
        <v>126</v>
      </c>
      <c r="C135">
        <v>8.2000000000000003E-2</v>
      </c>
      <c r="D135">
        <v>2.5999999999999999E-2</v>
      </c>
      <c r="E135">
        <v>7.0000000000000007E-2</v>
      </c>
      <c r="F135">
        <v>2.5000000000000001E-2</v>
      </c>
      <c r="G135">
        <v>8.6999999999999994E-2</v>
      </c>
      <c r="K135" s="1">
        <f t="shared" si="6"/>
        <v>0.17154811715481172</v>
      </c>
      <c r="L135" s="1">
        <f t="shared" si="7"/>
        <v>7.2625698324022353E-2</v>
      </c>
      <c r="M135" s="1">
        <f t="shared" si="11"/>
        <v>0.31818181818181823</v>
      </c>
      <c r="N135" s="1">
        <f t="shared" si="11"/>
        <v>0.14285714285714288</v>
      </c>
      <c r="O135" s="1">
        <f t="shared" si="11"/>
        <v>0.14451827242524917</v>
      </c>
      <c r="AK135">
        <v>0.10174697992365871</v>
      </c>
      <c r="AL135">
        <v>0.22898801388193921</v>
      </c>
      <c r="AM135">
        <v>0.17595648267645511</v>
      </c>
      <c r="AN135">
        <v>1.2451620361099621E-2</v>
      </c>
      <c r="AO135">
        <v>0.29729601464846023</v>
      </c>
    </row>
    <row r="136" spans="1:41" x14ac:dyDescent="0.2">
      <c r="A136" t="s">
        <v>13</v>
      </c>
      <c r="B136">
        <v>127</v>
      </c>
      <c r="C136">
        <v>8.4000000000000005E-2</v>
      </c>
      <c r="D136">
        <v>2.7E-2</v>
      </c>
      <c r="E136">
        <v>7.1999999999999995E-2</v>
      </c>
      <c r="F136">
        <v>2.5000000000000001E-2</v>
      </c>
      <c r="G136">
        <v>8.8999999999999996E-2</v>
      </c>
      <c r="K136" s="1">
        <f t="shared" si="6"/>
        <v>0.17573221757322177</v>
      </c>
      <c r="L136" s="1">
        <f t="shared" si="7"/>
        <v>7.5418994413407825E-2</v>
      </c>
      <c r="M136" s="1">
        <f t="shared" si="11"/>
        <v>0.32727272727272727</v>
      </c>
      <c r="N136" s="1">
        <f t="shared" si="11"/>
        <v>0.14285714285714288</v>
      </c>
      <c r="O136" s="1">
        <f t="shared" si="11"/>
        <v>0.14784053156146179</v>
      </c>
      <c r="AK136">
        <v>0.1062687390837363</v>
      </c>
      <c r="AL136">
        <v>0.23258824734620551</v>
      </c>
      <c r="AM136">
        <v>0.1745271566493046</v>
      </c>
      <c r="AN136">
        <v>1.5073370531338601E-2</v>
      </c>
      <c r="AO136">
        <v>0.30648550241073602</v>
      </c>
    </row>
    <row r="137" spans="1:41" x14ac:dyDescent="0.2">
      <c r="A137" t="s">
        <v>13</v>
      </c>
      <c r="B137">
        <v>128</v>
      </c>
      <c r="C137">
        <v>8.6999999999999994E-2</v>
      </c>
      <c r="D137">
        <v>2.7E-2</v>
      </c>
      <c r="E137">
        <v>7.2999999999999995E-2</v>
      </c>
      <c r="F137">
        <v>2.4E-2</v>
      </c>
      <c r="G137">
        <v>0.09</v>
      </c>
      <c r="K137" s="1">
        <f t="shared" si="6"/>
        <v>0.18200836820083682</v>
      </c>
      <c r="L137" s="1">
        <f t="shared" si="7"/>
        <v>7.5418994413407825E-2</v>
      </c>
      <c r="M137" s="1">
        <f t="shared" si="11"/>
        <v>0.33181818181818179</v>
      </c>
      <c r="N137" s="1">
        <f t="shared" si="11"/>
        <v>0.13714285714285715</v>
      </c>
      <c r="O137" s="1">
        <f t="shared" si="11"/>
        <v>0.14950166112956811</v>
      </c>
      <c r="AK137">
        <v>0.1050325467393511</v>
      </c>
      <c r="AL137">
        <v>0.23076575224597581</v>
      </c>
      <c r="AM137">
        <v>0.16629326099545719</v>
      </c>
      <c r="AN137">
        <v>2.6635463470348359E-2</v>
      </c>
      <c r="AO137">
        <v>0.3107403944526807</v>
      </c>
    </row>
    <row r="138" spans="1:41" x14ac:dyDescent="0.2">
      <c r="A138" t="s">
        <v>13</v>
      </c>
      <c r="B138">
        <v>129</v>
      </c>
      <c r="C138">
        <v>8.8999999999999996E-2</v>
      </c>
      <c r="D138">
        <v>2.7E-2</v>
      </c>
      <c r="E138">
        <v>7.4999999999999997E-2</v>
      </c>
      <c r="F138">
        <v>2.4E-2</v>
      </c>
      <c r="G138">
        <v>9.0999999999999998E-2</v>
      </c>
      <c r="K138" s="1">
        <f t="shared" ref="K138:K201" si="12">C138/K$5</f>
        <v>0.18619246861924685</v>
      </c>
      <c r="L138" s="1">
        <f t="shared" ref="L138:L201" si="13">D138/O$5</f>
        <v>7.5418994413407825E-2</v>
      </c>
      <c r="M138" s="1">
        <f t="shared" ref="M138:O153" si="14">E138/L$5</f>
        <v>0.34090909090909088</v>
      </c>
      <c r="N138" s="1">
        <f t="shared" si="14"/>
        <v>0.13714285714285715</v>
      </c>
      <c r="O138" s="1">
        <f t="shared" si="14"/>
        <v>0.15116279069767441</v>
      </c>
      <c r="AK138">
        <v>0.10384725203331389</v>
      </c>
      <c r="AL138">
        <v>0.23195806497203669</v>
      </c>
      <c r="AM138">
        <v>0.16627273660481831</v>
      </c>
      <c r="AN138">
        <v>3.1453711966282667E-2</v>
      </c>
      <c r="AO138">
        <v>0.32207208729546188</v>
      </c>
    </row>
    <row r="139" spans="1:41" x14ac:dyDescent="0.2">
      <c r="A139" t="s">
        <v>13</v>
      </c>
      <c r="B139">
        <v>130</v>
      </c>
      <c r="C139">
        <v>9.0999999999999998E-2</v>
      </c>
      <c r="D139">
        <v>2.7E-2</v>
      </c>
      <c r="E139">
        <v>7.5999999999999998E-2</v>
      </c>
      <c r="F139">
        <v>2.4E-2</v>
      </c>
      <c r="G139">
        <v>9.0999999999999998E-2</v>
      </c>
      <c r="K139" s="1">
        <f t="shared" si="12"/>
        <v>0.1903765690376569</v>
      </c>
      <c r="L139" s="1">
        <f t="shared" si="13"/>
        <v>7.5418994413407825E-2</v>
      </c>
      <c r="M139" s="1">
        <f t="shared" si="14"/>
        <v>0.34545454545454546</v>
      </c>
      <c r="N139" s="1">
        <f t="shared" si="14"/>
        <v>0.13714285714285715</v>
      </c>
      <c r="O139" s="1">
        <f t="shared" si="14"/>
        <v>0.15116279069767441</v>
      </c>
      <c r="AK139">
        <v>0.1025227186833689</v>
      </c>
      <c r="AL139">
        <v>0.22938460798724031</v>
      </c>
      <c r="AM139">
        <v>0.16645756386783961</v>
      </c>
      <c r="AN139">
        <v>3.7960518540947522E-2</v>
      </c>
      <c r="AO139">
        <v>0.32746121490059571</v>
      </c>
    </row>
    <row r="140" spans="1:41" x14ac:dyDescent="0.2">
      <c r="A140" t="s">
        <v>13</v>
      </c>
      <c r="B140">
        <v>131</v>
      </c>
      <c r="C140">
        <v>9.2999999999999999E-2</v>
      </c>
      <c r="D140">
        <v>2.7E-2</v>
      </c>
      <c r="E140">
        <v>7.6999999999999999E-2</v>
      </c>
      <c r="F140">
        <v>2.3E-2</v>
      </c>
      <c r="G140">
        <v>9.0999999999999998E-2</v>
      </c>
      <c r="K140" s="1">
        <f t="shared" si="12"/>
        <v>0.19456066945606695</v>
      </c>
      <c r="L140" s="1">
        <f t="shared" si="13"/>
        <v>7.5418994413407825E-2</v>
      </c>
      <c r="M140" s="1">
        <f t="shared" si="14"/>
        <v>0.35</v>
      </c>
      <c r="N140" s="1">
        <f t="shared" si="14"/>
        <v>0.13142857142857142</v>
      </c>
      <c r="O140" s="1">
        <f t="shared" si="14"/>
        <v>0.15116279069767441</v>
      </c>
      <c r="AK140">
        <v>0.1014974655014074</v>
      </c>
      <c r="AL140">
        <v>0.2251050886614536</v>
      </c>
      <c r="AM140">
        <v>0.15812316958500541</v>
      </c>
      <c r="AN140">
        <v>4.8107883432185493E-2</v>
      </c>
      <c r="AO140">
        <v>0.33332519677755962</v>
      </c>
    </row>
    <row r="141" spans="1:41" x14ac:dyDescent="0.2">
      <c r="A141" t="s">
        <v>13</v>
      </c>
      <c r="B141">
        <v>132</v>
      </c>
      <c r="C141">
        <v>9.5000000000000001E-2</v>
      </c>
      <c r="D141">
        <v>2.7E-2</v>
      </c>
      <c r="E141">
        <v>7.9000000000000001E-2</v>
      </c>
      <c r="F141">
        <v>2.3E-2</v>
      </c>
      <c r="G141">
        <v>0.09</v>
      </c>
      <c r="K141" s="1">
        <f t="shared" si="12"/>
        <v>0.19874476987447701</v>
      </c>
      <c r="L141" s="1">
        <f t="shared" si="13"/>
        <v>7.5418994413407825E-2</v>
      </c>
      <c r="M141" s="1">
        <f t="shared" si="14"/>
        <v>0.35909090909090907</v>
      </c>
      <c r="N141" s="1">
        <f t="shared" si="14"/>
        <v>0.13142857142857142</v>
      </c>
      <c r="O141" s="1">
        <f t="shared" si="14"/>
        <v>0.14950166112956811</v>
      </c>
      <c r="AK141">
        <v>9.961757503376964E-2</v>
      </c>
      <c r="AL141">
        <v>0.2187952176976998</v>
      </c>
      <c r="AM141">
        <v>0.15822876609811429</v>
      </c>
      <c r="AN141">
        <v>5.6503404322906743E-2</v>
      </c>
      <c r="AO141">
        <v>0.34643338434015741</v>
      </c>
    </row>
    <row r="142" spans="1:41" x14ac:dyDescent="0.2">
      <c r="A142" t="s">
        <v>13</v>
      </c>
      <c r="B142">
        <v>133</v>
      </c>
      <c r="C142">
        <v>9.7000000000000003E-2</v>
      </c>
      <c r="D142">
        <v>2.7E-2</v>
      </c>
      <c r="E142">
        <v>0.08</v>
      </c>
      <c r="F142">
        <v>2.3E-2</v>
      </c>
      <c r="G142">
        <v>8.8999999999999996E-2</v>
      </c>
      <c r="K142" s="1">
        <f t="shared" si="12"/>
        <v>0.20292887029288703</v>
      </c>
      <c r="L142" s="1">
        <f t="shared" si="13"/>
        <v>7.5418994413407825E-2</v>
      </c>
      <c r="M142" s="1">
        <f t="shared" si="14"/>
        <v>0.36363636363636365</v>
      </c>
      <c r="N142" s="1">
        <f t="shared" si="14"/>
        <v>0.13142857142857142</v>
      </c>
      <c r="O142" s="1">
        <f t="shared" si="14"/>
        <v>0.14784053156146179</v>
      </c>
      <c r="AK142">
        <v>9.794574382850911E-2</v>
      </c>
      <c r="AL142">
        <v>0.21247066909348891</v>
      </c>
      <c r="AM142">
        <v>0.1584766538123438</v>
      </c>
      <c r="AN142">
        <v>6.4798846985087574E-2</v>
      </c>
      <c r="AO142">
        <v>0.35271075910144889</v>
      </c>
    </row>
    <row r="143" spans="1:41" x14ac:dyDescent="0.2">
      <c r="A143" t="s">
        <v>13</v>
      </c>
      <c r="B143">
        <v>134</v>
      </c>
      <c r="C143">
        <v>9.9000000000000005E-2</v>
      </c>
      <c r="D143">
        <v>2.7E-2</v>
      </c>
      <c r="E143">
        <v>8.1000000000000003E-2</v>
      </c>
      <c r="F143">
        <v>2.3E-2</v>
      </c>
      <c r="G143">
        <v>8.8999999999999996E-2</v>
      </c>
      <c r="K143" s="1">
        <f t="shared" si="12"/>
        <v>0.20711297071129708</v>
      </c>
      <c r="L143" s="1">
        <f t="shared" si="13"/>
        <v>7.5418994413407825E-2</v>
      </c>
      <c r="M143" s="1">
        <f t="shared" si="14"/>
        <v>0.36818181818181817</v>
      </c>
      <c r="N143" s="1">
        <f t="shared" si="14"/>
        <v>0.13142857142857142</v>
      </c>
      <c r="O143" s="1">
        <f t="shared" si="14"/>
        <v>0.14784053156146179</v>
      </c>
      <c r="AK143">
        <v>9.6621210478564076E-2</v>
      </c>
      <c r="AL143">
        <v>0.2098972121086925</v>
      </c>
      <c r="AM143">
        <v>0.15866148107536521</v>
      </c>
      <c r="AN143">
        <v>7.1305653559752533E-2</v>
      </c>
      <c r="AO143">
        <v>0.35809988670658283</v>
      </c>
    </row>
    <row r="144" spans="1:41" x14ac:dyDescent="0.2">
      <c r="A144" t="s">
        <v>13</v>
      </c>
      <c r="B144">
        <v>135</v>
      </c>
      <c r="C144">
        <v>0.10100000000000001</v>
      </c>
      <c r="D144">
        <v>2.8000000000000001E-2</v>
      </c>
      <c r="E144">
        <v>8.2000000000000003E-2</v>
      </c>
      <c r="F144">
        <v>2.1999999999999999E-2</v>
      </c>
      <c r="G144">
        <v>8.8999999999999996E-2</v>
      </c>
      <c r="K144" s="1">
        <f t="shared" si="12"/>
        <v>0.21129707112970714</v>
      </c>
      <c r="L144" s="1">
        <f t="shared" si="13"/>
        <v>7.8212290502793297E-2</v>
      </c>
      <c r="M144" s="1">
        <f t="shared" si="14"/>
        <v>0.37272727272727274</v>
      </c>
      <c r="N144" s="1">
        <f t="shared" si="14"/>
        <v>0.12571428571428572</v>
      </c>
      <c r="O144" s="1">
        <f t="shared" si="14"/>
        <v>0.14784053156146179</v>
      </c>
      <c r="AK144">
        <v>0.10095571330860111</v>
      </c>
      <c r="AL144">
        <v>0.20427452173806029</v>
      </c>
      <c r="AM144">
        <v>0.14898134560007509</v>
      </c>
      <c r="AN144">
        <v>8.1045156169567728E-2</v>
      </c>
      <c r="AO144">
        <v>0.36270991089740579</v>
      </c>
    </row>
    <row r="145" spans="1:41" x14ac:dyDescent="0.2">
      <c r="A145" t="s">
        <v>13</v>
      </c>
      <c r="B145">
        <v>136</v>
      </c>
      <c r="C145">
        <v>0.104</v>
      </c>
      <c r="D145">
        <v>2.8000000000000001E-2</v>
      </c>
      <c r="E145">
        <v>8.3000000000000004E-2</v>
      </c>
      <c r="F145">
        <v>2.1999999999999999E-2</v>
      </c>
      <c r="G145">
        <v>8.8999999999999996E-2</v>
      </c>
      <c r="K145" s="1">
        <f t="shared" si="12"/>
        <v>0.21757322175732219</v>
      </c>
      <c r="L145" s="1">
        <f t="shared" si="13"/>
        <v>7.8212290502793297E-2</v>
      </c>
      <c r="M145" s="1">
        <f t="shared" si="14"/>
        <v>0.37727272727272732</v>
      </c>
      <c r="N145" s="1">
        <f t="shared" si="14"/>
        <v>0.12571428571428572</v>
      </c>
      <c r="O145" s="1">
        <f t="shared" si="14"/>
        <v>0.14784053156146179</v>
      </c>
      <c r="AK145">
        <v>9.9072942877734702E-2</v>
      </c>
      <c r="AL145">
        <v>0.20040699726587269</v>
      </c>
      <c r="AM145">
        <v>0.14932973210488359</v>
      </c>
      <c r="AN145">
        <v>9.0755327124253896E-2</v>
      </c>
      <c r="AO145">
        <v>0.36737819589673332</v>
      </c>
    </row>
    <row r="146" spans="1:41" x14ac:dyDescent="0.2">
      <c r="A146" t="s">
        <v>13</v>
      </c>
      <c r="B146">
        <v>137</v>
      </c>
      <c r="C146">
        <v>0.107</v>
      </c>
      <c r="D146">
        <v>2.9000000000000001E-2</v>
      </c>
      <c r="E146">
        <v>8.4000000000000005E-2</v>
      </c>
      <c r="F146">
        <v>2.1999999999999999E-2</v>
      </c>
      <c r="G146">
        <v>0.09</v>
      </c>
      <c r="K146" s="1">
        <f t="shared" si="12"/>
        <v>0.22384937238493724</v>
      </c>
      <c r="L146" s="1">
        <f t="shared" si="13"/>
        <v>8.1005586592178783E-2</v>
      </c>
      <c r="M146" s="1">
        <f t="shared" si="14"/>
        <v>0.38181818181818183</v>
      </c>
      <c r="N146" s="1">
        <f t="shared" si="14"/>
        <v>0.12571428571428572</v>
      </c>
      <c r="O146" s="1">
        <f t="shared" si="14"/>
        <v>0.14950166112956811</v>
      </c>
      <c r="AK146">
        <v>0.10289722632333689</v>
      </c>
      <c r="AL146">
        <v>0.19894739336760819</v>
      </c>
      <c r="AM146">
        <v>0.14826931697228921</v>
      </c>
      <c r="AN146">
        <v>9.8268999705598034E-2</v>
      </c>
      <c r="AO146">
        <v>0.36990427575320639</v>
      </c>
    </row>
    <row r="147" spans="1:41" x14ac:dyDescent="0.2">
      <c r="A147" t="s">
        <v>13</v>
      </c>
      <c r="B147">
        <v>138</v>
      </c>
      <c r="C147">
        <v>0.11</v>
      </c>
      <c r="D147">
        <v>2.9000000000000001E-2</v>
      </c>
      <c r="E147">
        <v>8.5999999999999993E-2</v>
      </c>
      <c r="F147">
        <v>2.3E-2</v>
      </c>
      <c r="G147">
        <v>9.1999999999999998E-2</v>
      </c>
      <c r="K147" s="1">
        <f t="shared" si="12"/>
        <v>0.23012552301255232</v>
      </c>
      <c r="L147" s="1">
        <f t="shared" si="13"/>
        <v>8.1005586592178783E-2</v>
      </c>
      <c r="M147" s="1">
        <f t="shared" si="14"/>
        <v>0.39090909090909087</v>
      </c>
      <c r="N147" s="1">
        <f t="shared" si="14"/>
        <v>0.13142857142857142</v>
      </c>
      <c r="O147" s="1">
        <f t="shared" si="14"/>
        <v>0.15282392026578073</v>
      </c>
      <c r="AK147">
        <v>0.10120171225377229</v>
      </c>
      <c r="AL147">
        <v>0.20430279279185229</v>
      </c>
      <c r="AM147">
        <v>0.15686851292054951</v>
      </c>
      <c r="AN147">
        <v>0.1008614180653854</v>
      </c>
      <c r="AO147">
        <v>0.37915202420816518</v>
      </c>
    </row>
    <row r="148" spans="1:41" x14ac:dyDescent="0.2">
      <c r="A148" t="s">
        <v>13</v>
      </c>
      <c r="B148">
        <v>139</v>
      </c>
      <c r="C148">
        <v>0.114</v>
      </c>
      <c r="D148">
        <v>0.03</v>
      </c>
      <c r="E148">
        <v>8.6999999999999994E-2</v>
      </c>
      <c r="F148">
        <v>2.3E-2</v>
      </c>
      <c r="G148">
        <v>9.4E-2</v>
      </c>
      <c r="K148" s="1">
        <f t="shared" si="12"/>
        <v>0.2384937238493724</v>
      </c>
      <c r="L148" s="1">
        <f t="shared" si="13"/>
        <v>8.3798882681564241E-2</v>
      </c>
      <c r="M148" s="1">
        <f t="shared" si="14"/>
        <v>0.39545454545454545</v>
      </c>
      <c r="N148" s="1">
        <f t="shared" si="14"/>
        <v>0.13142857142857142</v>
      </c>
      <c r="O148" s="1">
        <f t="shared" si="14"/>
        <v>0.15614617940199335</v>
      </c>
      <c r="AK148">
        <v>0.1048150565213597</v>
      </c>
      <c r="AL148">
        <v>0.20530021331328341</v>
      </c>
      <c r="AM148">
        <v>0.15590859656691991</v>
      </c>
      <c r="AN148">
        <v>0.10978981867843809</v>
      </c>
      <c r="AO148">
        <v>0.38006901428365791</v>
      </c>
    </row>
    <row r="149" spans="1:41" x14ac:dyDescent="0.2">
      <c r="A149" t="s">
        <v>13</v>
      </c>
      <c r="B149">
        <v>140</v>
      </c>
      <c r="C149">
        <v>0.11799999999999999</v>
      </c>
      <c r="D149">
        <v>3.2000000000000001E-2</v>
      </c>
      <c r="E149">
        <v>8.7999999999999995E-2</v>
      </c>
      <c r="F149">
        <v>2.3E-2</v>
      </c>
      <c r="G149">
        <v>9.8000000000000004E-2</v>
      </c>
      <c r="K149" s="1">
        <f t="shared" si="12"/>
        <v>0.24686192468619247</v>
      </c>
      <c r="L149" s="1">
        <f t="shared" si="13"/>
        <v>8.9385474860335198E-2</v>
      </c>
      <c r="M149" s="1">
        <f t="shared" si="14"/>
        <v>0.39999999999999997</v>
      </c>
      <c r="N149" s="1">
        <f t="shared" si="14"/>
        <v>0.13142857142857142</v>
      </c>
      <c r="O149" s="1">
        <f t="shared" si="14"/>
        <v>0.16279069767441862</v>
      </c>
      <c r="AK149">
        <v>0.11448275251375591</v>
      </c>
      <c r="AL149">
        <v>0.21245664635564779</v>
      </c>
      <c r="AM149">
        <v>0.15347681813585309</v>
      </c>
      <c r="AN149">
        <v>0.1147330849193211</v>
      </c>
      <c r="AO149">
        <v>0.37795555173400303</v>
      </c>
    </row>
    <row r="150" spans="1:41" x14ac:dyDescent="0.2">
      <c r="A150" t="s">
        <v>13</v>
      </c>
      <c r="B150">
        <v>141</v>
      </c>
      <c r="C150">
        <v>0.123</v>
      </c>
      <c r="D150">
        <v>3.3000000000000002E-2</v>
      </c>
      <c r="E150">
        <v>0.09</v>
      </c>
      <c r="F150">
        <v>2.4E-2</v>
      </c>
      <c r="G150">
        <v>0.10299999999999999</v>
      </c>
      <c r="K150" s="1">
        <f t="shared" si="12"/>
        <v>0.25732217573221761</v>
      </c>
      <c r="L150" s="1">
        <f t="shared" si="13"/>
        <v>9.2178770949720684E-2</v>
      </c>
      <c r="M150" s="1">
        <f t="shared" si="14"/>
        <v>0.40909090909090906</v>
      </c>
      <c r="N150" s="1">
        <f t="shared" si="14"/>
        <v>0.13714285714285715</v>
      </c>
      <c r="O150" s="1">
        <f t="shared" si="14"/>
        <v>0.17109634551495015</v>
      </c>
      <c r="AK150">
        <v>0.1180724137297372</v>
      </c>
      <c r="AL150">
        <v>0.22513401495329649</v>
      </c>
      <c r="AM150">
        <v>0.1608682100675623</v>
      </c>
      <c r="AN150">
        <v>0.11795846124237989</v>
      </c>
      <c r="AO150">
        <v>0.38184291539777698</v>
      </c>
    </row>
    <row r="151" spans="1:41" x14ac:dyDescent="0.2">
      <c r="A151" t="s">
        <v>13</v>
      </c>
      <c r="B151">
        <v>142</v>
      </c>
      <c r="C151">
        <v>0.128</v>
      </c>
      <c r="D151">
        <v>3.4000000000000002E-2</v>
      </c>
      <c r="E151">
        <v>9.0999999999999998E-2</v>
      </c>
      <c r="F151">
        <v>2.5000000000000001E-2</v>
      </c>
      <c r="G151">
        <v>0.108</v>
      </c>
      <c r="K151" s="1">
        <f t="shared" si="12"/>
        <v>0.26778242677824271</v>
      </c>
      <c r="L151" s="1">
        <f t="shared" si="13"/>
        <v>9.4972067039106156E-2</v>
      </c>
      <c r="M151" s="1">
        <f t="shared" si="14"/>
        <v>0.41363636363636364</v>
      </c>
      <c r="N151" s="1">
        <f t="shared" si="14"/>
        <v>0.14285714285714288</v>
      </c>
      <c r="O151" s="1">
        <f t="shared" si="14"/>
        <v>0.17940199335548174</v>
      </c>
      <c r="AK151">
        <v>0.1218701343680539</v>
      </c>
      <c r="AL151">
        <v>0.23779670583040191</v>
      </c>
      <c r="AM151">
        <v>0.16840189330911889</v>
      </c>
      <c r="AN151">
        <v>0.12108375941170819</v>
      </c>
      <c r="AO151">
        <v>0.37889946617258702</v>
      </c>
    </row>
    <row r="152" spans="1:41" x14ac:dyDescent="0.2">
      <c r="A152" t="s">
        <v>13</v>
      </c>
      <c r="B152">
        <v>143</v>
      </c>
      <c r="C152">
        <v>0.13300000000000001</v>
      </c>
      <c r="D152">
        <v>3.5999999999999997E-2</v>
      </c>
      <c r="E152">
        <v>9.2999999999999999E-2</v>
      </c>
      <c r="F152">
        <v>2.5999999999999999E-2</v>
      </c>
      <c r="G152">
        <v>0.115</v>
      </c>
      <c r="K152" s="1">
        <f t="shared" si="12"/>
        <v>0.27824267782426781</v>
      </c>
      <c r="L152" s="1">
        <f t="shared" si="13"/>
        <v>0.10055865921787709</v>
      </c>
      <c r="M152" s="1">
        <f t="shared" si="14"/>
        <v>0.42272727272727273</v>
      </c>
      <c r="N152" s="1">
        <f t="shared" si="14"/>
        <v>0.14857142857142858</v>
      </c>
      <c r="O152" s="1">
        <f t="shared" si="14"/>
        <v>0.19102990033222592</v>
      </c>
      <c r="AK152">
        <v>0.13151414750192231</v>
      </c>
      <c r="AL152">
        <v>0.25663308673726232</v>
      </c>
      <c r="AM152">
        <v>0.1743214231080612</v>
      </c>
      <c r="AN152">
        <v>0.12032400130475281</v>
      </c>
      <c r="AO152">
        <v>0.37975637740452778</v>
      </c>
    </row>
    <row r="153" spans="1:41" x14ac:dyDescent="0.2">
      <c r="A153" t="s">
        <v>13</v>
      </c>
      <c r="B153">
        <v>144</v>
      </c>
      <c r="C153">
        <v>0.13900000000000001</v>
      </c>
      <c r="D153">
        <v>3.6999999999999998E-2</v>
      </c>
      <c r="E153">
        <v>9.5000000000000001E-2</v>
      </c>
      <c r="F153">
        <v>2.5999999999999999E-2</v>
      </c>
      <c r="G153">
        <v>0.122</v>
      </c>
      <c r="K153" s="1">
        <f t="shared" si="12"/>
        <v>0.29079497907949797</v>
      </c>
      <c r="L153" s="1">
        <f t="shared" si="13"/>
        <v>0.10335195530726257</v>
      </c>
      <c r="M153" s="1">
        <f t="shared" si="14"/>
        <v>0.43181818181818182</v>
      </c>
      <c r="N153" s="1">
        <f t="shared" si="14"/>
        <v>0.14857142857142858</v>
      </c>
      <c r="O153" s="1">
        <f t="shared" si="14"/>
        <v>0.20265780730897009</v>
      </c>
      <c r="AK153">
        <v>0.13553944778055169</v>
      </c>
      <c r="AL153">
        <v>0.27381250921043748</v>
      </c>
      <c r="AM153">
        <v>0.173231031772828</v>
      </c>
      <c r="AN153">
        <v>0.12681602776409859</v>
      </c>
      <c r="AO153">
        <v>0.38162125815435177</v>
      </c>
    </row>
    <row r="154" spans="1:41" x14ac:dyDescent="0.2">
      <c r="A154" t="s">
        <v>13</v>
      </c>
      <c r="B154">
        <v>145</v>
      </c>
      <c r="C154">
        <v>0.14499999999999999</v>
      </c>
      <c r="D154">
        <v>3.9E-2</v>
      </c>
      <c r="E154">
        <v>9.6000000000000002E-2</v>
      </c>
      <c r="F154">
        <v>2.7E-2</v>
      </c>
      <c r="G154">
        <v>0.13100000000000001</v>
      </c>
      <c r="K154" s="1">
        <f t="shared" si="12"/>
        <v>0.30334728033472802</v>
      </c>
      <c r="L154" s="1">
        <f t="shared" si="13"/>
        <v>0.10893854748603353</v>
      </c>
      <c r="M154" s="1">
        <f t="shared" ref="M154:O169" si="15">E154/L$5</f>
        <v>0.4363636363636364</v>
      </c>
      <c r="N154" s="1">
        <f t="shared" si="15"/>
        <v>0.1542857142857143</v>
      </c>
      <c r="O154" s="1">
        <f t="shared" si="15"/>
        <v>0.21760797342192692</v>
      </c>
      <c r="AK154">
        <v>0.14552787885867521</v>
      </c>
      <c r="AL154">
        <v>0.2988423285156272</v>
      </c>
      <c r="AM154">
        <v>0.17933029110377791</v>
      </c>
      <c r="AN154">
        <v>0.1255822833705941</v>
      </c>
      <c r="AO154">
        <v>0.37315001949757098</v>
      </c>
    </row>
    <row r="155" spans="1:41" x14ac:dyDescent="0.2">
      <c r="A155" t="s">
        <v>13</v>
      </c>
      <c r="B155">
        <v>146</v>
      </c>
      <c r="C155">
        <v>0.151</v>
      </c>
      <c r="D155">
        <v>4.1000000000000002E-2</v>
      </c>
      <c r="E155">
        <v>9.7000000000000003E-2</v>
      </c>
      <c r="F155">
        <v>2.8000000000000001E-2</v>
      </c>
      <c r="G155">
        <v>0.14000000000000001</v>
      </c>
      <c r="K155" s="1">
        <f t="shared" si="12"/>
        <v>0.31589958158995818</v>
      </c>
      <c r="L155" s="1">
        <f t="shared" si="13"/>
        <v>0.11452513966480447</v>
      </c>
      <c r="M155" s="1">
        <f t="shared" si="15"/>
        <v>0.44090909090909092</v>
      </c>
      <c r="N155" s="1">
        <f t="shared" si="15"/>
        <v>0.16</v>
      </c>
      <c r="O155" s="1">
        <f t="shared" si="15"/>
        <v>0.23255813953488375</v>
      </c>
      <c r="AK155">
        <v>0.1555163099146924</v>
      </c>
      <c r="AL155">
        <v>0.32387214775863782</v>
      </c>
      <c r="AM155">
        <v>0.18542955044567641</v>
      </c>
      <c r="AN155">
        <v>0.12434853912800831</v>
      </c>
      <c r="AO155">
        <v>0.36467878065605591</v>
      </c>
    </row>
    <row r="156" spans="1:41" x14ac:dyDescent="0.2">
      <c r="A156" t="s">
        <v>13</v>
      </c>
      <c r="B156">
        <v>147</v>
      </c>
      <c r="C156">
        <v>0.156</v>
      </c>
      <c r="D156">
        <v>4.2999999999999997E-2</v>
      </c>
      <c r="E156">
        <v>9.8000000000000004E-2</v>
      </c>
      <c r="F156">
        <v>2.9000000000000001E-2</v>
      </c>
      <c r="G156">
        <v>0.14899999999999999</v>
      </c>
      <c r="K156" s="1">
        <f t="shared" si="12"/>
        <v>0.32635983263598328</v>
      </c>
      <c r="L156" s="1">
        <f t="shared" si="13"/>
        <v>0.12011173184357542</v>
      </c>
      <c r="M156" s="1">
        <f t="shared" si="15"/>
        <v>0.44545454545454549</v>
      </c>
      <c r="N156" s="1">
        <f t="shared" si="15"/>
        <v>0.16571428571428573</v>
      </c>
      <c r="O156" s="1">
        <f t="shared" si="15"/>
        <v>0.24750830564784054</v>
      </c>
      <c r="AK156">
        <v>0.16606297785517429</v>
      </c>
      <c r="AL156">
        <v>0.35019603453744769</v>
      </c>
      <c r="AM156">
        <v>0.19136525059083481</v>
      </c>
      <c r="AN156">
        <v>0.119911430522205</v>
      </c>
      <c r="AO156">
        <v>0.35692838461551651</v>
      </c>
    </row>
    <row r="157" spans="1:41" x14ac:dyDescent="0.2">
      <c r="A157" t="s">
        <v>13</v>
      </c>
      <c r="B157">
        <v>148</v>
      </c>
      <c r="C157">
        <v>0.161</v>
      </c>
      <c r="D157">
        <v>4.3999999999999997E-2</v>
      </c>
      <c r="E157">
        <v>9.8000000000000004E-2</v>
      </c>
      <c r="F157">
        <v>2.9000000000000001E-2</v>
      </c>
      <c r="G157">
        <v>0.159</v>
      </c>
      <c r="K157" s="1">
        <f t="shared" si="12"/>
        <v>0.33682008368200839</v>
      </c>
      <c r="L157" s="1">
        <f t="shared" si="13"/>
        <v>0.12290502793296089</v>
      </c>
      <c r="M157" s="1">
        <f t="shared" si="15"/>
        <v>0.44545454545454549</v>
      </c>
      <c r="N157" s="1">
        <f t="shared" si="15"/>
        <v>0.16571428571428573</v>
      </c>
      <c r="O157" s="1">
        <f t="shared" si="15"/>
        <v>0.26411960132890366</v>
      </c>
      <c r="AK157">
        <v>0.17210452728789699</v>
      </c>
      <c r="AL157">
        <v>0.37989344401284081</v>
      </c>
      <c r="AM157">
        <v>0.19020670107651019</v>
      </c>
      <c r="AN157">
        <v>0.1176340280306187</v>
      </c>
      <c r="AO157">
        <v>0.34318774056504892</v>
      </c>
    </row>
    <row r="158" spans="1:41" x14ac:dyDescent="0.2">
      <c r="A158" t="s">
        <v>13</v>
      </c>
      <c r="B158">
        <v>149</v>
      </c>
      <c r="C158">
        <v>0.16500000000000001</v>
      </c>
      <c r="D158">
        <v>4.5999999999999999E-2</v>
      </c>
      <c r="E158">
        <v>9.8000000000000004E-2</v>
      </c>
      <c r="F158">
        <v>0.03</v>
      </c>
      <c r="G158">
        <v>0.16900000000000001</v>
      </c>
      <c r="K158" s="1">
        <f t="shared" si="12"/>
        <v>0.34518828451882849</v>
      </c>
      <c r="L158" s="1">
        <f t="shared" si="13"/>
        <v>0.12849162011173185</v>
      </c>
      <c r="M158" s="1">
        <f t="shared" si="15"/>
        <v>0.44545454545454549</v>
      </c>
      <c r="N158" s="1">
        <f t="shared" si="15"/>
        <v>0.17142857142857143</v>
      </c>
      <c r="O158" s="1">
        <f t="shared" si="15"/>
        <v>0.28073089700996678</v>
      </c>
      <c r="AK158">
        <v>0.1837647895967657</v>
      </c>
      <c r="AL158">
        <v>0.41124781214773409</v>
      </c>
      <c r="AM158">
        <v>0.19605807269256489</v>
      </c>
      <c r="AN158">
        <v>0.1081048408650558</v>
      </c>
      <c r="AO158">
        <v>0.32843912694322608</v>
      </c>
    </row>
    <row r="159" spans="1:41" x14ac:dyDescent="0.2">
      <c r="A159" t="s">
        <v>13</v>
      </c>
      <c r="B159">
        <v>150</v>
      </c>
      <c r="C159">
        <v>0.16900000000000001</v>
      </c>
      <c r="D159">
        <v>4.7E-2</v>
      </c>
      <c r="E159">
        <v>9.7000000000000003E-2</v>
      </c>
      <c r="F159">
        <v>0.03</v>
      </c>
      <c r="G159">
        <v>0.17799999999999999</v>
      </c>
      <c r="K159" s="1">
        <f t="shared" si="12"/>
        <v>0.3535564853556486</v>
      </c>
      <c r="L159" s="1">
        <f t="shared" si="13"/>
        <v>0.13128491620111732</v>
      </c>
      <c r="M159" s="1">
        <f t="shared" si="15"/>
        <v>0.44090909090909092</v>
      </c>
      <c r="N159" s="1">
        <f t="shared" si="15"/>
        <v>0.17142857142857143</v>
      </c>
      <c r="O159" s="1">
        <f t="shared" si="15"/>
        <v>0.29568106312292358</v>
      </c>
      <c r="AK159">
        <v>0.1902253374443954</v>
      </c>
      <c r="AL159">
        <v>0.43847351933748152</v>
      </c>
      <c r="AM159">
        <v>0.19494131560106201</v>
      </c>
      <c r="AN159">
        <v>0.1043126322230984</v>
      </c>
      <c r="AO159">
        <v>0.30947676007618308</v>
      </c>
    </row>
    <row r="160" spans="1:41" x14ac:dyDescent="0.2">
      <c r="A160" t="s">
        <v>13</v>
      </c>
      <c r="B160">
        <v>151</v>
      </c>
      <c r="C160">
        <v>0.17199999999999999</v>
      </c>
      <c r="D160">
        <v>4.8000000000000001E-2</v>
      </c>
      <c r="E160">
        <v>9.6000000000000002E-2</v>
      </c>
      <c r="F160">
        <v>0.03</v>
      </c>
      <c r="G160">
        <v>0.187</v>
      </c>
      <c r="K160" s="1">
        <f t="shared" si="12"/>
        <v>0.35983263598326359</v>
      </c>
      <c r="L160" s="1">
        <f t="shared" si="13"/>
        <v>0.13407821229050279</v>
      </c>
      <c r="M160" s="1">
        <f t="shared" si="15"/>
        <v>0.4363636363636364</v>
      </c>
      <c r="N160" s="1">
        <f t="shared" si="15"/>
        <v>0.17142857142857143</v>
      </c>
      <c r="O160" s="1">
        <f t="shared" si="15"/>
        <v>0.31063122923588044</v>
      </c>
      <c r="AK160">
        <v>0.19724412236836911</v>
      </c>
      <c r="AL160">
        <v>0.46699329401494322</v>
      </c>
      <c r="AM160">
        <v>0.19366099926464139</v>
      </c>
      <c r="AN160">
        <v>9.7317059203321621E-2</v>
      </c>
      <c r="AO160">
        <v>0.29123523596522433</v>
      </c>
    </row>
    <row r="161" spans="1:41" x14ac:dyDescent="0.2">
      <c r="A161" t="s">
        <v>13</v>
      </c>
      <c r="B161">
        <v>152</v>
      </c>
      <c r="C161">
        <v>0.17299999999999999</v>
      </c>
      <c r="D161">
        <v>4.9000000000000002E-2</v>
      </c>
      <c r="E161">
        <v>9.5000000000000001E-2</v>
      </c>
      <c r="F161">
        <v>2.9000000000000001E-2</v>
      </c>
      <c r="G161">
        <v>0.19600000000000001</v>
      </c>
      <c r="K161" s="1">
        <f t="shared" si="12"/>
        <v>0.36192468619246859</v>
      </c>
      <c r="L161" s="1">
        <f t="shared" si="13"/>
        <v>0.13687150837988829</v>
      </c>
      <c r="M161" s="1">
        <f t="shared" si="15"/>
        <v>0.43181818181818182</v>
      </c>
      <c r="N161" s="1">
        <f t="shared" si="15"/>
        <v>0.16571428571428573</v>
      </c>
      <c r="O161" s="1">
        <f t="shared" si="15"/>
        <v>0.32558139534883723</v>
      </c>
      <c r="AK161">
        <v>0.2056786615954857</v>
      </c>
      <c r="AL161">
        <v>0.49639514126434059</v>
      </c>
      <c r="AM161">
        <v>0.18353434290660869</v>
      </c>
      <c r="AN161">
        <v>8.7555315893196442E-2</v>
      </c>
      <c r="AO161">
        <v>0.27491025130325158</v>
      </c>
    </row>
    <row r="162" spans="1:41" x14ac:dyDescent="0.2">
      <c r="A162" t="s">
        <v>13</v>
      </c>
      <c r="B162">
        <v>153</v>
      </c>
      <c r="C162">
        <v>0.17399999999999999</v>
      </c>
      <c r="D162">
        <v>0.05</v>
      </c>
      <c r="E162">
        <v>9.2999999999999999E-2</v>
      </c>
      <c r="F162">
        <v>2.9000000000000001E-2</v>
      </c>
      <c r="G162">
        <v>0.20399999999999999</v>
      </c>
      <c r="K162" s="1">
        <f t="shared" si="12"/>
        <v>0.36401673640167365</v>
      </c>
      <c r="L162" s="1">
        <f t="shared" si="13"/>
        <v>0.13966480446927376</v>
      </c>
      <c r="M162" s="1">
        <f t="shared" si="15"/>
        <v>0.42272727272727273</v>
      </c>
      <c r="N162" s="1">
        <f t="shared" si="15"/>
        <v>0.16571428571428573</v>
      </c>
      <c r="O162" s="1">
        <f t="shared" si="15"/>
        <v>0.33887043189368771</v>
      </c>
      <c r="AK162">
        <v>0.21367468200951159</v>
      </c>
      <c r="AL162">
        <v>0.52373728130750719</v>
      </c>
      <c r="AM162">
        <v>0.1821322597552445</v>
      </c>
      <c r="AN162">
        <v>7.5841572388472167E-2</v>
      </c>
      <c r="AO162">
        <v>0.25216784689359478</v>
      </c>
    </row>
    <row r="163" spans="1:41" x14ac:dyDescent="0.2">
      <c r="A163" t="s">
        <v>13</v>
      </c>
      <c r="B163">
        <v>154</v>
      </c>
      <c r="C163">
        <v>0.17399999999999999</v>
      </c>
      <c r="D163">
        <v>0.05</v>
      </c>
      <c r="E163">
        <v>9.0999999999999998E-2</v>
      </c>
      <c r="F163">
        <v>2.8000000000000001E-2</v>
      </c>
      <c r="G163">
        <v>0.21099999999999999</v>
      </c>
      <c r="K163" s="1">
        <f t="shared" si="12"/>
        <v>0.36401673640167365</v>
      </c>
      <c r="L163" s="1">
        <f t="shared" si="13"/>
        <v>0.13966480446927376</v>
      </c>
      <c r="M163" s="1">
        <f t="shared" si="15"/>
        <v>0.41363636363636364</v>
      </c>
      <c r="N163" s="1">
        <f t="shared" si="15"/>
        <v>0.16</v>
      </c>
      <c r="O163" s="1">
        <f t="shared" si="15"/>
        <v>0.35049833887043191</v>
      </c>
      <c r="AK163">
        <v>0.21682116580175001</v>
      </c>
      <c r="AL163">
        <v>0.54825950575919213</v>
      </c>
      <c r="AM163">
        <v>0.1734561974496186</v>
      </c>
      <c r="AN163">
        <v>6.676152114819682E-2</v>
      </c>
      <c r="AO163">
        <v>0.2327633445923574</v>
      </c>
    </row>
    <row r="164" spans="1:41" x14ac:dyDescent="0.2">
      <c r="A164" t="s">
        <v>13</v>
      </c>
      <c r="B164">
        <v>155</v>
      </c>
      <c r="C164">
        <v>0.17299999999999999</v>
      </c>
      <c r="D164">
        <v>0.05</v>
      </c>
      <c r="E164">
        <v>8.8999999999999996E-2</v>
      </c>
      <c r="F164">
        <v>2.8000000000000001E-2</v>
      </c>
      <c r="G164">
        <v>0.217</v>
      </c>
      <c r="K164" s="1">
        <f t="shared" si="12"/>
        <v>0.36192468619246859</v>
      </c>
      <c r="L164" s="1">
        <f t="shared" si="13"/>
        <v>0.13966480446927376</v>
      </c>
      <c r="M164" s="1">
        <f t="shared" si="15"/>
        <v>0.40454545454545454</v>
      </c>
      <c r="N164" s="1">
        <f t="shared" si="15"/>
        <v>0.16</v>
      </c>
      <c r="O164" s="1">
        <f t="shared" si="15"/>
        <v>0.3604651162790698</v>
      </c>
      <c r="AK164">
        <v>0.2198793085773362</v>
      </c>
      <c r="AL164">
        <v>0.57203076807031561</v>
      </c>
      <c r="AM164">
        <v>0.17319885791870171</v>
      </c>
      <c r="AN164">
        <v>5.2626183712760899E-2</v>
      </c>
      <c r="AO164">
        <v>0.21449307776581389</v>
      </c>
    </row>
    <row r="165" spans="1:41" x14ac:dyDescent="0.2">
      <c r="A165" t="s">
        <v>13</v>
      </c>
      <c r="B165">
        <v>156</v>
      </c>
      <c r="C165">
        <v>0.17199999999999999</v>
      </c>
      <c r="D165">
        <v>0.05</v>
      </c>
      <c r="E165">
        <v>8.7999999999999995E-2</v>
      </c>
      <c r="F165">
        <v>2.7E-2</v>
      </c>
      <c r="G165">
        <v>0.222</v>
      </c>
      <c r="K165" s="1">
        <f t="shared" si="12"/>
        <v>0.35983263598326359</v>
      </c>
      <c r="L165" s="1">
        <f t="shared" si="13"/>
        <v>0.13966480446927376</v>
      </c>
      <c r="M165" s="1">
        <f t="shared" si="15"/>
        <v>0.39999999999999997</v>
      </c>
      <c r="N165" s="1">
        <f t="shared" si="15"/>
        <v>0.1542857142857143</v>
      </c>
      <c r="O165" s="1">
        <f t="shared" si="15"/>
        <v>0.36877076411960136</v>
      </c>
      <c r="AK165">
        <v>0.22268137442074251</v>
      </c>
      <c r="AL165">
        <v>0.59035955412399377</v>
      </c>
      <c r="AM165">
        <v>0.16434306607793761</v>
      </c>
      <c r="AN165">
        <v>4.4020118761236487E-2</v>
      </c>
      <c r="AO165">
        <v>0.20441672550357659</v>
      </c>
    </row>
    <row r="166" spans="1:41" x14ac:dyDescent="0.2">
      <c r="A166" t="s">
        <v>13</v>
      </c>
      <c r="B166">
        <v>157</v>
      </c>
      <c r="C166">
        <v>0.17</v>
      </c>
      <c r="D166">
        <v>4.9000000000000002E-2</v>
      </c>
      <c r="E166">
        <v>8.5999999999999993E-2</v>
      </c>
      <c r="F166">
        <v>2.5999999999999999E-2</v>
      </c>
      <c r="G166">
        <v>0.22500000000000001</v>
      </c>
      <c r="K166" s="1">
        <f t="shared" si="12"/>
        <v>0.3556485355648536</v>
      </c>
      <c r="L166" s="1">
        <f t="shared" si="13"/>
        <v>0.13687150837988829</v>
      </c>
      <c r="M166" s="1">
        <f t="shared" si="15"/>
        <v>0.39090909090909087</v>
      </c>
      <c r="N166" s="1">
        <f t="shared" si="15"/>
        <v>0.14857142857142858</v>
      </c>
      <c r="O166" s="1">
        <f t="shared" si="15"/>
        <v>0.37375415282392027</v>
      </c>
      <c r="AK166">
        <v>0.2201953848338484</v>
      </c>
      <c r="AL166">
        <v>0.60380871737963693</v>
      </c>
      <c r="AM166">
        <v>0.15693786829271059</v>
      </c>
      <c r="AN166">
        <v>3.6095745877360197E-2</v>
      </c>
      <c r="AO166">
        <v>0.19126085545179661</v>
      </c>
    </row>
    <row r="167" spans="1:41" x14ac:dyDescent="0.2">
      <c r="A167" t="s">
        <v>13</v>
      </c>
      <c r="B167">
        <v>158</v>
      </c>
      <c r="C167">
        <v>0.16700000000000001</v>
      </c>
      <c r="D167">
        <v>4.9000000000000002E-2</v>
      </c>
      <c r="E167">
        <v>8.5000000000000006E-2</v>
      </c>
      <c r="F167">
        <v>2.5000000000000001E-2</v>
      </c>
      <c r="G167">
        <v>0.22800000000000001</v>
      </c>
      <c r="K167" s="1">
        <f t="shared" si="12"/>
        <v>0.34937238493723854</v>
      </c>
      <c r="L167" s="1">
        <f t="shared" si="13"/>
        <v>0.13687150837988829</v>
      </c>
      <c r="M167" s="1">
        <f t="shared" si="15"/>
        <v>0.38636363636363641</v>
      </c>
      <c r="N167" s="1">
        <f t="shared" si="15"/>
        <v>0.14285714285714288</v>
      </c>
      <c r="O167" s="1">
        <f t="shared" si="15"/>
        <v>0.37873754152823924</v>
      </c>
      <c r="AK167">
        <v>0.22341932907172071</v>
      </c>
      <c r="AL167">
        <v>0.61722345488224262</v>
      </c>
      <c r="AM167">
        <v>0.14788107887614191</v>
      </c>
      <c r="AN167">
        <v>2.4660224606025349E-2</v>
      </c>
      <c r="AO167">
        <v>0.18440268303305901</v>
      </c>
    </row>
    <row r="168" spans="1:41" x14ac:dyDescent="0.2">
      <c r="A168" t="s">
        <v>13</v>
      </c>
      <c r="B168">
        <v>159</v>
      </c>
      <c r="C168">
        <v>0.16500000000000001</v>
      </c>
      <c r="D168">
        <v>4.8000000000000001E-2</v>
      </c>
      <c r="E168">
        <v>8.5000000000000006E-2</v>
      </c>
      <c r="F168">
        <v>2.3E-2</v>
      </c>
      <c r="G168">
        <v>0.22900000000000001</v>
      </c>
      <c r="K168" s="1">
        <f t="shared" si="12"/>
        <v>0.34518828451882849</v>
      </c>
      <c r="L168" s="1">
        <f t="shared" si="13"/>
        <v>0.13407821229050279</v>
      </c>
      <c r="M168" s="1">
        <f t="shared" si="15"/>
        <v>0.38636363636363641</v>
      </c>
      <c r="N168" s="1">
        <f t="shared" si="15"/>
        <v>0.13142857142857142</v>
      </c>
      <c r="O168" s="1">
        <f t="shared" si="15"/>
        <v>0.38039867109634556</v>
      </c>
      <c r="AK168">
        <v>0.2201219054610988</v>
      </c>
      <c r="AL168">
        <v>0.62149372809744308</v>
      </c>
      <c r="AM168">
        <v>0.13179819787827271</v>
      </c>
      <c r="AN168">
        <v>2.415383847815087E-2</v>
      </c>
      <c r="AO168">
        <v>0.18715978745788639</v>
      </c>
    </row>
    <row r="169" spans="1:41" x14ac:dyDescent="0.2">
      <c r="A169" t="s">
        <v>13</v>
      </c>
      <c r="B169">
        <v>160</v>
      </c>
      <c r="C169">
        <v>0.16300000000000001</v>
      </c>
      <c r="D169">
        <v>4.7E-2</v>
      </c>
      <c r="E169">
        <v>8.4000000000000005E-2</v>
      </c>
      <c r="F169">
        <v>2.1999999999999999E-2</v>
      </c>
      <c r="G169">
        <v>0.22900000000000001</v>
      </c>
      <c r="K169" s="1">
        <f t="shared" si="12"/>
        <v>0.34100418410041844</v>
      </c>
      <c r="L169" s="1">
        <f t="shared" si="13"/>
        <v>0.13128491620111732</v>
      </c>
      <c r="M169" s="1">
        <f t="shared" si="15"/>
        <v>0.38181818181818183</v>
      </c>
      <c r="N169" s="1">
        <f t="shared" si="15"/>
        <v>0.12571428571428572</v>
      </c>
      <c r="O169" s="1">
        <f t="shared" si="15"/>
        <v>0.38039867109634556</v>
      </c>
      <c r="AK169">
        <v>0.216385963015819</v>
      </c>
      <c r="AL169">
        <v>0.62370429391013038</v>
      </c>
      <c r="AM169">
        <v>0.1244398902430849</v>
      </c>
      <c r="AN169">
        <v>2.1695452197441619E-2</v>
      </c>
      <c r="AO169">
        <v>0.18349947202991429</v>
      </c>
    </row>
    <row r="170" spans="1:41" x14ac:dyDescent="0.2">
      <c r="A170" t="s">
        <v>13</v>
      </c>
      <c r="B170">
        <v>161</v>
      </c>
      <c r="C170">
        <v>0.16200000000000001</v>
      </c>
      <c r="D170">
        <v>4.5999999999999999E-2</v>
      </c>
      <c r="E170">
        <v>8.5000000000000006E-2</v>
      </c>
      <c r="F170">
        <v>2.1000000000000001E-2</v>
      </c>
      <c r="G170">
        <v>0.22900000000000001</v>
      </c>
      <c r="K170" s="1">
        <f t="shared" si="12"/>
        <v>0.33891213389121344</v>
      </c>
      <c r="L170" s="1">
        <f t="shared" si="13"/>
        <v>0.12849162011173185</v>
      </c>
      <c r="M170" s="1">
        <f t="shared" ref="M170:O185" si="16">E170/L$5</f>
        <v>0.38636363636363641</v>
      </c>
      <c r="N170" s="1">
        <f t="shared" si="16"/>
        <v>0.12000000000000001</v>
      </c>
      <c r="O170" s="1">
        <f t="shared" si="16"/>
        <v>0.38039867109634556</v>
      </c>
      <c r="AK170">
        <v>0.21167566503336199</v>
      </c>
      <c r="AL170">
        <v>0.62465014802982888</v>
      </c>
      <c r="AM170">
        <v>0.1169605594320325</v>
      </c>
      <c r="AN170">
        <v>2.2640586385361719E-2</v>
      </c>
      <c r="AO170">
        <v>0.1927799395262593</v>
      </c>
    </row>
    <row r="171" spans="1:41" x14ac:dyDescent="0.2">
      <c r="A171" t="s">
        <v>13</v>
      </c>
      <c r="B171">
        <v>162</v>
      </c>
      <c r="C171">
        <v>0.16200000000000001</v>
      </c>
      <c r="D171">
        <v>4.4999999999999998E-2</v>
      </c>
      <c r="E171">
        <v>8.5000000000000006E-2</v>
      </c>
      <c r="F171">
        <v>0.02</v>
      </c>
      <c r="G171">
        <v>0.22800000000000001</v>
      </c>
      <c r="K171" s="1">
        <f t="shared" si="12"/>
        <v>0.33891213389121344</v>
      </c>
      <c r="L171" s="1">
        <f t="shared" si="13"/>
        <v>0.12569832402234637</v>
      </c>
      <c r="M171" s="1">
        <f t="shared" si="16"/>
        <v>0.38636363636363641</v>
      </c>
      <c r="N171" s="1">
        <f t="shared" si="16"/>
        <v>0.1142857142857143</v>
      </c>
      <c r="O171" s="1">
        <f t="shared" si="16"/>
        <v>0.37873754152823924</v>
      </c>
      <c r="AK171">
        <v>0.20626789135733689</v>
      </c>
      <c r="AL171">
        <v>0.6205361650128125</v>
      </c>
      <c r="AM171">
        <v>0.10985013951174</v>
      </c>
      <c r="AN171">
        <v>2.8477642876711021E-2</v>
      </c>
      <c r="AO171">
        <v>0.1953969990633293</v>
      </c>
    </row>
    <row r="172" spans="1:41" x14ac:dyDescent="0.2">
      <c r="A172" t="s">
        <v>13</v>
      </c>
      <c r="B172">
        <v>163</v>
      </c>
      <c r="C172">
        <v>0.16300000000000001</v>
      </c>
      <c r="D172">
        <v>4.3999999999999997E-2</v>
      </c>
      <c r="E172">
        <v>8.5999999999999993E-2</v>
      </c>
      <c r="F172">
        <v>1.9E-2</v>
      </c>
      <c r="G172">
        <v>0.22600000000000001</v>
      </c>
      <c r="K172" s="1">
        <f t="shared" si="12"/>
        <v>0.34100418410041844</v>
      </c>
      <c r="L172" s="1">
        <f t="shared" si="13"/>
        <v>0.12290502793296089</v>
      </c>
      <c r="M172" s="1">
        <f t="shared" si="16"/>
        <v>0.39090909090909087</v>
      </c>
      <c r="N172" s="1">
        <f t="shared" si="16"/>
        <v>0.10857142857142857</v>
      </c>
      <c r="O172" s="1">
        <f t="shared" si="16"/>
        <v>0.37541528239202659</v>
      </c>
      <c r="AK172">
        <v>0.19974652353028921</v>
      </c>
      <c r="AL172">
        <v>0.61139170081711991</v>
      </c>
      <c r="AM172">
        <v>0.10282404807170779</v>
      </c>
      <c r="AN172">
        <v>3.9406777803340627E-2</v>
      </c>
      <c r="AO172">
        <v>0.20501227593304061</v>
      </c>
    </row>
    <row r="173" spans="1:41" x14ac:dyDescent="0.2">
      <c r="A173" t="s">
        <v>13</v>
      </c>
      <c r="B173">
        <v>164</v>
      </c>
      <c r="C173">
        <v>0.16600000000000001</v>
      </c>
      <c r="D173">
        <v>4.2999999999999997E-2</v>
      </c>
      <c r="E173">
        <v>8.6999999999999994E-2</v>
      </c>
      <c r="F173">
        <v>1.7000000000000001E-2</v>
      </c>
      <c r="G173">
        <v>0.224</v>
      </c>
      <c r="K173" s="1">
        <f t="shared" si="12"/>
        <v>0.34728033472803349</v>
      </c>
      <c r="L173" s="1">
        <f t="shared" si="13"/>
        <v>0.12011173184357542</v>
      </c>
      <c r="M173" s="1">
        <f t="shared" si="16"/>
        <v>0.39545454545454545</v>
      </c>
      <c r="N173" s="1">
        <f t="shared" si="16"/>
        <v>9.7142857142857156E-2</v>
      </c>
      <c r="O173" s="1">
        <f t="shared" si="16"/>
        <v>0.37209302325581395</v>
      </c>
      <c r="AK173">
        <v>0.192407961785516</v>
      </c>
      <c r="AL173">
        <v>0.59795303946201361</v>
      </c>
      <c r="AM173">
        <v>8.7605853390592903E-2</v>
      </c>
      <c r="AN173">
        <v>6.0383199415336403E-2</v>
      </c>
      <c r="AO173">
        <v>0.2136607222752043</v>
      </c>
    </row>
    <row r="174" spans="1:41" x14ac:dyDescent="0.2">
      <c r="A174" t="s">
        <v>13</v>
      </c>
      <c r="B174">
        <v>165</v>
      </c>
      <c r="C174">
        <v>0.17</v>
      </c>
      <c r="D174">
        <v>4.2999999999999997E-2</v>
      </c>
      <c r="E174">
        <v>8.7999999999999995E-2</v>
      </c>
      <c r="F174">
        <v>1.7000000000000001E-2</v>
      </c>
      <c r="G174">
        <v>0.222</v>
      </c>
      <c r="K174" s="1">
        <f t="shared" si="12"/>
        <v>0.3556485355648536</v>
      </c>
      <c r="L174" s="1">
        <f t="shared" si="13"/>
        <v>0.12011173184357542</v>
      </c>
      <c r="M174" s="1">
        <f t="shared" si="16"/>
        <v>0.39999999999999997</v>
      </c>
      <c r="N174" s="1">
        <f t="shared" si="16"/>
        <v>9.7142857142857156E-2</v>
      </c>
      <c r="O174" s="1">
        <f t="shared" si="16"/>
        <v>0.36877076411960136</v>
      </c>
      <c r="AK174">
        <v>0.18927235854338881</v>
      </c>
      <c r="AL174">
        <v>0.5852892638741537</v>
      </c>
      <c r="AM174">
        <v>8.8243920036248771E-2</v>
      </c>
      <c r="AN174">
        <v>7.6874006989507943E-2</v>
      </c>
      <c r="AO174">
        <v>0.2193846592727208</v>
      </c>
    </row>
    <row r="175" spans="1:41" x14ac:dyDescent="0.2">
      <c r="A175" t="s">
        <v>13</v>
      </c>
      <c r="B175">
        <v>166</v>
      </c>
      <c r="C175">
        <v>0.17499999999999999</v>
      </c>
      <c r="D175">
        <v>4.2000000000000003E-2</v>
      </c>
      <c r="E175">
        <v>8.8999999999999996E-2</v>
      </c>
      <c r="F175">
        <v>1.6E-2</v>
      </c>
      <c r="G175">
        <v>0.22</v>
      </c>
      <c r="K175" s="1">
        <f t="shared" si="12"/>
        <v>0.36610878661087864</v>
      </c>
      <c r="L175" s="1">
        <f t="shared" si="13"/>
        <v>0.11731843575418996</v>
      </c>
      <c r="M175" s="1">
        <f t="shared" si="16"/>
        <v>0.40454545454545454</v>
      </c>
      <c r="N175" s="1">
        <f t="shared" si="16"/>
        <v>9.1428571428571442E-2</v>
      </c>
      <c r="O175" s="1">
        <f t="shared" si="16"/>
        <v>0.36544850498338871</v>
      </c>
      <c r="AK175">
        <v>0.18051804269126959</v>
      </c>
      <c r="AL175">
        <v>0.57096852992823599</v>
      </c>
      <c r="AM175">
        <v>8.1872065483915443E-2</v>
      </c>
      <c r="AN175">
        <v>0.10061659880913761</v>
      </c>
      <c r="AO175">
        <v>0.2261165658121409</v>
      </c>
    </row>
    <row r="176" spans="1:41" x14ac:dyDescent="0.2">
      <c r="A176" t="s">
        <v>13</v>
      </c>
      <c r="B176">
        <v>167</v>
      </c>
      <c r="C176">
        <v>0.18099999999999999</v>
      </c>
      <c r="D176">
        <v>4.2000000000000003E-2</v>
      </c>
      <c r="E176">
        <v>8.8999999999999996E-2</v>
      </c>
      <c r="F176">
        <v>1.4999999999999999E-2</v>
      </c>
      <c r="G176">
        <v>0.219</v>
      </c>
      <c r="K176" s="1">
        <f t="shared" si="12"/>
        <v>0.3786610878661088</v>
      </c>
      <c r="L176" s="1">
        <f t="shared" si="13"/>
        <v>0.11731843575418996</v>
      </c>
      <c r="M176" s="1">
        <f t="shared" si="16"/>
        <v>0.40454545454545454</v>
      </c>
      <c r="N176" s="1">
        <f t="shared" si="16"/>
        <v>8.5714285714285715E-2</v>
      </c>
      <c r="O176" s="1">
        <f t="shared" si="16"/>
        <v>0.36378737541528239</v>
      </c>
      <c r="AK176">
        <v>0.1771206026484495</v>
      </c>
      <c r="AL176">
        <v>0.55774697118945293</v>
      </c>
      <c r="AM176">
        <v>7.4397259790617995E-2</v>
      </c>
      <c r="AN176">
        <v>0.1252659786867075</v>
      </c>
      <c r="AO176">
        <v>0.22315461216605809</v>
      </c>
    </row>
    <row r="177" spans="1:41" x14ac:dyDescent="0.2">
      <c r="A177" t="s">
        <v>13</v>
      </c>
      <c r="B177">
        <v>168</v>
      </c>
      <c r="C177">
        <v>0.189</v>
      </c>
      <c r="D177">
        <v>4.2000000000000003E-2</v>
      </c>
      <c r="E177">
        <v>8.8999999999999996E-2</v>
      </c>
      <c r="F177">
        <v>1.4E-2</v>
      </c>
      <c r="G177">
        <v>0.218</v>
      </c>
      <c r="K177" s="1">
        <f t="shared" si="12"/>
        <v>0.39539748953974896</v>
      </c>
      <c r="L177" s="1">
        <f t="shared" si="13"/>
        <v>0.11731843575418996</v>
      </c>
      <c r="M177" s="1">
        <f t="shared" si="16"/>
        <v>0.40454545454545454</v>
      </c>
      <c r="N177" s="1">
        <f t="shared" si="16"/>
        <v>0.08</v>
      </c>
      <c r="O177" s="1">
        <f t="shared" si="16"/>
        <v>0.36212624584717606</v>
      </c>
      <c r="AK177">
        <v>0.17260668852383801</v>
      </c>
      <c r="AL177">
        <v>0.54193727766145638</v>
      </c>
      <c r="AM177">
        <v>6.7249572557440643E-2</v>
      </c>
      <c r="AN177">
        <v>0.1563220868649571</v>
      </c>
      <c r="AO177">
        <v>0.21875097341173161</v>
      </c>
    </row>
    <row r="178" spans="1:41" x14ac:dyDescent="0.2">
      <c r="A178" t="s">
        <v>13</v>
      </c>
      <c r="B178">
        <v>169</v>
      </c>
      <c r="C178">
        <v>0.19700000000000001</v>
      </c>
      <c r="D178">
        <v>4.2000000000000003E-2</v>
      </c>
      <c r="E178">
        <v>8.8999999999999996E-2</v>
      </c>
      <c r="F178">
        <v>1.4E-2</v>
      </c>
      <c r="G178">
        <v>0.217</v>
      </c>
      <c r="K178" s="1">
        <f t="shared" si="12"/>
        <v>0.41213389121338917</v>
      </c>
      <c r="L178" s="1">
        <f t="shared" si="13"/>
        <v>0.11731843575418996</v>
      </c>
      <c r="M178" s="1">
        <f t="shared" si="16"/>
        <v>0.40454545454545454</v>
      </c>
      <c r="N178" s="1">
        <f t="shared" si="16"/>
        <v>0.08</v>
      </c>
      <c r="O178" s="1">
        <f t="shared" si="16"/>
        <v>0.3604651162790698</v>
      </c>
      <c r="AK178">
        <v>0.16779349420336021</v>
      </c>
      <c r="AL178">
        <v>0.52783364657623</v>
      </c>
      <c r="AM178">
        <v>6.8621106885089114E-2</v>
      </c>
      <c r="AN178">
        <v>0.18373763692299799</v>
      </c>
      <c r="AO178">
        <v>0.2138724801129121</v>
      </c>
    </row>
    <row r="179" spans="1:41" x14ac:dyDescent="0.2">
      <c r="A179" t="s">
        <v>13</v>
      </c>
      <c r="B179">
        <v>170</v>
      </c>
      <c r="C179">
        <v>0.20599999999999999</v>
      </c>
      <c r="D179">
        <v>4.2000000000000003E-2</v>
      </c>
      <c r="E179">
        <v>8.7999999999999995E-2</v>
      </c>
      <c r="F179">
        <v>1.4E-2</v>
      </c>
      <c r="G179">
        <v>0.217</v>
      </c>
      <c r="K179" s="1">
        <f t="shared" si="12"/>
        <v>0.43096234309623432</v>
      </c>
      <c r="L179" s="1">
        <f t="shared" si="13"/>
        <v>0.11731843575418996</v>
      </c>
      <c r="M179" s="1">
        <f t="shared" si="16"/>
        <v>0.39999999999999997</v>
      </c>
      <c r="N179" s="1">
        <f t="shared" si="16"/>
        <v>0.08</v>
      </c>
      <c r="O179" s="1">
        <f t="shared" si="16"/>
        <v>0.3604651162790698</v>
      </c>
      <c r="AK179">
        <v>0.16297741992542999</v>
      </c>
      <c r="AL179">
        <v>0.51617236181861037</v>
      </c>
      <c r="AM179">
        <v>7.0235431200415602E-2</v>
      </c>
      <c r="AN179">
        <v>0.21246783699955871</v>
      </c>
      <c r="AO179">
        <v>0.20055408433875149</v>
      </c>
    </row>
    <row r="180" spans="1:41" x14ac:dyDescent="0.2">
      <c r="A180" t="s">
        <v>13</v>
      </c>
      <c r="B180">
        <v>171</v>
      </c>
      <c r="C180">
        <v>0.215</v>
      </c>
      <c r="D180">
        <v>4.2999999999999997E-2</v>
      </c>
      <c r="E180">
        <v>8.6999999999999994E-2</v>
      </c>
      <c r="F180">
        <v>1.2999999999999999E-2</v>
      </c>
      <c r="G180">
        <v>0.217</v>
      </c>
      <c r="K180" s="1">
        <f t="shared" si="12"/>
        <v>0.44979079497907953</v>
      </c>
      <c r="L180" s="1">
        <f t="shared" si="13"/>
        <v>0.12011173184357542</v>
      </c>
      <c r="M180" s="1">
        <f t="shared" si="16"/>
        <v>0.39545454545454545</v>
      </c>
      <c r="N180" s="1">
        <f t="shared" si="16"/>
        <v>7.4285714285714288E-2</v>
      </c>
      <c r="O180" s="1">
        <f t="shared" si="16"/>
        <v>0.3604651162790698</v>
      </c>
      <c r="AK180">
        <v>0.16382038163102519</v>
      </c>
      <c r="AL180">
        <v>0.50146184372356317</v>
      </c>
      <c r="AM180">
        <v>6.1984792822477743E-2</v>
      </c>
      <c r="AN180">
        <v>0.24443073312807331</v>
      </c>
      <c r="AO180">
        <v>0.18645658534544951</v>
      </c>
    </row>
    <row r="181" spans="1:41" x14ac:dyDescent="0.2">
      <c r="A181" t="s">
        <v>13</v>
      </c>
      <c r="B181">
        <v>172</v>
      </c>
      <c r="C181">
        <v>0.224</v>
      </c>
      <c r="D181">
        <v>4.2999999999999997E-2</v>
      </c>
      <c r="E181">
        <v>8.5999999999999993E-2</v>
      </c>
      <c r="F181">
        <v>1.2999999999999999E-2</v>
      </c>
      <c r="G181">
        <v>0.218</v>
      </c>
      <c r="K181" s="1">
        <f t="shared" si="12"/>
        <v>0.46861924686192469</v>
      </c>
      <c r="L181" s="1">
        <f t="shared" si="13"/>
        <v>0.12011173184357542</v>
      </c>
      <c r="M181" s="1">
        <f t="shared" si="16"/>
        <v>0.39090909090909087</v>
      </c>
      <c r="N181" s="1">
        <f t="shared" si="16"/>
        <v>7.4285714285714288E-2</v>
      </c>
      <c r="O181" s="1">
        <f t="shared" si="16"/>
        <v>0.36212624584717606</v>
      </c>
      <c r="AK181">
        <v>0.159351605217565</v>
      </c>
      <c r="AL181">
        <v>0.49355165058471218</v>
      </c>
      <c r="AM181">
        <v>6.3536056692856904E-2</v>
      </c>
      <c r="AN181">
        <v>0.27137229711271471</v>
      </c>
      <c r="AO181">
        <v>0.17224994211457531</v>
      </c>
    </row>
    <row r="182" spans="1:41" x14ac:dyDescent="0.2">
      <c r="A182" t="s">
        <v>13</v>
      </c>
      <c r="B182">
        <v>173</v>
      </c>
      <c r="C182">
        <v>0.23200000000000001</v>
      </c>
      <c r="D182">
        <v>4.2999999999999997E-2</v>
      </c>
      <c r="E182">
        <v>8.4000000000000005E-2</v>
      </c>
      <c r="F182">
        <v>1.2999999999999999E-2</v>
      </c>
      <c r="G182">
        <v>0.219</v>
      </c>
      <c r="K182" s="1">
        <f t="shared" si="12"/>
        <v>0.4853556485355649</v>
      </c>
      <c r="L182" s="1">
        <f t="shared" si="13"/>
        <v>0.12011173184357542</v>
      </c>
      <c r="M182" s="1">
        <f t="shared" si="16"/>
        <v>0.38181818181818183</v>
      </c>
      <c r="N182" s="1">
        <f t="shared" si="16"/>
        <v>7.4285714285714288E-2</v>
      </c>
      <c r="O182" s="1">
        <f t="shared" si="16"/>
        <v>0.36378737541528239</v>
      </c>
      <c r="AK182">
        <v>0.15564912514282619</v>
      </c>
      <c r="AL182">
        <v>0.48692084729311719</v>
      </c>
      <c r="AM182">
        <v>6.5066052519438922E-2</v>
      </c>
      <c r="AN182">
        <v>0.29501041849099691</v>
      </c>
      <c r="AO182">
        <v>0.1519333288384791</v>
      </c>
    </row>
    <row r="183" spans="1:41" x14ac:dyDescent="0.2">
      <c r="A183" t="s">
        <v>13</v>
      </c>
      <c r="B183">
        <v>174</v>
      </c>
      <c r="C183">
        <v>0.24</v>
      </c>
      <c r="D183">
        <v>4.2999999999999997E-2</v>
      </c>
      <c r="E183">
        <v>8.3000000000000004E-2</v>
      </c>
      <c r="F183">
        <v>1.2E-2</v>
      </c>
      <c r="G183">
        <v>0.22</v>
      </c>
      <c r="K183" s="1">
        <f t="shared" si="12"/>
        <v>0.502092050209205</v>
      </c>
      <c r="L183" s="1">
        <f t="shared" si="13"/>
        <v>0.12011173184357542</v>
      </c>
      <c r="M183" s="1">
        <f t="shared" si="16"/>
        <v>0.37727272727272732</v>
      </c>
      <c r="N183" s="1">
        <f t="shared" si="16"/>
        <v>6.8571428571428575E-2</v>
      </c>
      <c r="O183" s="1">
        <f t="shared" si="16"/>
        <v>0.36544850498338871</v>
      </c>
      <c r="AK183">
        <v>0.1520378659900237</v>
      </c>
      <c r="AL183">
        <v>0.47859865952712871</v>
      </c>
      <c r="AM183">
        <v>5.7934535592118232E-2</v>
      </c>
      <c r="AN183">
        <v>0.32238917630891778</v>
      </c>
      <c r="AO183">
        <v>0.13892238273232441</v>
      </c>
    </row>
    <row r="184" spans="1:41" x14ac:dyDescent="0.2">
      <c r="A184" t="s">
        <v>13</v>
      </c>
      <c r="B184">
        <v>175</v>
      </c>
      <c r="C184">
        <v>0.248</v>
      </c>
      <c r="D184">
        <v>4.2999999999999997E-2</v>
      </c>
      <c r="E184">
        <v>8.1000000000000003E-2</v>
      </c>
      <c r="F184">
        <v>1.2E-2</v>
      </c>
      <c r="G184">
        <v>0.221</v>
      </c>
      <c r="K184" s="1">
        <f t="shared" si="12"/>
        <v>0.51882845188284521</v>
      </c>
      <c r="L184" s="1">
        <f t="shared" si="13"/>
        <v>0.12011173184357542</v>
      </c>
      <c r="M184" s="1">
        <f t="shared" si="16"/>
        <v>0.36818181818181817</v>
      </c>
      <c r="N184" s="1">
        <f t="shared" si="16"/>
        <v>6.8571428571428575E-2</v>
      </c>
      <c r="O184" s="1">
        <f t="shared" si="16"/>
        <v>0.36710963455149503</v>
      </c>
      <c r="AK184">
        <v>0.14833538588860101</v>
      </c>
      <c r="AL184">
        <v>0.4719678561736777</v>
      </c>
      <c r="AM184">
        <v>5.946453142651846E-2</v>
      </c>
      <c r="AN184">
        <v>0.34602729784032071</v>
      </c>
      <c r="AO184">
        <v>0.11860576942177189</v>
      </c>
    </row>
    <row r="185" spans="1:41" x14ac:dyDescent="0.2">
      <c r="A185" t="s">
        <v>13</v>
      </c>
      <c r="B185">
        <v>176</v>
      </c>
      <c r="C185">
        <v>0.254</v>
      </c>
      <c r="D185">
        <v>4.2999999999999997E-2</v>
      </c>
      <c r="E185">
        <v>0.08</v>
      </c>
      <c r="F185">
        <v>1.2E-2</v>
      </c>
      <c r="G185">
        <v>0.221</v>
      </c>
      <c r="K185" s="1">
        <f t="shared" si="12"/>
        <v>0.53138075313807531</v>
      </c>
      <c r="L185" s="1">
        <f t="shared" si="13"/>
        <v>0.12011173184357542</v>
      </c>
      <c r="M185" s="1">
        <f t="shared" si="16"/>
        <v>0.36363636363636365</v>
      </c>
      <c r="N185" s="1">
        <f t="shared" si="16"/>
        <v>6.8571428571428575E-2</v>
      </c>
      <c r="O185" s="1">
        <f t="shared" si="16"/>
        <v>0.36710963455149503</v>
      </c>
      <c r="AK185">
        <v>0.14519402280464461</v>
      </c>
      <c r="AL185">
        <v>0.46418877375419598</v>
      </c>
      <c r="AM185">
        <v>6.0588178035249879E-2</v>
      </c>
      <c r="AN185">
        <v>0.36514740508085802</v>
      </c>
      <c r="AO185">
        <v>0.10744990124583929</v>
      </c>
    </row>
    <row r="186" spans="1:41" x14ac:dyDescent="0.2">
      <c r="A186" t="s">
        <v>13</v>
      </c>
      <c r="B186">
        <v>177</v>
      </c>
      <c r="C186">
        <v>0.25900000000000001</v>
      </c>
      <c r="D186">
        <v>4.2999999999999997E-2</v>
      </c>
      <c r="E186">
        <v>7.9000000000000001E-2</v>
      </c>
      <c r="F186">
        <v>1.2E-2</v>
      </c>
      <c r="G186">
        <v>0.221</v>
      </c>
      <c r="K186" s="1">
        <f t="shared" si="12"/>
        <v>0.54184100418410042</v>
      </c>
      <c r="L186" s="1">
        <f t="shared" si="13"/>
        <v>0.12011173184357542</v>
      </c>
      <c r="M186" s="1">
        <f t="shared" ref="M186:O201" si="17">E186/L$5</f>
        <v>0.35909090909090907</v>
      </c>
      <c r="N186" s="1">
        <f t="shared" si="17"/>
        <v>6.8571428571428575E-2</v>
      </c>
      <c r="O186" s="1">
        <f t="shared" si="17"/>
        <v>0.36710963455149503</v>
      </c>
      <c r="AK186">
        <v>0.14261089674366509</v>
      </c>
      <c r="AL186">
        <v>0.4577037586987151</v>
      </c>
      <c r="AM186">
        <v>6.1548265414699807E-2</v>
      </c>
      <c r="AN186">
        <v>0.38106414824981788</v>
      </c>
      <c r="AO186">
        <v>9.7014875757078067E-2</v>
      </c>
    </row>
    <row r="187" spans="1:41" x14ac:dyDescent="0.2">
      <c r="A187" t="s">
        <v>13</v>
      </c>
      <c r="B187">
        <v>178</v>
      </c>
      <c r="C187">
        <v>0.26300000000000001</v>
      </c>
      <c r="D187">
        <v>4.2999999999999997E-2</v>
      </c>
      <c r="E187">
        <v>7.8E-2</v>
      </c>
      <c r="F187">
        <v>1.0999999999999999E-2</v>
      </c>
      <c r="G187">
        <v>0.22</v>
      </c>
      <c r="K187" s="1">
        <f t="shared" si="12"/>
        <v>0.55020920502092052</v>
      </c>
      <c r="L187" s="1">
        <f t="shared" si="13"/>
        <v>0.12011173184357542</v>
      </c>
      <c r="M187" s="1">
        <f t="shared" si="17"/>
        <v>0.35454545454545455</v>
      </c>
      <c r="N187" s="1">
        <f t="shared" si="17"/>
        <v>6.2857142857142861E-2</v>
      </c>
      <c r="O187" s="1">
        <f t="shared" si="17"/>
        <v>0.36544850498338871</v>
      </c>
      <c r="AK187">
        <v>0.140537990077474</v>
      </c>
      <c r="AL187">
        <v>0.44705565700658467</v>
      </c>
      <c r="AM187">
        <v>5.388863245056285E-2</v>
      </c>
      <c r="AN187">
        <v>0.39920672139960178</v>
      </c>
      <c r="AO187">
        <v>8.8663794540317684E-2</v>
      </c>
    </row>
    <row r="188" spans="1:41" x14ac:dyDescent="0.2">
      <c r="A188" t="s">
        <v>13</v>
      </c>
      <c r="B188">
        <v>179</v>
      </c>
      <c r="C188">
        <v>0.26500000000000001</v>
      </c>
      <c r="D188">
        <v>4.2000000000000003E-2</v>
      </c>
      <c r="E188">
        <v>7.6999999999999999E-2</v>
      </c>
      <c r="F188">
        <v>1.0999999999999999E-2</v>
      </c>
      <c r="G188">
        <v>0.218</v>
      </c>
      <c r="K188" s="1">
        <f t="shared" si="12"/>
        <v>0.55439330543933063</v>
      </c>
      <c r="L188" s="1">
        <f t="shared" si="13"/>
        <v>0.11731843575418996</v>
      </c>
      <c r="M188" s="1">
        <f t="shared" si="17"/>
        <v>0.35</v>
      </c>
      <c r="N188" s="1">
        <f t="shared" si="17"/>
        <v>6.2857142857142861E-2</v>
      </c>
      <c r="O188" s="1">
        <f t="shared" si="17"/>
        <v>0.36212624584717606</v>
      </c>
      <c r="AK188">
        <v>0.13357522365085531</v>
      </c>
      <c r="AL188">
        <v>0.43829383165836661</v>
      </c>
      <c r="AM188">
        <v>5.5829904160495367E-2</v>
      </c>
      <c r="AN188">
        <v>0.40949850624322698</v>
      </c>
      <c r="AO188">
        <v>8.342174919558433E-2</v>
      </c>
    </row>
    <row r="189" spans="1:41" x14ac:dyDescent="0.2">
      <c r="A189" t="s">
        <v>13</v>
      </c>
      <c r="B189">
        <v>180</v>
      </c>
      <c r="C189">
        <v>0.26600000000000001</v>
      </c>
      <c r="D189">
        <v>4.2000000000000003E-2</v>
      </c>
      <c r="E189">
        <v>7.6999999999999999E-2</v>
      </c>
      <c r="F189">
        <v>0.01</v>
      </c>
      <c r="G189">
        <v>0.215</v>
      </c>
      <c r="K189" s="1">
        <f t="shared" si="12"/>
        <v>0.55648535564853563</v>
      </c>
      <c r="L189" s="1">
        <f t="shared" si="13"/>
        <v>0.11731843575418996</v>
      </c>
      <c r="M189" s="1">
        <f t="shared" si="17"/>
        <v>0.35</v>
      </c>
      <c r="N189" s="1">
        <f t="shared" si="17"/>
        <v>5.7142857142857148E-2</v>
      </c>
      <c r="O189" s="1">
        <f t="shared" si="17"/>
        <v>0.35714285714285715</v>
      </c>
      <c r="AK189">
        <v>0.1322743731704516</v>
      </c>
      <c r="AL189">
        <v>0.42404042661525931</v>
      </c>
      <c r="AM189">
        <v>4.766342304039959E-2</v>
      </c>
      <c r="AN189">
        <v>0.42170833718399509</v>
      </c>
      <c r="AO189">
        <v>8.5840503115360831E-2</v>
      </c>
    </row>
    <row r="190" spans="1:41" x14ac:dyDescent="0.2">
      <c r="A190" t="s">
        <v>13</v>
      </c>
      <c r="B190">
        <v>181</v>
      </c>
      <c r="C190">
        <v>0.26500000000000001</v>
      </c>
      <c r="D190">
        <v>4.2000000000000003E-2</v>
      </c>
      <c r="E190">
        <v>7.8E-2</v>
      </c>
      <c r="F190">
        <v>0.01</v>
      </c>
      <c r="G190">
        <v>0.21099999999999999</v>
      </c>
      <c r="K190" s="1">
        <f t="shared" si="12"/>
        <v>0.55439330543933063</v>
      </c>
      <c r="L190" s="1">
        <f t="shared" si="13"/>
        <v>0.11731843575418996</v>
      </c>
      <c r="M190" s="1">
        <f t="shared" si="17"/>
        <v>0.35454545454545455</v>
      </c>
      <c r="N190" s="1">
        <f t="shared" si="17"/>
        <v>5.7142857142857148E-2</v>
      </c>
      <c r="O190" s="1">
        <f t="shared" si="17"/>
        <v>0.35049833887043191</v>
      </c>
      <c r="AK190">
        <v>0.13123535950641069</v>
      </c>
      <c r="AL190">
        <v>0.41034480497874648</v>
      </c>
      <c r="AM190">
        <v>4.7609814404547278E-2</v>
      </c>
      <c r="AN190">
        <v>0.42575959564997951</v>
      </c>
      <c r="AO190">
        <v>9.6945147616954386E-2</v>
      </c>
    </row>
    <row r="191" spans="1:41" x14ac:dyDescent="0.2">
      <c r="A191" t="s">
        <v>13</v>
      </c>
      <c r="B191">
        <v>182</v>
      </c>
      <c r="C191">
        <v>0.26200000000000001</v>
      </c>
      <c r="D191">
        <v>4.1000000000000002E-2</v>
      </c>
      <c r="E191">
        <v>7.9000000000000001E-2</v>
      </c>
      <c r="F191">
        <v>8.9999999999999993E-3</v>
      </c>
      <c r="G191">
        <v>0.20499999999999999</v>
      </c>
      <c r="K191" s="1">
        <f t="shared" si="12"/>
        <v>0.54811715481171552</v>
      </c>
      <c r="L191" s="1">
        <f t="shared" si="13"/>
        <v>0.11452513966480447</v>
      </c>
      <c r="M191" s="1">
        <f t="shared" si="17"/>
        <v>0.35909090909090907</v>
      </c>
      <c r="N191" s="1">
        <f t="shared" si="17"/>
        <v>5.1428571428571428E-2</v>
      </c>
      <c r="O191" s="1">
        <f t="shared" si="17"/>
        <v>0.34053156146179403</v>
      </c>
      <c r="AK191">
        <v>0.12555774838944289</v>
      </c>
      <c r="AL191">
        <v>0.39137224333170267</v>
      </c>
      <c r="AM191">
        <v>4.0181727829207682E-2</v>
      </c>
      <c r="AN191">
        <v>0.43102981835310777</v>
      </c>
      <c r="AO191">
        <v>0.1129967843085032</v>
      </c>
    </row>
    <row r="192" spans="1:41" x14ac:dyDescent="0.2">
      <c r="A192" t="s">
        <v>13</v>
      </c>
      <c r="B192">
        <v>183</v>
      </c>
      <c r="C192">
        <v>0.25700000000000001</v>
      </c>
      <c r="D192">
        <v>4.1000000000000002E-2</v>
      </c>
      <c r="E192">
        <v>8.1000000000000003E-2</v>
      </c>
      <c r="F192">
        <v>8.9999999999999993E-3</v>
      </c>
      <c r="G192">
        <v>0.19800000000000001</v>
      </c>
      <c r="K192" s="1">
        <f t="shared" si="12"/>
        <v>0.53765690376569042</v>
      </c>
      <c r="L192" s="1">
        <f t="shared" si="13"/>
        <v>0.11452513966480447</v>
      </c>
      <c r="M192" s="1">
        <f t="shared" si="17"/>
        <v>0.36818181818181817</v>
      </c>
      <c r="N192" s="1">
        <f t="shared" si="17"/>
        <v>5.1428571428571428E-2</v>
      </c>
      <c r="O192" s="1">
        <f t="shared" si="17"/>
        <v>0.32890365448504988</v>
      </c>
      <c r="AK192">
        <v>0.1255017300584825</v>
      </c>
      <c r="AL192">
        <v>0.37161429372888088</v>
      </c>
      <c r="AM192">
        <v>3.9520772408183892E-2</v>
      </c>
      <c r="AN192">
        <v>0.42773360662453508</v>
      </c>
      <c r="AO192">
        <v>0.1364803539230543</v>
      </c>
    </row>
    <row r="193" spans="1:41" x14ac:dyDescent="0.2">
      <c r="A193" t="s">
        <v>13</v>
      </c>
      <c r="B193">
        <v>184</v>
      </c>
      <c r="C193">
        <v>0.251</v>
      </c>
      <c r="D193">
        <v>0.04</v>
      </c>
      <c r="E193">
        <v>8.3000000000000004E-2</v>
      </c>
      <c r="F193">
        <v>8.0000000000000002E-3</v>
      </c>
      <c r="G193">
        <v>0.19</v>
      </c>
      <c r="K193" s="1">
        <f t="shared" si="12"/>
        <v>0.52510460251046032</v>
      </c>
      <c r="L193" s="1">
        <f t="shared" si="13"/>
        <v>0.111731843575419</v>
      </c>
      <c r="M193" s="1">
        <f t="shared" si="17"/>
        <v>0.37727272727272732</v>
      </c>
      <c r="N193" s="1">
        <f t="shared" si="17"/>
        <v>4.5714285714285721E-2</v>
      </c>
      <c r="O193" s="1">
        <f t="shared" si="17"/>
        <v>0.31561461794019935</v>
      </c>
      <c r="AK193">
        <v>0.12059617513241851</v>
      </c>
      <c r="AL193">
        <v>0.34903642859643358</v>
      </c>
      <c r="AM193">
        <v>3.1585837825080447E-2</v>
      </c>
      <c r="AN193">
        <v>0.42707108700729118</v>
      </c>
      <c r="AO193">
        <v>0.16330182568048121</v>
      </c>
    </row>
    <row r="194" spans="1:41" x14ac:dyDescent="0.2">
      <c r="A194" t="s">
        <v>13</v>
      </c>
      <c r="B194">
        <v>185</v>
      </c>
      <c r="C194">
        <v>0.24199999999999999</v>
      </c>
      <c r="D194">
        <v>3.9E-2</v>
      </c>
      <c r="E194">
        <v>8.5999999999999993E-2</v>
      </c>
      <c r="F194">
        <v>8.0000000000000002E-3</v>
      </c>
      <c r="G194">
        <v>0.182</v>
      </c>
      <c r="K194" s="1">
        <f t="shared" si="12"/>
        <v>0.50627615062761511</v>
      </c>
      <c r="L194" s="1">
        <f t="shared" si="13"/>
        <v>0.10893854748603353</v>
      </c>
      <c r="M194" s="1">
        <f t="shared" si="17"/>
        <v>0.39090909090909087</v>
      </c>
      <c r="N194" s="1">
        <f t="shared" si="17"/>
        <v>4.5714285714285721E-2</v>
      </c>
      <c r="O194" s="1">
        <f t="shared" si="17"/>
        <v>0.30232558139534882</v>
      </c>
      <c r="AK194">
        <v>0.1168579919629924</v>
      </c>
      <c r="AL194">
        <v>0.33206150611116819</v>
      </c>
      <c r="AM194">
        <v>3.1537155891291219E-2</v>
      </c>
      <c r="AN194">
        <v>0.41325799455467871</v>
      </c>
      <c r="AO194">
        <v>0.19864178323947629</v>
      </c>
    </row>
    <row r="195" spans="1:41" x14ac:dyDescent="0.2">
      <c r="A195" t="s">
        <v>13</v>
      </c>
      <c r="B195">
        <v>186</v>
      </c>
      <c r="C195">
        <v>0.23200000000000001</v>
      </c>
      <c r="D195">
        <v>3.7999999999999999E-2</v>
      </c>
      <c r="E195">
        <v>8.8999999999999996E-2</v>
      </c>
      <c r="F195">
        <v>8.0000000000000002E-3</v>
      </c>
      <c r="G195">
        <v>0.17199999999999999</v>
      </c>
      <c r="K195" s="1">
        <f t="shared" si="12"/>
        <v>0.4853556485355649</v>
      </c>
      <c r="L195" s="1">
        <f t="shared" si="13"/>
        <v>0.10614525139664804</v>
      </c>
      <c r="M195" s="1">
        <f t="shared" si="17"/>
        <v>0.40454545454545454</v>
      </c>
      <c r="N195" s="1">
        <f t="shared" si="17"/>
        <v>4.5714285714285721E-2</v>
      </c>
      <c r="O195" s="1">
        <f t="shared" si="17"/>
        <v>0.2857142857142857</v>
      </c>
      <c r="AK195">
        <v>0.1129834500862035</v>
      </c>
      <c r="AL195">
        <v>0.30887846736162261</v>
      </c>
      <c r="AM195">
        <v>3.1451035627280723E-2</v>
      </c>
      <c r="AN195">
        <v>0.39981881026995331</v>
      </c>
      <c r="AO195">
        <v>0.23647907808963781</v>
      </c>
    </row>
    <row r="196" spans="1:41" x14ac:dyDescent="0.2">
      <c r="A196" t="s">
        <v>13</v>
      </c>
      <c r="B196">
        <v>187</v>
      </c>
      <c r="C196">
        <v>0.221</v>
      </c>
      <c r="D196">
        <v>3.7999999999999999E-2</v>
      </c>
      <c r="E196">
        <v>9.1999999999999998E-2</v>
      </c>
      <c r="F196">
        <v>7.0000000000000001E-3</v>
      </c>
      <c r="G196">
        <v>0.16300000000000001</v>
      </c>
      <c r="K196" s="1">
        <f t="shared" si="12"/>
        <v>0.46234309623430964</v>
      </c>
      <c r="L196" s="1">
        <f t="shared" si="13"/>
        <v>0.10614525139664804</v>
      </c>
      <c r="M196" s="1">
        <f t="shared" si="17"/>
        <v>0.41818181818181815</v>
      </c>
      <c r="N196" s="1">
        <f t="shared" si="17"/>
        <v>0.04</v>
      </c>
      <c r="O196" s="1">
        <f t="shared" si="17"/>
        <v>0.2707641196013289</v>
      </c>
      <c r="AK196">
        <v>0.1156734793152802</v>
      </c>
      <c r="AL196">
        <v>0.28769135449732958</v>
      </c>
      <c r="AM196">
        <v>2.1273332932854831E-2</v>
      </c>
      <c r="AN196">
        <v>0.38462032160048731</v>
      </c>
      <c r="AO196">
        <v>0.27336986503748589</v>
      </c>
    </row>
    <row r="197" spans="1:41" x14ac:dyDescent="0.2">
      <c r="A197" t="s">
        <v>13</v>
      </c>
      <c r="B197">
        <v>188</v>
      </c>
      <c r="C197">
        <v>0.20799999999999999</v>
      </c>
      <c r="D197">
        <v>3.6999999999999998E-2</v>
      </c>
      <c r="E197">
        <v>9.6000000000000002E-2</v>
      </c>
      <c r="F197">
        <v>7.0000000000000001E-3</v>
      </c>
      <c r="G197">
        <v>0.154</v>
      </c>
      <c r="K197" s="1">
        <f t="shared" si="12"/>
        <v>0.43514644351464438</v>
      </c>
      <c r="L197" s="1">
        <f t="shared" si="13"/>
        <v>0.10335195530726257</v>
      </c>
      <c r="M197" s="1">
        <f t="shared" si="17"/>
        <v>0.4363636363636364</v>
      </c>
      <c r="N197" s="1">
        <f t="shared" si="17"/>
        <v>0.04</v>
      </c>
      <c r="O197" s="1">
        <f t="shared" si="17"/>
        <v>0.2558139534883721</v>
      </c>
      <c r="AK197">
        <v>0.1136128872405348</v>
      </c>
      <c r="AL197">
        <v>0.2721562877355686</v>
      </c>
      <c r="AM197">
        <v>2.0491183310146242E-2</v>
      </c>
      <c r="AN197">
        <v>0.35988248655853178</v>
      </c>
      <c r="AO197">
        <v>0.3193122529896224</v>
      </c>
    </row>
    <row r="198" spans="1:41" x14ac:dyDescent="0.2">
      <c r="A198" t="s">
        <v>13</v>
      </c>
      <c r="B198">
        <v>189</v>
      </c>
      <c r="C198">
        <v>0.19400000000000001</v>
      </c>
      <c r="D198">
        <v>3.5000000000000003E-2</v>
      </c>
      <c r="E198">
        <v>9.9000000000000005E-2</v>
      </c>
      <c r="F198">
        <v>6.0000000000000001E-3</v>
      </c>
      <c r="G198">
        <v>0.14599999999999999</v>
      </c>
      <c r="K198" s="1">
        <f t="shared" si="12"/>
        <v>0.40585774058577406</v>
      </c>
      <c r="L198" s="1">
        <f t="shared" si="13"/>
        <v>9.7765363128491628E-2</v>
      </c>
      <c r="M198" s="1">
        <f t="shared" si="17"/>
        <v>0.45</v>
      </c>
      <c r="N198" s="1">
        <f t="shared" si="17"/>
        <v>3.4285714285714287E-2</v>
      </c>
      <c r="O198" s="1">
        <f t="shared" si="17"/>
        <v>0.2425249169435216</v>
      </c>
      <c r="AK198">
        <v>0.1076054135261649</v>
      </c>
      <c r="AL198">
        <v>0.26128881098005202</v>
      </c>
      <c r="AM198">
        <v>1.245122483814118E-2</v>
      </c>
      <c r="AN198">
        <v>0.33410099337304972</v>
      </c>
      <c r="AO198">
        <v>0.35998523563600121</v>
      </c>
    </row>
    <row r="199" spans="1:41" x14ac:dyDescent="0.2">
      <c r="A199" t="s">
        <v>13</v>
      </c>
      <c r="B199">
        <v>190</v>
      </c>
      <c r="C199">
        <v>0.17899999999999999</v>
      </c>
      <c r="D199">
        <v>3.4000000000000002E-2</v>
      </c>
      <c r="E199">
        <v>0.10299999999999999</v>
      </c>
      <c r="F199">
        <v>6.0000000000000001E-3</v>
      </c>
      <c r="G199">
        <v>0.13800000000000001</v>
      </c>
      <c r="K199" s="1">
        <f t="shared" si="12"/>
        <v>0.37447698744769875</v>
      </c>
      <c r="L199" s="1">
        <f t="shared" si="13"/>
        <v>9.4972067039106156E-2</v>
      </c>
      <c r="M199" s="1">
        <f t="shared" si="17"/>
        <v>0.46818181818181814</v>
      </c>
      <c r="N199" s="1">
        <f t="shared" si="17"/>
        <v>3.4285714285714287E-2</v>
      </c>
      <c r="O199" s="1">
        <f t="shared" si="17"/>
        <v>0.22923588039867113</v>
      </c>
      <c r="AK199">
        <v>0.1070085934673789</v>
      </c>
      <c r="AL199">
        <v>0.25209297097612432</v>
      </c>
      <c r="AM199">
        <v>1.1278896287802251E-2</v>
      </c>
      <c r="AN199">
        <v>0.30116779352677953</v>
      </c>
      <c r="AO199">
        <v>0.40648106140538548</v>
      </c>
    </row>
    <row r="200" spans="1:41" x14ac:dyDescent="0.2">
      <c r="A200" t="s">
        <v>13</v>
      </c>
      <c r="B200">
        <v>191</v>
      </c>
      <c r="C200">
        <v>0.16500000000000001</v>
      </c>
      <c r="D200">
        <v>3.3000000000000002E-2</v>
      </c>
      <c r="E200">
        <v>0.105</v>
      </c>
      <c r="F200">
        <v>6.0000000000000001E-3</v>
      </c>
      <c r="G200">
        <v>0.13100000000000001</v>
      </c>
      <c r="K200" s="1">
        <f t="shared" si="12"/>
        <v>0.34518828451882849</v>
      </c>
      <c r="L200" s="1">
        <f t="shared" si="13"/>
        <v>9.2178770949720684E-2</v>
      </c>
      <c r="M200" s="1">
        <f t="shared" si="17"/>
        <v>0.47727272727272724</v>
      </c>
      <c r="N200" s="1">
        <f t="shared" si="17"/>
        <v>3.4285714285714287E-2</v>
      </c>
      <c r="O200" s="1">
        <f t="shared" si="17"/>
        <v>0.21760797342192692</v>
      </c>
      <c r="AK200">
        <v>0.1066169526659262</v>
      </c>
      <c r="AL200">
        <v>0.2453247993716739</v>
      </c>
      <c r="AM200">
        <v>1.049164893787626E-2</v>
      </c>
      <c r="AN200">
        <v>0.26944916573128541</v>
      </c>
      <c r="AO200">
        <v>0.43770617191713879</v>
      </c>
    </row>
    <row r="201" spans="1:41" x14ac:dyDescent="0.2">
      <c r="A201" t="s">
        <v>13</v>
      </c>
      <c r="B201">
        <v>192</v>
      </c>
      <c r="C201">
        <v>0.151</v>
      </c>
      <c r="D201">
        <v>3.2000000000000001E-2</v>
      </c>
      <c r="E201">
        <v>0.108</v>
      </c>
      <c r="F201">
        <v>6.0000000000000001E-3</v>
      </c>
      <c r="G201">
        <v>0.126</v>
      </c>
      <c r="K201" s="1">
        <f t="shared" si="12"/>
        <v>0.31589958158995818</v>
      </c>
      <c r="L201" s="1">
        <f t="shared" si="13"/>
        <v>8.9385474860335198E-2</v>
      </c>
      <c r="M201" s="1">
        <f t="shared" si="17"/>
        <v>0.49090909090909091</v>
      </c>
      <c r="N201" s="1">
        <f t="shared" si="17"/>
        <v>3.4285714285714287E-2</v>
      </c>
      <c r="O201" s="1">
        <f t="shared" si="17"/>
        <v>0.20930232558139536</v>
      </c>
      <c r="AK201">
        <v>0.1067118485810612</v>
      </c>
      <c r="AL201">
        <v>0.24607348927490261</v>
      </c>
      <c r="AM201">
        <v>9.4359894342383524E-3</v>
      </c>
      <c r="AN201">
        <v>0.23425334364506559</v>
      </c>
      <c r="AO201">
        <v>0.47398560026173953</v>
      </c>
    </row>
    <row r="202" spans="1:41" x14ac:dyDescent="0.2">
      <c r="A202" t="s">
        <v>13</v>
      </c>
      <c r="B202">
        <v>193</v>
      </c>
      <c r="C202">
        <v>0.13700000000000001</v>
      </c>
      <c r="D202">
        <v>0.03</v>
      </c>
      <c r="E202">
        <v>0.109</v>
      </c>
      <c r="F202">
        <v>6.0000000000000001E-3</v>
      </c>
      <c r="G202">
        <v>0.123</v>
      </c>
      <c r="K202" s="1">
        <f t="shared" ref="K202:K265" si="18">C202/K$5</f>
        <v>0.28661087866108792</v>
      </c>
      <c r="L202" s="1">
        <f t="shared" ref="L202:L265" si="19">D202/O$5</f>
        <v>8.3798882681564241E-2</v>
      </c>
      <c r="M202" s="1">
        <f t="shared" ref="M202:O217" si="20">E202/L$5</f>
        <v>0.49545454545454543</v>
      </c>
      <c r="N202" s="1">
        <f t="shared" si="20"/>
        <v>3.4285714285714287E-2</v>
      </c>
      <c r="O202" s="1">
        <f t="shared" si="20"/>
        <v>0.20431893687707642</v>
      </c>
      <c r="AK202">
        <v>0.10255770253347959</v>
      </c>
      <c r="AL202">
        <v>0.2556381780650166</v>
      </c>
      <c r="AM202">
        <v>9.8845326670369601E-3</v>
      </c>
      <c r="AN202">
        <v>0.19568795517731349</v>
      </c>
      <c r="AO202">
        <v>0.49608086651037392</v>
      </c>
    </row>
    <row r="203" spans="1:41" x14ac:dyDescent="0.2">
      <c r="A203" t="s">
        <v>13</v>
      </c>
      <c r="B203">
        <v>194</v>
      </c>
      <c r="C203">
        <v>0.125</v>
      </c>
      <c r="D203">
        <v>2.9000000000000001E-2</v>
      </c>
      <c r="E203">
        <v>0.111</v>
      </c>
      <c r="F203">
        <v>6.0000000000000001E-3</v>
      </c>
      <c r="G203">
        <v>0.121</v>
      </c>
      <c r="K203" s="1">
        <f t="shared" si="18"/>
        <v>0.2615062761506276</v>
      </c>
      <c r="L203" s="1">
        <f t="shared" si="19"/>
        <v>8.1005586592178783E-2</v>
      </c>
      <c r="M203" s="1">
        <f t="shared" si="20"/>
        <v>0.50454545454545452</v>
      </c>
      <c r="N203" s="1">
        <f t="shared" si="20"/>
        <v>3.4285714285714287E-2</v>
      </c>
      <c r="O203" s="1">
        <f t="shared" si="20"/>
        <v>0.2009966777408638</v>
      </c>
      <c r="AK203">
        <v>0.10278607699031519</v>
      </c>
      <c r="AL203">
        <v>0.26503733038207827</v>
      </c>
      <c r="AM203">
        <v>9.1091015364023527E-3</v>
      </c>
      <c r="AN203">
        <v>0.1614328750618032</v>
      </c>
      <c r="AO203">
        <v>0.52142305503655351</v>
      </c>
    </row>
    <row r="204" spans="1:41" x14ac:dyDescent="0.2">
      <c r="A204" t="s">
        <v>13</v>
      </c>
      <c r="B204">
        <v>195</v>
      </c>
      <c r="C204">
        <v>0.115</v>
      </c>
      <c r="D204">
        <v>2.8000000000000001E-2</v>
      </c>
      <c r="E204">
        <v>0.111</v>
      </c>
      <c r="F204">
        <v>6.0000000000000001E-3</v>
      </c>
      <c r="G204">
        <v>0.121</v>
      </c>
      <c r="K204" s="1">
        <f t="shared" si="18"/>
        <v>0.24058577405857742</v>
      </c>
      <c r="L204" s="1">
        <f t="shared" si="19"/>
        <v>7.8212290502793297E-2</v>
      </c>
      <c r="M204" s="1">
        <f t="shared" si="20"/>
        <v>0.50454545454545452</v>
      </c>
      <c r="N204" s="1">
        <f t="shared" si="20"/>
        <v>3.4285714285714287E-2</v>
      </c>
      <c r="O204" s="1">
        <f t="shared" si="20"/>
        <v>0.2009966777408638</v>
      </c>
      <c r="AK204">
        <v>0.1030086915740608</v>
      </c>
      <c r="AL204">
        <v>0.27932117580598431</v>
      </c>
      <c r="AM204">
        <v>8.819250373530969E-3</v>
      </c>
      <c r="AN204">
        <v>0.1298070947679813</v>
      </c>
      <c r="AO204">
        <v>0.52988543850510572</v>
      </c>
    </row>
    <row r="205" spans="1:41" x14ac:dyDescent="0.2">
      <c r="A205" t="s">
        <v>13</v>
      </c>
      <c r="B205">
        <v>196</v>
      </c>
      <c r="C205">
        <v>0.106</v>
      </c>
      <c r="D205">
        <v>2.7E-2</v>
      </c>
      <c r="E205">
        <v>0.111</v>
      </c>
      <c r="F205">
        <v>6.0000000000000001E-3</v>
      </c>
      <c r="G205">
        <v>0.122</v>
      </c>
      <c r="K205" s="1">
        <f t="shared" si="18"/>
        <v>0.22175732217573221</v>
      </c>
      <c r="L205" s="1">
        <f t="shared" si="19"/>
        <v>7.5418994413407825E-2</v>
      </c>
      <c r="M205" s="1">
        <f t="shared" si="20"/>
        <v>0.50454545454545452</v>
      </c>
      <c r="N205" s="1">
        <f t="shared" si="20"/>
        <v>3.4285714285714287E-2</v>
      </c>
      <c r="O205" s="1">
        <f t="shared" si="20"/>
        <v>0.20265780730897009</v>
      </c>
      <c r="AK205">
        <v>0.1030203669843687</v>
      </c>
      <c r="AL205">
        <v>0.29606204564926292</v>
      </c>
      <c r="AM205">
        <v>8.6298979927547041E-3</v>
      </c>
      <c r="AN205">
        <v>9.959604250366641E-2</v>
      </c>
      <c r="AO205">
        <v>0.53673873204239986</v>
      </c>
    </row>
    <row r="206" spans="1:41" x14ac:dyDescent="0.2">
      <c r="A206" t="s">
        <v>13</v>
      </c>
      <c r="B206">
        <v>197</v>
      </c>
      <c r="C206">
        <v>0.1</v>
      </c>
      <c r="D206">
        <v>2.5000000000000001E-2</v>
      </c>
      <c r="E206">
        <v>0.111</v>
      </c>
      <c r="F206">
        <v>6.0000000000000001E-3</v>
      </c>
      <c r="G206">
        <v>0.125</v>
      </c>
      <c r="K206" s="1">
        <f t="shared" si="18"/>
        <v>0.20920502092050211</v>
      </c>
      <c r="L206" s="1">
        <f t="shared" si="19"/>
        <v>6.9832402234636881E-2</v>
      </c>
      <c r="M206" s="1">
        <f t="shared" si="20"/>
        <v>0.50454545454545452</v>
      </c>
      <c r="N206" s="1">
        <f t="shared" si="20"/>
        <v>3.4285714285714287E-2</v>
      </c>
      <c r="O206" s="1">
        <f t="shared" si="20"/>
        <v>0.20764119601328904</v>
      </c>
      <c r="AK206">
        <v>9.6692170987342257E-2</v>
      </c>
      <c r="AL206">
        <v>0.31776606778663741</v>
      </c>
      <c r="AM206">
        <v>1.015084359857185E-2</v>
      </c>
      <c r="AN206">
        <v>7.5825672761243287E-2</v>
      </c>
      <c r="AO206">
        <v>0.54090696091989754</v>
      </c>
    </row>
    <row r="207" spans="1:41" x14ac:dyDescent="0.2">
      <c r="A207" t="s">
        <v>13</v>
      </c>
      <c r="B207">
        <v>198</v>
      </c>
      <c r="C207">
        <v>9.5000000000000001E-2</v>
      </c>
      <c r="D207">
        <v>2.4E-2</v>
      </c>
      <c r="E207">
        <v>0.11</v>
      </c>
      <c r="F207">
        <v>6.0000000000000001E-3</v>
      </c>
      <c r="G207">
        <v>0.13</v>
      </c>
      <c r="K207" s="1">
        <f t="shared" si="18"/>
        <v>0.19874476987447701</v>
      </c>
      <c r="L207" s="1">
        <f t="shared" si="19"/>
        <v>6.7039106145251395E-2</v>
      </c>
      <c r="M207" s="1">
        <f t="shared" si="20"/>
        <v>0.5</v>
      </c>
      <c r="N207" s="1">
        <f t="shared" si="20"/>
        <v>3.4285714285714287E-2</v>
      </c>
      <c r="O207" s="1">
        <f t="shared" si="20"/>
        <v>0.21594684385382062</v>
      </c>
      <c r="AK207">
        <v>9.6068148893201727E-2</v>
      </c>
      <c r="AL207">
        <v>0.34432035715378329</v>
      </c>
      <c r="AM207">
        <v>1.0505777559577101E-2</v>
      </c>
      <c r="AN207">
        <v>5.1173454757089822E-2</v>
      </c>
      <c r="AO207">
        <v>0.53449308215362012</v>
      </c>
    </row>
    <row r="208" spans="1:41" x14ac:dyDescent="0.2">
      <c r="A208" t="s">
        <v>13</v>
      </c>
      <c r="B208">
        <v>199</v>
      </c>
      <c r="C208">
        <v>9.2999999999999999E-2</v>
      </c>
      <c r="D208">
        <v>2.4E-2</v>
      </c>
      <c r="E208">
        <v>0.109</v>
      </c>
      <c r="F208">
        <v>7.0000000000000001E-3</v>
      </c>
      <c r="G208">
        <v>0.13500000000000001</v>
      </c>
      <c r="K208" s="1">
        <f t="shared" si="18"/>
        <v>0.19456066945606695</v>
      </c>
      <c r="L208" s="1">
        <f t="shared" si="19"/>
        <v>6.7039106145251395E-2</v>
      </c>
      <c r="M208" s="1">
        <f t="shared" si="20"/>
        <v>0.49545454545454543</v>
      </c>
      <c r="N208" s="1">
        <f t="shared" si="20"/>
        <v>0.04</v>
      </c>
      <c r="O208" s="1">
        <f t="shared" si="20"/>
        <v>0.22425249169435219</v>
      </c>
      <c r="AK208">
        <v>9.8829891410665768E-2</v>
      </c>
      <c r="AL208">
        <v>0.36735533519061819</v>
      </c>
      <c r="AM208">
        <v>1.852486959845237E-2</v>
      </c>
      <c r="AN208">
        <v>3.2082909247357343E-2</v>
      </c>
      <c r="AO208">
        <v>0.52418786354960367</v>
      </c>
    </row>
    <row r="209" spans="1:41" x14ac:dyDescent="0.2">
      <c r="A209" t="s">
        <v>13</v>
      </c>
      <c r="B209">
        <v>200</v>
      </c>
      <c r="C209">
        <v>9.1999999999999998E-2</v>
      </c>
      <c r="D209">
        <v>2.3E-2</v>
      </c>
      <c r="E209">
        <v>0.108</v>
      </c>
      <c r="F209">
        <v>7.0000000000000001E-3</v>
      </c>
      <c r="G209">
        <v>0.14199999999999999</v>
      </c>
      <c r="K209" s="1">
        <f t="shared" si="18"/>
        <v>0.19246861924686193</v>
      </c>
      <c r="L209" s="1">
        <f t="shared" si="19"/>
        <v>6.4245810055865923E-2</v>
      </c>
      <c r="M209" s="1">
        <f t="shared" si="20"/>
        <v>0.49090909090909091</v>
      </c>
      <c r="N209" s="1">
        <f t="shared" si="20"/>
        <v>0.04</v>
      </c>
      <c r="O209" s="1">
        <f t="shared" si="20"/>
        <v>0.23588039867109634</v>
      </c>
      <c r="AK209">
        <v>9.6667517063407829E-2</v>
      </c>
      <c r="AL209">
        <v>0.39623553833307168</v>
      </c>
      <c r="AM209">
        <v>1.9407919542517169E-2</v>
      </c>
      <c r="AN209">
        <v>1.6666875693770272E-2</v>
      </c>
      <c r="AO209">
        <v>0.5131141196708694</v>
      </c>
    </row>
    <row r="210" spans="1:41" x14ac:dyDescent="0.2">
      <c r="A210" t="s">
        <v>13</v>
      </c>
      <c r="B210">
        <v>201</v>
      </c>
      <c r="C210">
        <v>9.4E-2</v>
      </c>
      <c r="D210">
        <v>2.1999999999999999E-2</v>
      </c>
      <c r="E210">
        <v>0.107</v>
      </c>
      <c r="F210">
        <v>8.0000000000000002E-3</v>
      </c>
      <c r="G210">
        <v>0.14899999999999999</v>
      </c>
      <c r="K210" s="1">
        <f t="shared" si="18"/>
        <v>0.19665271966527198</v>
      </c>
      <c r="L210" s="1">
        <f t="shared" si="19"/>
        <v>6.1452513966480445E-2</v>
      </c>
      <c r="M210" s="1">
        <f t="shared" si="20"/>
        <v>0.48636363636363633</v>
      </c>
      <c r="N210" s="1">
        <f t="shared" si="20"/>
        <v>4.5714285714285721E-2</v>
      </c>
      <c r="O210" s="1">
        <f t="shared" si="20"/>
        <v>0.24750830564784054</v>
      </c>
      <c r="AK210">
        <v>9.2531151092615838E-2</v>
      </c>
      <c r="AL210">
        <v>0.42293960117661139</v>
      </c>
      <c r="AM210">
        <v>2.9300868809773051E-2</v>
      </c>
      <c r="AN210">
        <v>7.2203770859509686E-3</v>
      </c>
      <c r="AO210">
        <v>0.49940299380125058</v>
      </c>
    </row>
    <row r="211" spans="1:41" x14ac:dyDescent="0.2">
      <c r="A211" t="s">
        <v>13</v>
      </c>
      <c r="B211">
        <v>202</v>
      </c>
      <c r="C211">
        <v>9.7000000000000003E-2</v>
      </c>
      <c r="D211">
        <v>2.1999999999999999E-2</v>
      </c>
      <c r="E211">
        <v>0.105</v>
      </c>
      <c r="F211">
        <v>8.0000000000000002E-3</v>
      </c>
      <c r="G211">
        <v>0.157</v>
      </c>
      <c r="K211" s="1">
        <f t="shared" si="18"/>
        <v>0.20292887029288703</v>
      </c>
      <c r="L211" s="1">
        <f t="shared" si="19"/>
        <v>6.1452513966480445E-2</v>
      </c>
      <c r="M211" s="1">
        <f t="shared" si="20"/>
        <v>0.47727272727272724</v>
      </c>
      <c r="N211" s="1">
        <f t="shared" si="20"/>
        <v>4.5714285714285721E-2</v>
      </c>
      <c r="O211" s="1">
        <f t="shared" si="20"/>
        <v>0.26079734219269102</v>
      </c>
      <c r="AK211">
        <v>9.4050941412836861E-2</v>
      </c>
      <c r="AL211">
        <v>0.44903677747544979</v>
      </c>
      <c r="AM211">
        <v>2.9571645311000171E-2</v>
      </c>
      <c r="AN211">
        <v>2.3212241633071172E-3</v>
      </c>
      <c r="AO211">
        <v>0.47647286196948813</v>
      </c>
    </row>
    <row r="212" spans="1:41" x14ac:dyDescent="0.2">
      <c r="A212" t="s">
        <v>13</v>
      </c>
      <c r="B212">
        <v>203</v>
      </c>
      <c r="C212">
        <v>0.10199999999999999</v>
      </c>
      <c r="D212">
        <v>2.1999999999999999E-2</v>
      </c>
      <c r="E212">
        <v>0.10299999999999999</v>
      </c>
      <c r="F212">
        <v>8.0000000000000002E-3</v>
      </c>
      <c r="G212">
        <v>0.16400000000000001</v>
      </c>
      <c r="K212" s="1">
        <f t="shared" si="18"/>
        <v>0.21338912133891214</v>
      </c>
      <c r="L212" s="1">
        <f t="shared" si="19"/>
        <v>6.1452513966480445E-2</v>
      </c>
      <c r="M212" s="1">
        <f t="shared" si="20"/>
        <v>0.46818181818181814</v>
      </c>
      <c r="N212" s="1">
        <f t="shared" si="20"/>
        <v>4.5714285714285721E-2</v>
      </c>
      <c r="O212" s="1">
        <f t="shared" si="20"/>
        <v>0.27242524916943522</v>
      </c>
      <c r="AK212">
        <v>9.4106959743812196E-2</v>
      </c>
      <c r="AL212">
        <v>0.46879472707823178</v>
      </c>
      <c r="AM212">
        <v>3.023260073200847E-2</v>
      </c>
      <c r="AN212">
        <v>5.6174358919016043E-3</v>
      </c>
      <c r="AO212">
        <v>0.45298929235494029</v>
      </c>
    </row>
    <row r="213" spans="1:41" x14ac:dyDescent="0.2">
      <c r="A213" t="s">
        <v>13</v>
      </c>
      <c r="B213">
        <v>204</v>
      </c>
      <c r="C213">
        <v>0.107</v>
      </c>
      <c r="D213">
        <v>2.1999999999999999E-2</v>
      </c>
      <c r="E213">
        <v>0.10199999999999999</v>
      </c>
      <c r="F213">
        <v>8.9999999999999993E-3</v>
      </c>
      <c r="G213">
        <v>0.17100000000000001</v>
      </c>
      <c r="K213" s="1">
        <f t="shared" si="18"/>
        <v>0.22384937238493724</v>
      </c>
      <c r="L213" s="1">
        <f t="shared" si="19"/>
        <v>6.1452513966480445E-2</v>
      </c>
      <c r="M213" s="1">
        <f t="shared" si="20"/>
        <v>0.46363636363636362</v>
      </c>
      <c r="N213" s="1">
        <f t="shared" si="20"/>
        <v>5.1428571428571428E-2</v>
      </c>
      <c r="O213" s="1">
        <f t="shared" si="20"/>
        <v>0.28405315614617943</v>
      </c>
      <c r="AK213">
        <v>9.3655638600199237E-2</v>
      </c>
      <c r="AL213">
        <v>0.4902734165381426</v>
      </c>
      <c r="AM213">
        <v>3.9270486519664249E-2</v>
      </c>
      <c r="AN213">
        <v>5.3731678342795099E-3</v>
      </c>
      <c r="AO213">
        <v>0.43586168090039701</v>
      </c>
    </row>
    <row r="214" spans="1:41" x14ac:dyDescent="0.2">
      <c r="A214" t="s">
        <v>13</v>
      </c>
      <c r="B214">
        <v>205</v>
      </c>
      <c r="C214">
        <v>0.114</v>
      </c>
      <c r="D214">
        <v>2.1999999999999999E-2</v>
      </c>
      <c r="E214">
        <v>0.10100000000000001</v>
      </c>
      <c r="F214">
        <v>8.9999999999999993E-3</v>
      </c>
      <c r="G214">
        <v>0.17699999999999999</v>
      </c>
      <c r="K214" s="1">
        <f t="shared" si="18"/>
        <v>0.2384937238493724</v>
      </c>
      <c r="L214" s="1">
        <f t="shared" si="19"/>
        <v>6.1452513966480445E-2</v>
      </c>
      <c r="M214" s="1">
        <f t="shared" si="20"/>
        <v>0.45909090909090911</v>
      </c>
      <c r="N214" s="1">
        <f t="shared" si="20"/>
        <v>5.1428571428571428E-2</v>
      </c>
      <c r="O214" s="1">
        <f t="shared" si="20"/>
        <v>0.29401993355481726</v>
      </c>
      <c r="AK214">
        <v>9.2039825721321702E-2</v>
      </c>
      <c r="AL214">
        <v>0.50370681753707647</v>
      </c>
      <c r="AM214">
        <v>4.0179329651787152E-2</v>
      </c>
      <c r="AN214">
        <v>1.696482222723434E-2</v>
      </c>
      <c r="AO214">
        <v>0.4186554861974156</v>
      </c>
    </row>
    <row r="215" spans="1:41" x14ac:dyDescent="0.2">
      <c r="A215" t="s">
        <v>13</v>
      </c>
      <c r="B215">
        <v>206</v>
      </c>
      <c r="C215">
        <v>0.121</v>
      </c>
      <c r="D215">
        <v>2.3E-2</v>
      </c>
      <c r="E215">
        <v>9.9000000000000005E-2</v>
      </c>
      <c r="F215">
        <v>8.9999999999999993E-3</v>
      </c>
      <c r="G215">
        <v>0.183</v>
      </c>
      <c r="K215" s="1">
        <f t="shared" si="18"/>
        <v>0.25313807531380755</v>
      </c>
      <c r="L215" s="1">
        <f t="shared" si="19"/>
        <v>6.4245810055865923E-2</v>
      </c>
      <c r="M215" s="1">
        <f t="shared" si="20"/>
        <v>0.45</v>
      </c>
      <c r="N215" s="1">
        <f t="shared" si="20"/>
        <v>5.1428571428571428E-2</v>
      </c>
      <c r="O215" s="1">
        <f t="shared" si="20"/>
        <v>0.30398671096345514</v>
      </c>
      <c r="AK215">
        <v>9.5991828021637485E-2</v>
      </c>
      <c r="AL215">
        <v>0.51578236927536336</v>
      </c>
      <c r="AM215">
        <v>3.988472281580336E-2</v>
      </c>
      <c r="AN215">
        <v>2.8048536631819561E-2</v>
      </c>
      <c r="AO215">
        <v>0.39336452104501968</v>
      </c>
    </row>
    <row r="216" spans="1:41" x14ac:dyDescent="0.2">
      <c r="A216" t="s">
        <v>13</v>
      </c>
      <c r="B216">
        <v>207</v>
      </c>
      <c r="C216">
        <v>0.128</v>
      </c>
      <c r="D216">
        <v>2.4E-2</v>
      </c>
      <c r="E216">
        <v>9.8000000000000004E-2</v>
      </c>
      <c r="F216">
        <v>0.01</v>
      </c>
      <c r="G216">
        <v>0.187</v>
      </c>
      <c r="K216" s="1">
        <f t="shared" si="18"/>
        <v>0.26778242677824271</v>
      </c>
      <c r="L216" s="1">
        <f t="shared" si="19"/>
        <v>6.7039106145251395E-2</v>
      </c>
      <c r="M216" s="1">
        <f t="shared" si="20"/>
        <v>0.44545454545454549</v>
      </c>
      <c r="N216" s="1">
        <f t="shared" si="20"/>
        <v>5.7142857142857148E-2</v>
      </c>
      <c r="O216" s="1">
        <f t="shared" si="20"/>
        <v>0.31063122923588044</v>
      </c>
      <c r="AK216">
        <v>9.8741894936914362E-2</v>
      </c>
      <c r="AL216">
        <v>0.52207647751700537</v>
      </c>
      <c r="AM216">
        <v>4.809316728363245E-2</v>
      </c>
      <c r="AN216">
        <v>3.9169043401003481E-2</v>
      </c>
      <c r="AO216">
        <v>0.37620600894860079</v>
      </c>
    </row>
    <row r="217" spans="1:41" x14ac:dyDescent="0.2">
      <c r="A217" t="s">
        <v>13</v>
      </c>
      <c r="B217">
        <v>208</v>
      </c>
      <c r="C217">
        <v>0.13500000000000001</v>
      </c>
      <c r="D217">
        <v>2.4E-2</v>
      </c>
      <c r="E217">
        <v>9.8000000000000004E-2</v>
      </c>
      <c r="F217">
        <v>0.01</v>
      </c>
      <c r="G217">
        <v>0.19</v>
      </c>
      <c r="K217" s="1">
        <f t="shared" si="18"/>
        <v>0.28242677824267787</v>
      </c>
      <c r="L217" s="1">
        <f t="shared" si="19"/>
        <v>6.7039106145251395E-2</v>
      </c>
      <c r="M217" s="1">
        <f t="shared" si="20"/>
        <v>0.44545454545454549</v>
      </c>
      <c r="N217" s="1">
        <f t="shared" si="20"/>
        <v>5.7142857142857148E-2</v>
      </c>
      <c r="O217" s="1">
        <f t="shared" si="20"/>
        <v>0.31561461794019935</v>
      </c>
      <c r="AK217">
        <v>9.587612917874401E-2</v>
      </c>
      <c r="AL217">
        <v>0.52427128084716779</v>
      </c>
      <c r="AM217">
        <v>4.9048900569590562E-2</v>
      </c>
      <c r="AN217">
        <v>5.6226684504801332E-2</v>
      </c>
      <c r="AO217">
        <v>0.36849536892289958</v>
      </c>
    </row>
    <row r="218" spans="1:41" x14ac:dyDescent="0.2">
      <c r="A218" t="s">
        <v>13</v>
      </c>
      <c r="B218">
        <v>209</v>
      </c>
      <c r="C218">
        <v>0.14099999999999999</v>
      </c>
      <c r="D218">
        <v>2.5000000000000001E-2</v>
      </c>
      <c r="E218">
        <v>9.8000000000000004E-2</v>
      </c>
      <c r="F218">
        <v>0.01</v>
      </c>
      <c r="G218">
        <v>0.192</v>
      </c>
      <c r="K218" s="1">
        <f t="shared" si="18"/>
        <v>0.29497907949790791</v>
      </c>
      <c r="L218" s="1">
        <f t="shared" si="19"/>
        <v>6.9832402234636881E-2</v>
      </c>
      <c r="M218" s="1">
        <f t="shared" ref="M218:O233" si="21">E218/L$5</f>
        <v>0.44545454545454549</v>
      </c>
      <c r="N218" s="1">
        <f t="shared" si="21"/>
        <v>5.7142857142857148E-2</v>
      </c>
      <c r="O218" s="1">
        <f t="shared" si="21"/>
        <v>0.318936877076412</v>
      </c>
      <c r="AK218">
        <v>9.8581058573549374E-2</v>
      </c>
      <c r="AL218">
        <v>0.52266588881521525</v>
      </c>
      <c r="AM218">
        <v>4.855839389283783E-2</v>
      </c>
      <c r="AN218">
        <v>7.1461735496235149E-2</v>
      </c>
      <c r="AO218">
        <v>0.36113986101993051</v>
      </c>
    </row>
    <row r="219" spans="1:41" x14ac:dyDescent="0.2">
      <c r="A219" t="s">
        <v>13</v>
      </c>
      <c r="B219">
        <v>210</v>
      </c>
      <c r="C219">
        <v>0.14799999999999999</v>
      </c>
      <c r="D219">
        <v>2.5999999999999999E-2</v>
      </c>
      <c r="E219">
        <v>9.9000000000000005E-2</v>
      </c>
      <c r="F219">
        <v>0.01</v>
      </c>
      <c r="G219">
        <v>0.192</v>
      </c>
      <c r="K219" s="1">
        <f t="shared" si="18"/>
        <v>0.30962343096234307</v>
      </c>
      <c r="L219" s="1">
        <f t="shared" si="19"/>
        <v>7.2625698324022353E-2</v>
      </c>
      <c r="M219" s="1">
        <f t="shared" si="21"/>
        <v>0.45</v>
      </c>
      <c r="N219" s="1">
        <f t="shared" si="21"/>
        <v>5.7142857142857148E-2</v>
      </c>
      <c r="O219" s="1">
        <f t="shared" si="21"/>
        <v>0.318936877076412</v>
      </c>
      <c r="AK219">
        <v>9.9825095915624357E-2</v>
      </c>
      <c r="AL219">
        <v>0.51227892353386351</v>
      </c>
      <c r="AM219">
        <v>4.8215276152015533E-2</v>
      </c>
      <c r="AN219">
        <v>9.3577501228018931E-2</v>
      </c>
      <c r="AO219">
        <v>0.3616708178629835</v>
      </c>
    </row>
    <row r="220" spans="1:41" x14ac:dyDescent="0.2">
      <c r="A220" t="s">
        <v>13</v>
      </c>
      <c r="B220">
        <v>211</v>
      </c>
      <c r="C220">
        <v>0.154</v>
      </c>
      <c r="D220">
        <v>2.7E-2</v>
      </c>
      <c r="E220">
        <v>0.1</v>
      </c>
      <c r="F220">
        <v>0.01</v>
      </c>
      <c r="G220">
        <v>0.191</v>
      </c>
      <c r="K220" s="1">
        <f t="shared" si="18"/>
        <v>0.32217573221757323</v>
      </c>
      <c r="L220" s="1">
        <f t="shared" si="19"/>
        <v>7.5418994413407825E-2</v>
      </c>
      <c r="M220" s="1">
        <f t="shared" si="21"/>
        <v>0.45454545454545459</v>
      </c>
      <c r="N220" s="1">
        <f t="shared" si="21"/>
        <v>5.7142857142857148E-2</v>
      </c>
      <c r="O220" s="1">
        <f t="shared" si="21"/>
        <v>0.31727574750830567</v>
      </c>
      <c r="AK220">
        <v>0.1012800724578207</v>
      </c>
      <c r="AL220">
        <v>0.49943493389499621</v>
      </c>
      <c r="AM220">
        <v>4.7771659621279841E-2</v>
      </c>
      <c r="AN220">
        <v>0.11427853877717491</v>
      </c>
      <c r="AO220">
        <v>0.36381086467175089</v>
      </c>
    </row>
    <row r="221" spans="1:41" x14ac:dyDescent="0.2">
      <c r="A221" t="s">
        <v>13</v>
      </c>
      <c r="B221">
        <v>212</v>
      </c>
      <c r="C221">
        <v>0.159</v>
      </c>
      <c r="D221">
        <v>2.8000000000000001E-2</v>
      </c>
      <c r="E221">
        <v>0.10299999999999999</v>
      </c>
      <c r="F221">
        <v>0.01</v>
      </c>
      <c r="G221">
        <v>0.19</v>
      </c>
      <c r="K221" s="1">
        <f t="shared" si="18"/>
        <v>0.33263598326359833</v>
      </c>
      <c r="L221" s="1">
        <f t="shared" si="19"/>
        <v>7.8212290502793297E-2</v>
      </c>
      <c r="M221" s="1">
        <f t="shared" si="21"/>
        <v>0.46818181818181814</v>
      </c>
      <c r="N221" s="1">
        <f t="shared" si="21"/>
        <v>5.7142857142857148E-2</v>
      </c>
      <c r="O221" s="1">
        <f t="shared" si="21"/>
        <v>0.31561461794019935</v>
      </c>
      <c r="AK221">
        <v>0.1028771675446313</v>
      </c>
      <c r="AL221">
        <v>0.48791436735235311</v>
      </c>
      <c r="AM221">
        <v>4.6879901454559711E-2</v>
      </c>
      <c r="AN221">
        <v>0.13197636849428021</v>
      </c>
      <c r="AO221">
        <v>0.38033337951307877</v>
      </c>
    </row>
    <row r="222" spans="1:41" x14ac:dyDescent="0.2">
      <c r="A222" t="s">
        <v>13</v>
      </c>
      <c r="B222">
        <v>213</v>
      </c>
      <c r="C222">
        <v>0.16400000000000001</v>
      </c>
      <c r="D222">
        <v>2.9000000000000001E-2</v>
      </c>
      <c r="E222">
        <v>0.106</v>
      </c>
      <c r="F222">
        <v>0.01</v>
      </c>
      <c r="G222">
        <v>0.188</v>
      </c>
      <c r="K222" s="1">
        <f t="shared" si="18"/>
        <v>0.34309623430962344</v>
      </c>
      <c r="L222" s="1">
        <f t="shared" si="19"/>
        <v>8.1005586592178783E-2</v>
      </c>
      <c r="M222" s="1">
        <f t="shared" si="21"/>
        <v>0.48181818181818181</v>
      </c>
      <c r="N222" s="1">
        <f t="shared" si="21"/>
        <v>5.7142857142857148E-2</v>
      </c>
      <c r="O222" s="1">
        <f t="shared" si="21"/>
        <v>0.3122923588039867</v>
      </c>
      <c r="AK222">
        <v>0.10412696480281031</v>
      </c>
      <c r="AL222">
        <v>0.47264270925215218</v>
      </c>
      <c r="AM222">
        <v>4.6051203731229541E-2</v>
      </c>
      <c r="AN222">
        <v>0.1514628341457803</v>
      </c>
      <c r="AO222">
        <v>0.39774414154502102</v>
      </c>
    </row>
    <row r="223" spans="1:41" x14ac:dyDescent="0.2">
      <c r="A223" t="s">
        <v>13</v>
      </c>
      <c r="B223">
        <v>214</v>
      </c>
      <c r="C223">
        <v>0.16900000000000001</v>
      </c>
      <c r="D223">
        <v>3.1E-2</v>
      </c>
      <c r="E223">
        <v>0.11</v>
      </c>
      <c r="F223">
        <v>0.01</v>
      </c>
      <c r="G223">
        <v>0.185</v>
      </c>
      <c r="K223" s="1">
        <f t="shared" si="18"/>
        <v>0.3535564853556486</v>
      </c>
      <c r="L223" s="1">
        <f t="shared" si="19"/>
        <v>8.6592178770949726E-2</v>
      </c>
      <c r="M223" s="1">
        <f t="shared" si="21"/>
        <v>0.5</v>
      </c>
      <c r="N223" s="1">
        <f t="shared" si="21"/>
        <v>5.7142857142857148E-2</v>
      </c>
      <c r="O223" s="1">
        <f t="shared" si="21"/>
        <v>0.30730897009966779</v>
      </c>
      <c r="AK223">
        <v>0.1101811608973504</v>
      </c>
      <c r="AL223">
        <v>0.45229146600475928</v>
      </c>
      <c r="AM223">
        <v>4.3797534078036743E-2</v>
      </c>
      <c r="AN223">
        <v>0.17243015214035709</v>
      </c>
      <c r="AO223">
        <v>0.42162000592965138</v>
      </c>
    </row>
    <row r="224" spans="1:41" x14ac:dyDescent="0.2">
      <c r="A224" t="s">
        <v>13</v>
      </c>
      <c r="B224">
        <v>215</v>
      </c>
      <c r="C224">
        <v>0.17299999999999999</v>
      </c>
      <c r="D224">
        <v>3.2000000000000001E-2</v>
      </c>
      <c r="E224">
        <v>0.11600000000000001</v>
      </c>
      <c r="F224">
        <v>0.01</v>
      </c>
      <c r="G224">
        <v>0.182</v>
      </c>
      <c r="K224" s="1">
        <f t="shared" si="18"/>
        <v>0.36192468619246859</v>
      </c>
      <c r="L224" s="1">
        <f t="shared" si="19"/>
        <v>8.9385474860335198E-2</v>
      </c>
      <c r="M224" s="1">
        <f t="shared" si="21"/>
        <v>0.52727272727272734</v>
      </c>
      <c r="N224" s="1">
        <f t="shared" si="21"/>
        <v>5.7142857142857148E-2</v>
      </c>
      <c r="O224" s="1">
        <f t="shared" si="21"/>
        <v>0.30232558139534882</v>
      </c>
      <c r="AK224">
        <v>0.1110177196091349</v>
      </c>
      <c r="AL224">
        <v>0.43460681708368198</v>
      </c>
      <c r="AM224">
        <v>4.2441463960991362E-2</v>
      </c>
      <c r="AN224">
        <v>0.19080212412274211</v>
      </c>
      <c r="AO224">
        <v>0.46113229598607419</v>
      </c>
    </row>
    <row r="225" spans="1:41" x14ac:dyDescent="0.2">
      <c r="A225" t="s">
        <v>13</v>
      </c>
      <c r="B225">
        <v>216</v>
      </c>
      <c r="C225">
        <v>0.17699999999999999</v>
      </c>
      <c r="D225">
        <v>3.3000000000000002E-2</v>
      </c>
      <c r="E225">
        <v>0.122</v>
      </c>
      <c r="F225">
        <v>0.01</v>
      </c>
      <c r="G225">
        <v>0.18</v>
      </c>
      <c r="K225" s="1">
        <f t="shared" si="18"/>
        <v>0.3702928870292887</v>
      </c>
      <c r="L225" s="1">
        <f t="shared" si="19"/>
        <v>9.2178770949720684E-2</v>
      </c>
      <c r="M225" s="1">
        <f t="shared" si="21"/>
        <v>0.55454545454545456</v>
      </c>
      <c r="N225" s="1">
        <f t="shared" si="21"/>
        <v>5.7142857142857148E-2</v>
      </c>
      <c r="O225" s="1">
        <f t="shared" si="21"/>
        <v>0.29900332225913623</v>
      </c>
      <c r="AK225">
        <v>0.11220157601441789</v>
      </c>
      <c r="AL225">
        <v>0.42067326005527489</v>
      </c>
      <c r="AM225">
        <v>4.1022333443379827E-2</v>
      </c>
      <c r="AN225">
        <v>0.20738545992013321</v>
      </c>
      <c r="AO225">
        <v>0.49975633857720259</v>
      </c>
    </row>
    <row r="226" spans="1:41" x14ac:dyDescent="0.2">
      <c r="A226" t="s">
        <v>13</v>
      </c>
      <c r="B226">
        <v>217</v>
      </c>
      <c r="C226">
        <v>0.18</v>
      </c>
      <c r="D226">
        <v>3.4000000000000002E-2</v>
      </c>
      <c r="E226">
        <v>0.128</v>
      </c>
      <c r="F226">
        <v>0.01</v>
      </c>
      <c r="G226">
        <v>0.17799999999999999</v>
      </c>
      <c r="K226" s="1">
        <f t="shared" si="18"/>
        <v>0.37656903765690375</v>
      </c>
      <c r="L226" s="1">
        <f t="shared" si="19"/>
        <v>9.4972067039106156E-2</v>
      </c>
      <c r="M226" s="1">
        <f t="shared" si="21"/>
        <v>0.58181818181818179</v>
      </c>
      <c r="N226" s="1">
        <f t="shared" si="21"/>
        <v>5.7142857142857148E-2</v>
      </c>
      <c r="O226" s="1">
        <f t="shared" si="21"/>
        <v>0.29568106312292358</v>
      </c>
      <c r="AK226">
        <v>0.1139436696136493</v>
      </c>
      <c r="AL226">
        <v>0.40803377011696762</v>
      </c>
      <c r="AM226">
        <v>3.9439643652105699E-2</v>
      </c>
      <c r="AN226">
        <v>0.22076543173902119</v>
      </c>
      <c r="AO226">
        <v>0.53910122386408343</v>
      </c>
    </row>
    <row r="227" spans="1:41" x14ac:dyDescent="0.2">
      <c r="A227" t="s">
        <v>13</v>
      </c>
      <c r="B227">
        <v>218</v>
      </c>
      <c r="C227">
        <v>0.184</v>
      </c>
      <c r="D227">
        <v>3.5000000000000003E-2</v>
      </c>
      <c r="E227">
        <v>0.13500000000000001</v>
      </c>
      <c r="F227">
        <v>8.9999999999999993E-3</v>
      </c>
      <c r="G227">
        <v>0.17699999999999999</v>
      </c>
      <c r="K227" s="1">
        <f t="shared" si="18"/>
        <v>0.38493723849372385</v>
      </c>
      <c r="L227" s="1">
        <f t="shared" si="19"/>
        <v>9.7765363128491628E-2</v>
      </c>
      <c r="M227" s="1">
        <f t="shared" si="21"/>
        <v>0.61363636363636365</v>
      </c>
      <c r="N227" s="1">
        <f t="shared" si="21"/>
        <v>5.1428571428571428E-2</v>
      </c>
      <c r="O227" s="1">
        <f t="shared" si="21"/>
        <v>0.29401993355481726</v>
      </c>
      <c r="AK227">
        <v>0.1155660450402318</v>
      </c>
      <c r="AL227">
        <v>0.3961599204728446</v>
      </c>
      <c r="AM227">
        <v>2.929593987272178E-2</v>
      </c>
      <c r="AN227">
        <v>0.23930076761093541</v>
      </c>
      <c r="AO227">
        <v>0.58414268625480981</v>
      </c>
    </row>
    <row r="228" spans="1:41" x14ac:dyDescent="0.2">
      <c r="A228" t="s">
        <v>13</v>
      </c>
      <c r="B228">
        <v>219</v>
      </c>
      <c r="C228">
        <v>0.187</v>
      </c>
      <c r="D228">
        <v>3.5999999999999997E-2</v>
      </c>
      <c r="E228">
        <v>0.14099999999999999</v>
      </c>
      <c r="F228">
        <v>8.9999999999999993E-3</v>
      </c>
      <c r="G228">
        <v>0.17699999999999999</v>
      </c>
      <c r="K228" s="1">
        <f t="shared" si="18"/>
        <v>0.39121338912133891</v>
      </c>
      <c r="L228" s="1">
        <f t="shared" si="19"/>
        <v>0.10055865921787709</v>
      </c>
      <c r="M228" s="1">
        <f t="shared" si="21"/>
        <v>0.64090909090909087</v>
      </c>
      <c r="N228" s="1">
        <f t="shared" si="21"/>
        <v>5.1428571428571428E-2</v>
      </c>
      <c r="O228" s="1">
        <f t="shared" si="21"/>
        <v>0.29401993355481726</v>
      </c>
      <c r="AK228">
        <v>0.1180027344277472</v>
      </c>
      <c r="AL228">
        <v>0.39102261428620799</v>
      </c>
      <c r="AM228">
        <v>2.7587129169881729E-2</v>
      </c>
      <c r="AN228">
        <v>0.2491034668819159</v>
      </c>
      <c r="AO228">
        <v>0.62171107685633065</v>
      </c>
    </row>
    <row r="229" spans="1:41" x14ac:dyDescent="0.2">
      <c r="A229" t="s">
        <v>13</v>
      </c>
      <c r="B229">
        <v>220</v>
      </c>
      <c r="C229">
        <v>0.191</v>
      </c>
      <c r="D229">
        <v>3.6999999999999998E-2</v>
      </c>
      <c r="E229">
        <v>0.14799999999999999</v>
      </c>
      <c r="F229">
        <v>8.9999999999999993E-3</v>
      </c>
      <c r="G229">
        <v>0.17899999999999999</v>
      </c>
      <c r="K229" s="1">
        <f t="shared" si="18"/>
        <v>0.39958158995815901</v>
      </c>
      <c r="L229" s="1">
        <f t="shared" si="19"/>
        <v>0.10335195530726257</v>
      </c>
      <c r="M229" s="1">
        <f t="shared" si="21"/>
        <v>0.67272727272727273</v>
      </c>
      <c r="N229" s="1">
        <f t="shared" si="21"/>
        <v>5.1428571428571428E-2</v>
      </c>
      <c r="O229" s="1">
        <f t="shared" si="21"/>
        <v>0.29734219269102991</v>
      </c>
      <c r="AK229">
        <v>0.12036772323814179</v>
      </c>
      <c r="AL229">
        <v>0.39210810194212931</v>
      </c>
      <c r="AM229">
        <v>2.5773465607090859E-2</v>
      </c>
      <c r="AN229">
        <v>0.2586323363644692</v>
      </c>
      <c r="AO229">
        <v>0.66361294278325667</v>
      </c>
    </row>
    <row r="230" spans="1:41" x14ac:dyDescent="0.2">
      <c r="A230" t="s">
        <v>13</v>
      </c>
      <c r="B230">
        <v>221</v>
      </c>
      <c r="C230">
        <v>0.19500000000000001</v>
      </c>
      <c r="D230">
        <v>3.7999999999999999E-2</v>
      </c>
      <c r="E230">
        <v>0.153</v>
      </c>
      <c r="F230">
        <v>8.9999999999999993E-3</v>
      </c>
      <c r="G230">
        <v>0.182</v>
      </c>
      <c r="K230" s="1">
        <f t="shared" si="18"/>
        <v>0.40794979079497912</v>
      </c>
      <c r="L230" s="1">
        <f t="shared" si="19"/>
        <v>0.10614525139664804</v>
      </c>
      <c r="M230" s="1">
        <f t="shared" si="21"/>
        <v>0.69545454545454544</v>
      </c>
      <c r="N230" s="1">
        <f t="shared" si="21"/>
        <v>5.1428571428571428E-2</v>
      </c>
      <c r="O230" s="1">
        <f t="shared" si="21"/>
        <v>0.30232558139534882</v>
      </c>
      <c r="AK230">
        <v>0.1234961284298052</v>
      </c>
      <c r="AL230">
        <v>0.396915325772914</v>
      </c>
      <c r="AM230">
        <v>2.4181323988180809E-2</v>
      </c>
      <c r="AN230">
        <v>0.26617241325918262</v>
      </c>
      <c r="AO230">
        <v>0.69096493618961952</v>
      </c>
    </row>
    <row r="231" spans="1:41" x14ac:dyDescent="0.2">
      <c r="A231" t="s">
        <v>13</v>
      </c>
      <c r="B231">
        <v>222</v>
      </c>
      <c r="C231">
        <v>0.19800000000000001</v>
      </c>
      <c r="D231">
        <v>3.9E-2</v>
      </c>
      <c r="E231">
        <v>0.158</v>
      </c>
      <c r="F231">
        <v>8.9999999999999993E-3</v>
      </c>
      <c r="G231">
        <v>0.187</v>
      </c>
      <c r="K231" s="1">
        <f t="shared" si="18"/>
        <v>0.41422594142259417</v>
      </c>
      <c r="L231" s="1">
        <f t="shared" si="19"/>
        <v>0.10893854748603353</v>
      </c>
      <c r="M231" s="1">
        <f t="shared" si="21"/>
        <v>0.71818181818181814</v>
      </c>
      <c r="N231" s="1">
        <f t="shared" si="21"/>
        <v>5.1428571428571428E-2</v>
      </c>
      <c r="O231" s="1">
        <f t="shared" si="21"/>
        <v>0.31063122923588044</v>
      </c>
      <c r="AK231">
        <v>0.1278773664209768</v>
      </c>
      <c r="AL231">
        <v>0.41051880049290967</v>
      </c>
      <c r="AM231">
        <v>2.2299502238480259E-2</v>
      </c>
      <c r="AN231">
        <v>0.26693185363768301</v>
      </c>
      <c r="AO231">
        <v>0.71726127735071032</v>
      </c>
    </row>
    <row r="232" spans="1:41" x14ac:dyDescent="0.2">
      <c r="A232" t="s">
        <v>13</v>
      </c>
      <c r="B232">
        <v>223</v>
      </c>
      <c r="C232">
        <v>0.20300000000000001</v>
      </c>
      <c r="D232">
        <v>0.04</v>
      </c>
      <c r="E232">
        <v>0.16200000000000001</v>
      </c>
      <c r="F232">
        <v>8.9999999999999993E-3</v>
      </c>
      <c r="G232">
        <v>0.19400000000000001</v>
      </c>
      <c r="K232" s="1">
        <f t="shared" si="18"/>
        <v>0.42468619246861927</v>
      </c>
      <c r="L232" s="1">
        <f t="shared" si="19"/>
        <v>0.111731843575419</v>
      </c>
      <c r="M232" s="1">
        <f t="shared" si="21"/>
        <v>0.73636363636363633</v>
      </c>
      <c r="N232" s="1">
        <f t="shared" si="21"/>
        <v>5.1428571428571428E-2</v>
      </c>
      <c r="O232" s="1">
        <f t="shared" si="21"/>
        <v>0.32225913621262459</v>
      </c>
      <c r="AK232">
        <v>0.132044785275482</v>
      </c>
      <c r="AL232">
        <v>0.42902164612384258</v>
      </c>
      <c r="AM232">
        <v>2.0760969262574688E-2</v>
      </c>
      <c r="AN232">
        <v>0.2704206721096557</v>
      </c>
      <c r="AO232">
        <v>0.73350862601727351</v>
      </c>
    </row>
    <row r="233" spans="1:41" x14ac:dyDescent="0.2">
      <c r="A233" t="s">
        <v>13</v>
      </c>
      <c r="B233">
        <v>224</v>
      </c>
      <c r="C233">
        <v>0.20699999999999999</v>
      </c>
      <c r="D233">
        <v>0.04</v>
      </c>
      <c r="E233">
        <v>0.16400000000000001</v>
      </c>
      <c r="F233">
        <v>0.01</v>
      </c>
      <c r="G233">
        <v>0.20300000000000001</v>
      </c>
      <c r="K233" s="1">
        <f t="shared" si="18"/>
        <v>0.43305439330543932</v>
      </c>
      <c r="L233" s="1">
        <f t="shared" si="19"/>
        <v>0.111731843575419</v>
      </c>
      <c r="M233" s="1">
        <f t="shared" si="21"/>
        <v>0.74545454545454548</v>
      </c>
      <c r="N233" s="1">
        <f t="shared" si="21"/>
        <v>5.7142857142857148E-2</v>
      </c>
      <c r="O233" s="1">
        <f t="shared" si="21"/>
        <v>0.33720930232558144</v>
      </c>
      <c r="AK233">
        <v>0.13222211925455871</v>
      </c>
      <c r="AL233">
        <v>0.45934062035945578</v>
      </c>
      <c r="AM233">
        <v>2.9082301293075631E-2</v>
      </c>
      <c r="AN233">
        <v>0.26369600163761692</v>
      </c>
      <c r="AO233">
        <v>0.73581780054194257</v>
      </c>
    </row>
    <row r="234" spans="1:41" x14ac:dyDescent="0.2">
      <c r="A234" t="s">
        <v>13</v>
      </c>
      <c r="B234">
        <v>225</v>
      </c>
      <c r="C234">
        <v>0.21199999999999999</v>
      </c>
      <c r="D234">
        <v>4.1000000000000002E-2</v>
      </c>
      <c r="E234">
        <v>0.16400000000000001</v>
      </c>
      <c r="F234">
        <v>0.01</v>
      </c>
      <c r="G234">
        <v>0.214</v>
      </c>
      <c r="K234" s="1">
        <f t="shared" si="18"/>
        <v>0.44351464435146443</v>
      </c>
      <c r="L234" s="1">
        <f t="shared" si="19"/>
        <v>0.11452513966480447</v>
      </c>
      <c r="M234" s="1">
        <f t="shared" ref="M234:O249" si="22">E234/L$5</f>
        <v>0.74545454545454548</v>
      </c>
      <c r="N234" s="1">
        <f t="shared" si="22"/>
        <v>5.7142857142857148E-2</v>
      </c>
      <c r="O234" s="1">
        <f t="shared" si="22"/>
        <v>0.35548172757475083</v>
      </c>
      <c r="AK234">
        <v>0.13861096656808139</v>
      </c>
      <c r="AL234">
        <v>0.4927891216797558</v>
      </c>
      <c r="AM234">
        <v>2.7860691326876949E-2</v>
      </c>
      <c r="AN234">
        <v>0.25962996294863772</v>
      </c>
      <c r="AO234">
        <v>0.72118890913156675</v>
      </c>
    </row>
    <row r="235" spans="1:41" x14ac:dyDescent="0.2">
      <c r="A235" t="s">
        <v>13</v>
      </c>
      <c r="B235">
        <v>226</v>
      </c>
      <c r="C235">
        <v>0.218</v>
      </c>
      <c r="D235">
        <v>4.2000000000000003E-2</v>
      </c>
      <c r="E235">
        <v>0.16300000000000001</v>
      </c>
      <c r="F235">
        <v>0.01</v>
      </c>
      <c r="G235">
        <v>0.22500000000000001</v>
      </c>
      <c r="K235" s="1">
        <f t="shared" si="18"/>
        <v>0.45606694560669458</v>
      </c>
      <c r="L235" s="1">
        <f t="shared" si="19"/>
        <v>0.11731843575418996</v>
      </c>
      <c r="M235" s="1">
        <f t="shared" si="22"/>
        <v>0.74090909090909096</v>
      </c>
      <c r="N235" s="1">
        <f t="shared" si="22"/>
        <v>5.7142857142857148E-2</v>
      </c>
      <c r="O235" s="1">
        <f t="shared" si="22"/>
        <v>0.37375415282392027</v>
      </c>
      <c r="AK235">
        <v>0.14464963607461229</v>
      </c>
      <c r="AL235">
        <v>0.52492887754428885</v>
      </c>
      <c r="AM235">
        <v>2.694493179554263E-2</v>
      </c>
      <c r="AN235">
        <v>0.25866721032024909</v>
      </c>
      <c r="AO235">
        <v>0.69900836248993692</v>
      </c>
    </row>
    <row r="236" spans="1:41" x14ac:dyDescent="0.2">
      <c r="A236" t="s">
        <v>13</v>
      </c>
      <c r="B236">
        <v>227</v>
      </c>
      <c r="C236">
        <v>0.224</v>
      </c>
      <c r="D236">
        <v>4.2999999999999997E-2</v>
      </c>
      <c r="E236">
        <v>0.16</v>
      </c>
      <c r="F236">
        <v>1.0999999999999999E-2</v>
      </c>
      <c r="G236">
        <v>0.23799999999999999</v>
      </c>
      <c r="K236" s="1">
        <f t="shared" si="18"/>
        <v>0.46861924686192469</v>
      </c>
      <c r="L236" s="1">
        <f t="shared" si="19"/>
        <v>0.12011173184357542</v>
      </c>
      <c r="M236" s="1">
        <f t="shared" si="22"/>
        <v>0.72727272727272729</v>
      </c>
      <c r="N236" s="1">
        <f t="shared" si="22"/>
        <v>6.2857142857142861E-2</v>
      </c>
      <c r="O236" s="1">
        <f t="shared" si="22"/>
        <v>0.39534883720930231</v>
      </c>
      <c r="AK236">
        <v>0.15149973940263869</v>
      </c>
      <c r="AL236">
        <v>0.56624752366163222</v>
      </c>
      <c r="AM236">
        <v>3.4706855525919317E-2</v>
      </c>
      <c r="AN236">
        <v>0.2502864709981068</v>
      </c>
      <c r="AO236">
        <v>0.66091484147893964</v>
      </c>
    </row>
    <row r="237" spans="1:41" x14ac:dyDescent="0.2">
      <c r="A237" t="s">
        <v>13</v>
      </c>
      <c r="B237">
        <v>228</v>
      </c>
      <c r="C237">
        <v>0.23100000000000001</v>
      </c>
      <c r="D237">
        <v>4.3999999999999997E-2</v>
      </c>
      <c r="E237">
        <v>0.156</v>
      </c>
      <c r="F237">
        <v>1.0999999999999999E-2</v>
      </c>
      <c r="G237">
        <v>0.251</v>
      </c>
      <c r="K237" s="1">
        <f t="shared" si="18"/>
        <v>0.4832635983263599</v>
      </c>
      <c r="L237" s="1">
        <f t="shared" si="19"/>
        <v>0.12290502793296089</v>
      </c>
      <c r="M237" s="1">
        <f t="shared" si="22"/>
        <v>0.70909090909090911</v>
      </c>
      <c r="N237" s="1">
        <f t="shared" si="22"/>
        <v>6.2857142857142861E-2</v>
      </c>
      <c r="O237" s="1">
        <f t="shared" si="22"/>
        <v>0.4169435215946844</v>
      </c>
      <c r="AK237">
        <v>0.15829894533178701</v>
      </c>
      <c r="AL237">
        <v>0.60455136219227101</v>
      </c>
      <c r="AM237">
        <v>3.4255407933295672E-2</v>
      </c>
      <c r="AN237">
        <v>0.2486495758436422</v>
      </c>
      <c r="AO237">
        <v>0.61574451960319854</v>
      </c>
    </row>
    <row r="238" spans="1:41" x14ac:dyDescent="0.2">
      <c r="A238" t="s">
        <v>13</v>
      </c>
      <c r="B238">
        <v>229</v>
      </c>
      <c r="C238">
        <v>0.23799999999999999</v>
      </c>
      <c r="D238">
        <v>4.4999999999999998E-2</v>
      </c>
      <c r="E238">
        <v>0.151</v>
      </c>
      <c r="F238">
        <v>1.2E-2</v>
      </c>
      <c r="G238">
        <v>0.26400000000000001</v>
      </c>
      <c r="K238" s="1">
        <f t="shared" si="18"/>
        <v>0.497907949790795</v>
      </c>
      <c r="L238" s="1">
        <f t="shared" si="19"/>
        <v>0.12569832402234637</v>
      </c>
      <c r="M238" s="1">
        <f t="shared" si="22"/>
        <v>0.68636363636363629</v>
      </c>
      <c r="N238" s="1">
        <f t="shared" si="22"/>
        <v>6.8571428571428575E-2</v>
      </c>
      <c r="O238" s="1">
        <f t="shared" si="22"/>
        <v>0.43853820598006649</v>
      </c>
      <c r="AK238">
        <v>0.16500693028105409</v>
      </c>
      <c r="AL238">
        <v>0.64454658507391471</v>
      </c>
      <c r="AM238">
        <v>4.2465473107080681E-2</v>
      </c>
      <c r="AN238">
        <v>0.24327204455798179</v>
      </c>
      <c r="AO238">
        <v>0.5632685306388806</v>
      </c>
    </row>
    <row r="239" spans="1:41" x14ac:dyDescent="0.2">
      <c r="A239" t="s">
        <v>13</v>
      </c>
      <c r="B239">
        <v>230</v>
      </c>
      <c r="C239">
        <v>0.246</v>
      </c>
      <c r="D239">
        <v>4.5999999999999999E-2</v>
      </c>
      <c r="E239">
        <v>0.14499999999999999</v>
      </c>
      <c r="F239">
        <v>1.2E-2</v>
      </c>
      <c r="G239">
        <v>0.27700000000000002</v>
      </c>
      <c r="K239" s="1">
        <f t="shared" si="18"/>
        <v>0.51464435146443521</v>
      </c>
      <c r="L239" s="1">
        <f t="shared" si="19"/>
        <v>0.12849162011173185</v>
      </c>
      <c r="M239" s="1">
        <f t="shared" si="22"/>
        <v>0.65909090909090906</v>
      </c>
      <c r="N239" s="1">
        <f t="shared" si="22"/>
        <v>6.8571428571428575E-2</v>
      </c>
      <c r="O239" s="1">
        <f t="shared" si="22"/>
        <v>0.46013289036544858</v>
      </c>
      <c r="AK239">
        <v>0.1716640176076433</v>
      </c>
      <c r="AL239">
        <v>0.68152700038493952</v>
      </c>
      <c r="AM239">
        <v>4.2462167162947567E-2</v>
      </c>
      <c r="AN239">
        <v>0.24463835754401081</v>
      </c>
      <c r="AO239">
        <v>0.50371574081194415</v>
      </c>
    </row>
    <row r="240" spans="1:41" x14ac:dyDescent="0.2">
      <c r="A240" t="s">
        <v>13</v>
      </c>
      <c r="B240">
        <v>231</v>
      </c>
      <c r="C240">
        <v>0.255</v>
      </c>
      <c r="D240">
        <v>4.7E-2</v>
      </c>
      <c r="E240">
        <v>0.13800000000000001</v>
      </c>
      <c r="F240">
        <v>1.2E-2</v>
      </c>
      <c r="G240">
        <v>0.28899999999999998</v>
      </c>
      <c r="K240" s="1">
        <f t="shared" si="18"/>
        <v>0.53347280334728031</v>
      </c>
      <c r="L240" s="1">
        <f t="shared" si="19"/>
        <v>0.13128491620111732</v>
      </c>
      <c r="M240" s="1">
        <f t="shared" si="22"/>
        <v>0.62727272727272732</v>
      </c>
      <c r="N240" s="1">
        <f t="shared" si="22"/>
        <v>6.8571428571428575E-2</v>
      </c>
      <c r="O240" s="1">
        <f t="shared" si="22"/>
        <v>0.48006644518272423</v>
      </c>
      <c r="AK240">
        <v>0.1776236292627705</v>
      </c>
      <c r="AL240">
        <v>0.71344757862142827</v>
      </c>
      <c r="AM240">
        <v>4.2827772098625802E-2</v>
      </c>
      <c r="AN240">
        <v>0.25089659268255049</v>
      </c>
      <c r="AO240">
        <v>0.43749954321046658</v>
      </c>
    </row>
    <row r="241" spans="1:41" x14ac:dyDescent="0.2">
      <c r="A241" t="s">
        <v>13</v>
      </c>
      <c r="B241">
        <v>232</v>
      </c>
      <c r="C241">
        <v>0.26400000000000001</v>
      </c>
      <c r="D241">
        <v>4.8000000000000001E-2</v>
      </c>
      <c r="E241">
        <v>0.13100000000000001</v>
      </c>
      <c r="F241">
        <v>1.2999999999999999E-2</v>
      </c>
      <c r="G241">
        <v>0.3</v>
      </c>
      <c r="K241" s="1">
        <f t="shared" si="18"/>
        <v>0.55230125523012552</v>
      </c>
      <c r="L241" s="1">
        <f t="shared" si="19"/>
        <v>0.13407821229050279</v>
      </c>
      <c r="M241" s="1">
        <f t="shared" si="22"/>
        <v>0.59545454545454546</v>
      </c>
      <c r="N241" s="1">
        <f t="shared" si="22"/>
        <v>7.4285714285714288E-2</v>
      </c>
      <c r="O241" s="1">
        <f t="shared" si="22"/>
        <v>0.49833887043189368</v>
      </c>
      <c r="AK241">
        <v>0.18293666282032389</v>
      </c>
      <c r="AL241">
        <v>0.74332312722996463</v>
      </c>
      <c r="AM241">
        <v>5.1775659050800157E-2</v>
      </c>
      <c r="AN241">
        <v>0.25530290600595001</v>
      </c>
      <c r="AO241">
        <v>0.3716967384778766</v>
      </c>
    </row>
    <row r="242" spans="1:41" x14ac:dyDescent="0.2">
      <c r="A242" t="s">
        <v>13</v>
      </c>
      <c r="B242">
        <v>233</v>
      </c>
      <c r="C242">
        <v>0.27400000000000002</v>
      </c>
      <c r="D242">
        <v>4.9000000000000002E-2</v>
      </c>
      <c r="E242">
        <v>0.123</v>
      </c>
      <c r="F242">
        <v>1.2999999999999999E-2</v>
      </c>
      <c r="G242">
        <v>0.31</v>
      </c>
      <c r="K242" s="1">
        <f t="shared" si="18"/>
        <v>0.57322175732217584</v>
      </c>
      <c r="L242" s="1">
        <f t="shared" si="19"/>
        <v>0.13687150837988829</v>
      </c>
      <c r="M242" s="1">
        <f t="shared" si="22"/>
        <v>0.55909090909090908</v>
      </c>
      <c r="N242" s="1">
        <f t="shared" si="22"/>
        <v>7.4285714285714288E-2</v>
      </c>
      <c r="O242" s="1">
        <f t="shared" si="22"/>
        <v>0.51495016611295685</v>
      </c>
      <c r="AK242">
        <v>0.1878515008953065</v>
      </c>
      <c r="AL242">
        <v>0.76643277664879028</v>
      </c>
      <c r="AM242">
        <v>5.2573235333134093E-2</v>
      </c>
      <c r="AN242">
        <v>0.2682416996907574</v>
      </c>
      <c r="AO242">
        <v>0.29970538018910348</v>
      </c>
    </row>
    <row r="243" spans="1:41" x14ac:dyDescent="0.2">
      <c r="A243" t="s">
        <v>13</v>
      </c>
      <c r="B243">
        <v>234</v>
      </c>
      <c r="C243">
        <v>0.28399999999999997</v>
      </c>
      <c r="D243">
        <v>0.05</v>
      </c>
      <c r="E243">
        <v>0.11700000000000001</v>
      </c>
      <c r="F243">
        <v>1.2999999999999999E-2</v>
      </c>
      <c r="G243">
        <v>0.317</v>
      </c>
      <c r="K243" s="1">
        <f t="shared" si="18"/>
        <v>0.59414225941422594</v>
      </c>
      <c r="L243" s="1">
        <f t="shared" si="19"/>
        <v>0.13966480446927376</v>
      </c>
      <c r="M243" s="1">
        <f t="shared" si="22"/>
        <v>0.53181818181818186</v>
      </c>
      <c r="N243" s="1">
        <f t="shared" si="22"/>
        <v>7.4285714285714288E-2</v>
      </c>
      <c r="O243" s="1">
        <f t="shared" si="22"/>
        <v>0.52657807308970106</v>
      </c>
      <c r="AK243">
        <v>0.1913083268704342</v>
      </c>
      <c r="AL243">
        <v>0.77831850649093404</v>
      </c>
      <c r="AM243">
        <v>5.327541056059007E-2</v>
      </c>
      <c r="AN243">
        <v>0.28674655809959543</v>
      </c>
      <c r="AO243">
        <v>0.244040389271971</v>
      </c>
    </row>
    <row r="244" spans="1:41" x14ac:dyDescent="0.2">
      <c r="A244" t="s">
        <v>13</v>
      </c>
      <c r="B244">
        <v>235</v>
      </c>
      <c r="C244">
        <v>0.29299999999999998</v>
      </c>
      <c r="D244">
        <v>5.0999999999999997E-2</v>
      </c>
      <c r="E244">
        <v>0.11</v>
      </c>
      <c r="F244">
        <v>1.2999999999999999E-2</v>
      </c>
      <c r="G244">
        <v>0.32200000000000001</v>
      </c>
      <c r="K244" s="1">
        <f t="shared" si="18"/>
        <v>0.61297071129707115</v>
      </c>
      <c r="L244" s="1">
        <f t="shared" si="19"/>
        <v>0.14245810055865921</v>
      </c>
      <c r="M244" s="1">
        <f t="shared" si="22"/>
        <v>0.5</v>
      </c>
      <c r="N244" s="1">
        <f t="shared" si="22"/>
        <v>7.4285714285714288E-2</v>
      </c>
      <c r="O244" s="1">
        <f t="shared" si="22"/>
        <v>0.53488372093023262</v>
      </c>
      <c r="AK244">
        <v>0.1948368533750911</v>
      </c>
      <c r="AL244">
        <v>0.78398144220284727</v>
      </c>
      <c r="AM244">
        <v>5.4082438659611459E-2</v>
      </c>
      <c r="AN244">
        <v>0.30552524655765789</v>
      </c>
      <c r="AO244">
        <v>0.1840419230484498</v>
      </c>
    </row>
    <row r="245" spans="1:41" x14ac:dyDescent="0.2">
      <c r="A245" t="s">
        <v>13</v>
      </c>
      <c r="B245">
        <v>236</v>
      </c>
      <c r="C245">
        <v>0.30299999999999999</v>
      </c>
      <c r="D245">
        <v>5.1999999999999998E-2</v>
      </c>
      <c r="E245">
        <v>0.105</v>
      </c>
      <c r="F245">
        <v>1.2999999999999999E-2</v>
      </c>
      <c r="G245">
        <v>0.32500000000000001</v>
      </c>
      <c r="K245" s="1">
        <f t="shared" si="18"/>
        <v>0.63389121338912136</v>
      </c>
      <c r="L245" s="1">
        <f t="shared" si="19"/>
        <v>0.14525139664804471</v>
      </c>
      <c r="M245" s="1">
        <f t="shared" si="22"/>
        <v>0.47727272727272724</v>
      </c>
      <c r="N245" s="1">
        <f t="shared" si="22"/>
        <v>7.4285714285714288E-2</v>
      </c>
      <c r="O245" s="1">
        <f t="shared" si="22"/>
        <v>0.53986710963455153</v>
      </c>
      <c r="AK245">
        <v>0.19669642841457599</v>
      </c>
      <c r="AL245">
        <v>0.78087748280553537</v>
      </c>
      <c r="AM245">
        <v>5.489456453402778E-2</v>
      </c>
      <c r="AN245">
        <v>0.33128472778386042</v>
      </c>
      <c r="AO245">
        <v>0.13876073431020319</v>
      </c>
    </row>
    <row r="246" spans="1:41" x14ac:dyDescent="0.2">
      <c r="A246" t="s">
        <v>13</v>
      </c>
      <c r="B246">
        <v>237</v>
      </c>
      <c r="C246">
        <v>0.312</v>
      </c>
      <c r="D246">
        <v>5.3999999999999999E-2</v>
      </c>
      <c r="E246">
        <v>0.1</v>
      </c>
      <c r="F246">
        <v>1.2999999999999999E-2</v>
      </c>
      <c r="G246">
        <v>0.32600000000000001</v>
      </c>
      <c r="K246" s="1">
        <f t="shared" si="18"/>
        <v>0.65271966527196656</v>
      </c>
      <c r="L246" s="1">
        <f t="shared" si="19"/>
        <v>0.15083798882681565</v>
      </c>
      <c r="M246" s="1">
        <f t="shared" si="22"/>
        <v>0.45454545454545459</v>
      </c>
      <c r="N246" s="1">
        <f t="shared" si="22"/>
        <v>7.4285714285714288E-2</v>
      </c>
      <c r="O246" s="1">
        <f t="shared" si="22"/>
        <v>0.5415282392026578</v>
      </c>
      <c r="AK246">
        <v>0.20377940094937699</v>
      </c>
      <c r="AL246">
        <v>0.77022223621465036</v>
      </c>
      <c r="AM246">
        <v>5.4323510844741608E-2</v>
      </c>
      <c r="AN246">
        <v>0.35701025492516802</v>
      </c>
      <c r="AO246">
        <v>9.4722924893883523E-2</v>
      </c>
    </row>
    <row r="247" spans="1:41" x14ac:dyDescent="0.2">
      <c r="A247" t="s">
        <v>13</v>
      </c>
      <c r="B247">
        <v>238</v>
      </c>
      <c r="C247">
        <v>0.32100000000000001</v>
      </c>
      <c r="D247">
        <v>5.5E-2</v>
      </c>
      <c r="E247">
        <v>9.6000000000000002E-2</v>
      </c>
      <c r="F247">
        <v>1.2999999999999999E-2</v>
      </c>
      <c r="G247">
        <v>0.32500000000000001</v>
      </c>
      <c r="K247" s="1">
        <f t="shared" si="18"/>
        <v>0.67154811715481177</v>
      </c>
      <c r="L247" s="1">
        <f t="shared" si="19"/>
        <v>0.15363128491620112</v>
      </c>
      <c r="M247" s="1">
        <f t="shared" si="22"/>
        <v>0.4363636363636364</v>
      </c>
      <c r="N247" s="1">
        <f t="shared" si="22"/>
        <v>7.4285714285714288E-2</v>
      </c>
      <c r="O247" s="1">
        <f t="shared" si="22"/>
        <v>0.53986710963455153</v>
      </c>
      <c r="AK247">
        <v>0.2045999624912159</v>
      </c>
      <c r="AL247">
        <v>0.75342265490724813</v>
      </c>
      <c r="AM247">
        <v>5.5082028035793991E-2</v>
      </c>
      <c r="AN247">
        <v>0.38682099471263037</v>
      </c>
      <c r="AO247">
        <v>6.0546380816089158E-2</v>
      </c>
    </row>
    <row r="248" spans="1:41" x14ac:dyDescent="0.2">
      <c r="A248" t="s">
        <v>13</v>
      </c>
      <c r="B248">
        <v>239</v>
      </c>
      <c r="C248">
        <v>0.32800000000000001</v>
      </c>
      <c r="D248">
        <v>5.6000000000000001E-2</v>
      </c>
      <c r="E248">
        <v>9.2999999999999999E-2</v>
      </c>
      <c r="F248">
        <v>1.2E-2</v>
      </c>
      <c r="G248">
        <v>0.32200000000000001</v>
      </c>
      <c r="K248" s="1">
        <f t="shared" si="18"/>
        <v>0.68619246861924688</v>
      </c>
      <c r="L248" s="1">
        <f t="shared" si="19"/>
        <v>0.15642458100558659</v>
      </c>
      <c r="M248" s="1">
        <f t="shared" si="22"/>
        <v>0.42272727272727273</v>
      </c>
      <c r="N248" s="1">
        <f t="shared" si="22"/>
        <v>6.8571428571428575E-2</v>
      </c>
      <c r="O248" s="1">
        <f t="shared" si="22"/>
        <v>0.53488372093023262</v>
      </c>
      <c r="AK248">
        <v>0.20593362338529539</v>
      </c>
      <c r="AL248">
        <v>0.7300176406355896</v>
      </c>
      <c r="AM248">
        <v>4.6978034895581382E-2</v>
      </c>
      <c r="AN248">
        <v>0.41754291446239739</v>
      </c>
      <c r="AO248">
        <v>3.689368348563668E-2</v>
      </c>
    </row>
    <row r="249" spans="1:41" x14ac:dyDescent="0.2">
      <c r="A249" t="s">
        <v>13</v>
      </c>
      <c r="B249">
        <v>240</v>
      </c>
      <c r="C249">
        <v>0.33400000000000002</v>
      </c>
      <c r="D249">
        <v>5.8000000000000003E-2</v>
      </c>
      <c r="E249">
        <v>9.0999999999999998E-2</v>
      </c>
      <c r="F249">
        <v>1.2E-2</v>
      </c>
      <c r="G249">
        <v>0.318</v>
      </c>
      <c r="K249" s="1">
        <f t="shared" si="18"/>
        <v>0.69874476987447709</v>
      </c>
      <c r="L249" s="1">
        <f t="shared" si="19"/>
        <v>0.16201117318435757</v>
      </c>
      <c r="M249" s="1">
        <f t="shared" si="22"/>
        <v>0.41363636363636364</v>
      </c>
      <c r="N249" s="1">
        <f t="shared" si="22"/>
        <v>6.8571428571428575E-2</v>
      </c>
      <c r="O249" s="1">
        <f t="shared" si="22"/>
        <v>0.52823920265780733</v>
      </c>
      <c r="AK249">
        <v>0.2123306400007916</v>
      </c>
      <c r="AL249">
        <v>0.70453317114690073</v>
      </c>
      <c r="AM249">
        <v>4.5804732144545307E-2</v>
      </c>
      <c r="AN249">
        <v>0.44290176405501058</v>
      </c>
      <c r="AO249">
        <v>1.995207656918525E-2</v>
      </c>
    </row>
    <row r="250" spans="1:41" x14ac:dyDescent="0.2">
      <c r="A250" t="s">
        <v>13</v>
      </c>
      <c r="B250">
        <v>241</v>
      </c>
      <c r="C250">
        <v>0.33900000000000002</v>
      </c>
      <c r="D250">
        <v>5.8999999999999997E-2</v>
      </c>
      <c r="E250">
        <v>8.8999999999999996E-2</v>
      </c>
      <c r="F250">
        <v>1.0999999999999999E-2</v>
      </c>
      <c r="G250">
        <v>0.312</v>
      </c>
      <c r="K250" s="1">
        <f t="shared" si="18"/>
        <v>0.70920502092050219</v>
      </c>
      <c r="L250" s="1">
        <f t="shared" si="19"/>
        <v>0.16480446927374301</v>
      </c>
      <c r="M250" s="1">
        <f t="shared" ref="M250:O265" si="23">E250/L$5</f>
        <v>0.40454545454545454</v>
      </c>
      <c r="N250" s="1">
        <f t="shared" si="23"/>
        <v>6.2857142857142861E-2</v>
      </c>
      <c r="O250" s="1">
        <f t="shared" si="23"/>
        <v>0.5182724252491695</v>
      </c>
      <c r="AK250">
        <v>0.21353082211947641</v>
      </c>
      <c r="AL250">
        <v>0.67247769405786295</v>
      </c>
      <c r="AM250">
        <v>3.7420510687099173E-2</v>
      </c>
      <c r="AN250">
        <v>0.47268294206402173</v>
      </c>
      <c r="AO250">
        <v>7.2366192089908096E-3</v>
      </c>
    </row>
    <row r="251" spans="1:41" x14ac:dyDescent="0.2">
      <c r="A251" t="s">
        <v>13</v>
      </c>
      <c r="B251">
        <v>242</v>
      </c>
      <c r="C251">
        <v>0.34200000000000003</v>
      </c>
      <c r="D251">
        <v>0.06</v>
      </c>
      <c r="E251">
        <v>8.7999999999999995E-2</v>
      </c>
      <c r="F251">
        <v>1.0999999999999999E-2</v>
      </c>
      <c r="G251">
        <v>0.30599999999999999</v>
      </c>
      <c r="K251" s="1">
        <f t="shared" si="18"/>
        <v>0.71548117154811719</v>
      </c>
      <c r="L251" s="1">
        <f t="shared" si="19"/>
        <v>0.16759776536312848</v>
      </c>
      <c r="M251" s="1">
        <f t="shared" si="23"/>
        <v>0.39999999999999997</v>
      </c>
      <c r="N251" s="1">
        <f t="shared" si="23"/>
        <v>6.2857142857142861E-2</v>
      </c>
      <c r="O251" s="1">
        <f t="shared" si="23"/>
        <v>0.50830564784053156</v>
      </c>
      <c r="AK251">
        <v>0.21534013893598419</v>
      </c>
      <c r="AL251">
        <v>0.64473109219079494</v>
      </c>
      <c r="AM251">
        <v>3.7086101109806292E-2</v>
      </c>
      <c r="AN251">
        <v>0.49251691146676652</v>
      </c>
      <c r="AO251">
        <v>2.3188052292924749E-3</v>
      </c>
    </row>
    <row r="252" spans="1:41" x14ac:dyDescent="0.2">
      <c r="A252" t="s">
        <v>13</v>
      </c>
      <c r="B252">
        <v>243</v>
      </c>
      <c r="C252">
        <v>0.34399999999999997</v>
      </c>
      <c r="D252">
        <v>0.06</v>
      </c>
      <c r="E252">
        <v>8.7999999999999995E-2</v>
      </c>
      <c r="F252">
        <v>0.01</v>
      </c>
      <c r="G252">
        <v>0.29899999999999999</v>
      </c>
      <c r="K252" s="1">
        <f t="shared" si="18"/>
        <v>0.71966527196652719</v>
      </c>
      <c r="L252" s="1">
        <f t="shared" si="19"/>
        <v>0.16759776536312848</v>
      </c>
      <c r="M252" s="1">
        <f t="shared" si="23"/>
        <v>0.39999999999999997</v>
      </c>
      <c r="N252" s="1">
        <f t="shared" si="23"/>
        <v>5.7142857142857148E-2</v>
      </c>
      <c r="O252" s="1">
        <f t="shared" si="23"/>
        <v>0.49667774086378735</v>
      </c>
      <c r="AK252">
        <v>0.21209185989327309</v>
      </c>
      <c r="AL252">
        <v>0.61417925273229845</v>
      </c>
      <c r="AM252">
        <v>2.9335421031400959E-2</v>
      </c>
      <c r="AN252">
        <v>0.51508465136177761</v>
      </c>
      <c r="AO252">
        <v>7.569705875950899E-3</v>
      </c>
    </row>
    <row r="253" spans="1:41" x14ac:dyDescent="0.2">
      <c r="A253" t="s">
        <v>13</v>
      </c>
      <c r="B253">
        <v>244</v>
      </c>
      <c r="C253">
        <v>0.34399999999999997</v>
      </c>
      <c r="D253">
        <v>6.0999999999999999E-2</v>
      </c>
      <c r="E253">
        <v>8.6999999999999994E-2</v>
      </c>
      <c r="F253">
        <v>0.01</v>
      </c>
      <c r="G253">
        <v>0.29099999999999998</v>
      </c>
      <c r="K253" s="1">
        <f t="shared" si="18"/>
        <v>0.71966527196652719</v>
      </c>
      <c r="L253" s="1">
        <f t="shared" si="19"/>
        <v>0.17039106145251398</v>
      </c>
      <c r="M253" s="1">
        <f t="shared" si="23"/>
        <v>0.39545454545454545</v>
      </c>
      <c r="N253" s="1">
        <f t="shared" si="23"/>
        <v>5.7142857142857148E-2</v>
      </c>
      <c r="O253" s="1">
        <f t="shared" si="23"/>
        <v>0.48338870431893688</v>
      </c>
      <c r="AK253">
        <v>0.21488129211089341</v>
      </c>
      <c r="AL253">
        <v>0.58281266945202048</v>
      </c>
      <c r="AM253">
        <v>2.8636454655948319E-2</v>
      </c>
      <c r="AN253">
        <v>0.52888580047860856</v>
      </c>
      <c r="AO253">
        <v>6.5909143301186284E-3</v>
      </c>
    </row>
    <row r="254" spans="1:41" x14ac:dyDescent="0.2">
      <c r="A254" t="s">
        <v>13</v>
      </c>
      <c r="B254">
        <v>245</v>
      </c>
      <c r="C254">
        <v>0.34300000000000003</v>
      </c>
      <c r="D254">
        <v>6.0999999999999999E-2</v>
      </c>
      <c r="E254">
        <v>8.6999999999999994E-2</v>
      </c>
      <c r="F254">
        <v>8.9999999999999993E-3</v>
      </c>
      <c r="G254">
        <v>0.28399999999999997</v>
      </c>
      <c r="K254" s="1">
        <f t="shared" si="18"/>
        <v>0.7175732217573223</v>
      </c>
      <c r="L254" s="1">
        <f t="shared" si="19"/>
        <v>0.17039106145251398</v>
      </c>
      <c r="M254" s="1">
        <f t="shared" si="23"/>
        <v>0.39545454545454545</v>
      </c>
      <c r="N254" s="1">
        <f t="shared" si="23"/>
        <v>5.1428571428571428E-2</v>
      </c>
      <c r="O254" s="1">
        <f t="shared" si="23"/>
        <v>0.47176079734219267</v>
      </c>
      <c r="AK254">
        <v>0.21330772423143449</v>
      </c>
      <c r="AL254">
        <v>0.55614303213602501</v>
      </c>
      <c r="AM254">
        <v>2.0395097020700002E-2</v>
      </c>
      <c r="AN254">
        <v>0.54184344758376446</v>
      </c>
      <c r="AO254">
        <v>1.4004342770445301E-2</v>
      </c>
    </row>
    <row r="255" spans="1:41" x14ac:dyDescent="0.2">
      <c r="A255" t="s">
        <v>13</v>
      </c>
      <c r="B255">
        <v>246</v>
      </c>
      <c r="C255">
        <v>0.34100000000000003</v>
      </c>
      <c r="D255">
        <v>6.0999999999999999E-2</v>
      </c>
      <c r="E255">
        <v>8.6999999999999994E-2</v>
      </c>
      <c r="F255">
        <v>8.9999999999999993E-3</v>
      </c>
      <c r="G255">
        <v>0.27800000000000002</v>
      </c>
      <c r="K255" s="1">
        <f t="shared" si="18"/>
        <v>0.71338912133891219</v>
      </c>
      <c r="L255" s="1">
        <f t="shared" si="19"/>
        <v>0.17039106145251398</v>
      </c>
      <c r="M255" s="1">
        <f t="shared" si="23"/>
        <v>0.39545454545454545</v>
      </c>
      <c r="N255" s="1">
        <f t="shared" si="23"/>
        <v>5.1428571428571428E-2</v>
      </c>
      <c r="O255" s="1">
        <f t="shared" si="23"/>
        <v>0.4617940199335549</v>
      </c>
      <c r="AK255">
        <v>0.2123404111236071</v>
      </c>
      <c r="AL255">
        <v>0.53622461643113928</v>
      </c>
      <c r="AM255">
        <v>2.044634124859486E-2</v>
      </c>
      <c r="AN255">
        <v>0.54616853594585157</v>
      </c>
      <c r="AO255">
        <v>2.077551200010553E-2</v>
      </c>
    </row>
    <row r="256" spans="1:41" x14ac:dyDescent="0.2">
      <c r="A256" t="s">
        <v>13</v>
      </c>
      <c r="B256">
        <v>247</v>
      </c>
      <c r="C256">
        <v>0.33800000000000002</v>
      </c>
      <c r="D256">
        <v>6.0999999999999999E-2</v>
      </c>
      <c r="E256">
        <v>8.6999999999999994E-2</v>
      </c>
      <c r="F256">
        <v>8.9999999999999993E-3</v>
      </c>
      <c r="G256">
        <v>0.27200000000000002</v>
      </c>
      <c r="K256" s="1">
        <f t="shared" si="18"/>
        <v>0.7071129707112972</v>
      </c>
      <c r="L256" s="1">
        <f t="shared" si="19"/>
        <v>0.17039106145251398</v>
      </c>
      <c r="M256" s="1">
        <f t="shared" si="23"/>
        <v>0.39545454545454545</v>
      </c>
      <c r="N256" s="1">
        <f t="shared" si="23"/>
        <v>5.1428571428571428E-2</v>
      </c>
      <c r="O256" s="1">
        <f t="shared" si="23"/>
        <v>0.45182724252491702</v>
      </c>
      <c r="AK256">
        <v>0.21193133504333339</v>
      </c>
      <c r="AL256">
        <v>0.51760026808993176</v>
      </c>
      <c r="AM256">
        <v>2.0334026250338609E-2</v>
      </c>
      <c r="AN256">
        <v>0.5472902602341595</v>
      </c>
      <c r="AO256">
        <v>2.826752376665953E-2</v>
      </c>
    </row>
    <row r="257" spans="1:41" x14ac:dyDescent="0.2">
      <c r="A257" t="s">
        <v>13</v>
      </c>
      <c r="B257">
        <v>248</v>
      </c>
      <c r="C257">
        <v>0.33500000000000002</v>
      </c>
      <c r="D257">
        <v>0.06</v>
      </c>
      <c r="E257">
        <v>8.6999999999999994E-2</v>
      </c>
      <c r="F257">
        <v>8.9999999999999993E-3</v>
      </c>
      <c r="G257">
        <v>0.26700000000000002</v>
      </c>
      <c r="K257" s="1">
        <f t="shared" si="18"/>
        <v>0.70083682008368209</v>
      </c>
      <c r="L257" s="1">
        <f t="shared" si="19"/>
        <v>0.16759776536312848</v>
      </c>
      <c r="M257" s="1">
        <f t="shared" si="23"/>
        <v>0.39545454545454545</v>
      </c>
      <c r="N257" s="1">
        <f t="shared" si="23"/>
        <v>5.1428571428571428E-2</v>
      </c>
      <c r="O257" s="1">
        <f t="shared" si="23"/>
        <v>0.4435215946843854</v>
      </c>
      <c r="AK257">
        <v>0.20650980085854551</v>
      </c>
      <c r="AL257">
        <v>0.50407018270033321</v>
      </c>
      <c r="AM257">
        <v>2.1504391984846199E-2</v>
      </c>
      <c r="AN257">
        <v>0.54703121045337577</v>
      </c>
      <c r="AO257">
        <v>3.6125245893902293E-2</v>
      </c>
    </row>
    <row r="258" spans="1:41" x14ac:dyDescent="0.2">
      <c r="A258" t="s">
        <v>13</v>
      </c>
      <c r="B258">
        <v>249</v>
      </c>
      <c r="C258">
        <v>0.33200000000000002</v>
      </c>
      <c r="D258">
        <v>0.06</v>
      </c>
      <c r="E258">
        <v>8.7999999999999995E-2</v>
      </c>
      <c r="F258">
        <v>0.01</v>
      </c>
      <c r="G258">
        <v>0.26300000000000001</v>
      </c>
      <c r="K258" s="1">
        <f t="shared" si="18"/>
        <v>0.69456066945606698</v>
      </c>
      <c r="L258" s="1">
        <f t="shared" si="19"/>
        <v>0.16759776536312848</v>
      </c>
      <c r="M258" s="1">
        <f t="shared" si="23"/>
        <v>0.39999999999999997</v>
      </c>
      <c r="N258" s="1">
        <f t="shared" si="23"/>
        <v>5.7142857142857148E-2</v>
      </c>
      <c r="O258" s="1">
        <f t="shared" si="23"/>
        <v>0.43687707641196016</v>
      </c>
      <c r="AK258">
        <v>0.20628798109198321</v>
      </c>
      <c r="AL258">
        <v>0.49466875796788567</v>
      </c>
      <c r="AM258">
        <v>2.9642886441656049E-2</v>
      </c>
      <c r="AN258">
        <v>0.54103518240758108</v>
      </c>
      <c r="AO258">
        <v>4.8196721135103357E-2</v>
      </c>
    </row>
    <row r="259" spans="1:41" x14ac:dyDescent="0.2">
      <c r="A259" t="s">
        <v>13</v>
      </c>
      <c r="B259">
        <v>250</v>
      </c>
      <c r="C259">
        <v>0.33</v>
      </c>
      <c r="D259">
        <v>5.8999999999999997E-2</v>
      </c>
      <c r="E259">
        <v>8.7999999999999995E-2</v>
      </c>
      <c r="F259">
        <v>1.0999999999999999E-2</v>
      </c>
      <c r="G259">
        <v>0.26100000000000001</v>
      </c>
      <c r="K259" s="1">
        <f t="shared" si="18"/>
        <v>0.69037656903765698</v>
      </c>
      <c r="L259" s="1">
        <f t="shared" si="19"/>
        <v>0.16480446927374301</v>
      </c>
      <c r="M259" s="1">
        <f t="shared" si="23"/>
        <v>0.39999999999999997</v>
      </c>
      <c r="N259" s="1">
        <f t="shared" si="23"/>
        <v>6.2857142857142861E-2</v>
      </c>
      <c r="O259" s="1">
        <f t="shared" si="23"/>
        <v>0.43355481727574752</v>
      </c>
      <c r="AK259">
        <v>0.20105082330580701</v>
      </c>
      <c r="AL259">
        <v>0.49280394283218182</v>
      </c>
      <c r="AM259">
        <v>3.930685175637974E-2</v>
      </c>
      <c r="AN259">
        <v>0.53497302998670893</v>
      </c>
      <c r="AO259">
        <v>5.2194004234326227E-2</v>
      </c>
    </row>
    <row r="260" spans="1:41" x14ac:dyDescent="0.2">
      <c r="A260" t="s">
        <v>13</v>
      </c>
      <c r="B260">
        <v>251</v>
      </c>
      <c r="C260">
        <v>0.32900000000000001</v>
      </c>
      <c r="D260">
        <v>5.8000000000000003E-2</v>
      </c>
      <c r="E260">
        <v>8.8999999999999996E-2</v>
      </c>
      <c r="F260">
        <v>1.2999999999999999E-2</v>
      </c>
      <c r="G260">
        <v>0.25900000000000001</v>
      </c>
      <c r="K260" s="1">
        <f t="shared" si="18"/>
        <v>0.68828451882845199</v>
      </c>
      <c r="L260" s="1">
        <f t="shared" si="19"/>
        <v>0.16201117318435757</v>
      </c>
      <c r="M260" s="1">
        <f t="shared" si="23"/>
        <v>0.40454545454545454</v>
      </c>
      <c r="N260" s="1">
        <f t="shared" si="23"/>
        <v>7.4285714285714288E-2</v>
      </c>
      <c r="O260" s="1">
        <f t="shared" si="23"/>
        <v>0.43023255813953493</v>
      </c>
      <c r="AK260">
        <v>0.19474808899605711</v>
      </c>
      <c r="AL260">
        <v>0.49136580009817549</v>
      </c>
      <c r="AM260">
        <v>5.7511306522617961E-2</v>
      </c>
      <c r="AN260">
        <v>0.52857376207025242</v>
      </c>
      <c r="AO260">
        <v>6.1826402930516847E-2</v>
      </c>
    </row>
    <row r="261" spans="1:41" x14ac:dyDescent="0.2">
      <c r="A261" t="s">
        <v>13</v>
      </c>
      <c r="B261">
        <v>252</v>
      </c>
      <c r="C261">
        <v>0.33</v>
      </c>
      <c r="D261">
        <v>5.7000000000000002E-2</v>
      </c>
      <c r="E261">
        <v>9.0999999999999998E-2</v>
      </c>
      <c r="F261">
        <v>1.4999999999999999E-2</v>
      </c>
      <c r="G261">
        <v>0.25800000000000001</v>
      </c>
      <c r="K261" s="1">
        <f t="shared" si="18"/>
        <v>0.69037656903765698</v>
      </c>
      <c r="L261" s="1">
        <f t="shared" si="19"/>
        <v>0.15921787709497207</v>
      </c>
      <c r="M261" s="1">
        <f t="shared" si="23"/>
        <v>0.41363636363636364</v>
      </c>
      <c r="N261" s="1">
        <f t="shared" si="23"/>
        <v>8.5714285714285715E-2</v>
      </c>
      <c r="O261" s="1">
        <f t="shared" si="23"/>
        <v>0.4285714285714286</v>
      </c>
      <c r="AK261">
        <v>0.1874681192380698</v>
      </c>
      <c r="AL261">
        <v>0.49110529245009599</v>
      </c>
      <c r="AM261">
        <v>7.5837528096207599E-2</v>
      </c>
      <c r="AN261">
        <v>0.52689266442339167</v>
      </c>
      <c r="AO261">
        <v>7.5959681818460356E-2</v>
      </c>
    </row>
    <row r="262" spans="1:41" x14ac:dyDescent="0.2">
      <c r="A262" t="s">
        <v>13</v>
      </c>
      <c r="B262">
        <v>253</v>
      </c>
      <c r="C262">
        <v>0.33300000000000002</v>
      </c>
      <c r="D262">
        <v>5.6000000000000001E-2</v>
      </c>
      <c r="E262">
        <v>9.2999999999999999E-2</v>
      </c>
      <c r="F262">
        <v>1.7000000000000001E-2</v>
      </c>
      <c r="G262">
        <v>0.25900000000000001</v>
      </c>
      <c r="K262" s="1">
        <f t="shared" si="18"/>
        <v>0.69665271966527198</v>
      </c>
      <c r="L262" s="1">
        <f t="shared" si="19"/>
        <v>0.15642458100558659</v>
      </c>
      <c r="M262" s="1">
        <f t="shared" si="23"/>
        <v>0.42272727272727273</v>
      </c>
      <c r="N262" s="1">
        <f t="shared" si="23"/>
        <v>9.7142857142857156E-2</v>
      </c>
      <c r="O262" s="1">
        <f t="shared" si="23"/>
        <v>0.43023255813953493</v>
      </c>
      <c r="AK262">
        <v>0.1797662710647093</v>
      </c>
      <c r="AL262">
        <v>0.49575883312727292</v>
      </c>
      <c r="AM262">
        <v>9.4364747249398223E-2</v>
      </c>
      <c r="AN262">
        <v>0.52804102320401747</v>
      </c>
      <c r="AO262">
        <v>8.6874780916376487E-2</v>
      </c>
    </row>
    <row r="263" spans="1:41" x14ac:dyDescent="0.2">
      <c r="A263" t="s">
        <v>13</v>
      </c>
      <c r="B263">
        <v>254</v>
      </c>
      <c r="C263">
        <v>0.33800000000000002</v>
      </c>
      <c r="D263">
        <v>5.6000000000000001E-2</v>
      </c>
      <c r="E263">
        <v>9.5000000000000001E-2</v>
      </c>
      <c r="F263">
        <v>0.02</v>
      </c>
      <c r="G263">
        <v>0.26100000000000001</v>
      </c>
      <c r="K263" s="1">
        <f t="shared" si="18"/>
        <v>0.7071129707112972</v>
      </c>
      <c r="L263" s="1">
        <f t="shared" si="19"/>
        <v>0.15642458100558659</v>
      </c>
      <c r="M263" s="1">
        <f t="shared" si="23"/>
        <v>0.43181818181818182</v>
      </c>
      <c r="N263" s="1">
        <f t="shared" si="23"/>
        <v>0.1142857142857143</v>
      </c>
      <c r="O263" s="1">
        <f t="shared" si="23"/>
        <v>0.43355481727574752</v>
      </c>
      <c r="AK263">
        <v>0.176355722501252</v>
      </c>
      <c r="AL263">
        <v>0.50193822228792573</v>
      </c>
      <c r="AM263">
        <v>0.1203295049282916</v>
      </c>
      <c r="AN263">
        <v>0.52975905362258779</v>
      </c>
      <c r="AO263">
        <v>9.3731135307196609E-2</v>
      </c>
    </row>
    <row r="264" spans="1:41" x14ac:dyDescent="0.2">
      <c r="A264" t="s">
        <v>13</v>
      </c>
      <c r="B264">
        <v>255</v>
      </c>
      <c r="C264">
        <v>0.34699999999999998</v>
      </c>
      <c r="D264">
        <v>5.5E-2</v>
      </c>
      <c r="E264">
        <v>9.9000000000000005E-2</v>
      </c>
      <c r="F264">
        <v>2.3E-2</v>
      </c>
      <c r="G264">
        <v>0.26400000000000001</v>
      </c>
      <c r="K264" s="1">
        <f t="shared" si="18"/>
        <v>0.72594142259414218</v>
      </c>
      <c r="L264" s="1">
        <f t="shared" si="19"/>
        <v>0.15363128491620112</v>
      </c>
      <c r="M264" s="1">
        <f t="shared" si="23"/>
        <v>0.45</v>
      </c>
      <c r="N264" s="1">
        <f t="shared" si="23"/>
        <v>0.13142857142857142</v>
      </c>
      <c r="O264" s="1">
        <f t="shared" si="23"/>
        <v>0.43853820598006649</v>
      </c>
      <c r="AK264">
        <v>0.16528364909561391</v>
      </c>
      <c r="AL264">
        <v>0.50806496011274316</v>
      </c>
      <c r="AM264">
        <v>0.14794659773164981</v>
      </c>
      <c r="AN264">
        <v>0.54310992344370135</v>
      </c>
      <c r="AO264">
        <v>0.1117314551460218</v>
      </c>
    </row>
    <row r="265" spans="1:41" x14ac:dyDescent="0.2">
      <c r="A265" t="s">
        <v>13</v>
      </c>
      <c r="B265">
        <v>256</v>
      </c>
      <c r="C265">
        <v>0.35799999999999998</v>
      </c>
      <c r="D265">
        <v>5.5E-2</v>
      </c>
      <c r="E265">
        <v>0.10299999999999999</v>
      </c>
      <c r="F265">
        <v>2.7E-2</v>
      </c>
      <c r="G265">
        <v>0.26800000000000002</v>
      </c>
      <c r="K265" s="1">
        <f t="shared" si="18"/>
        <v>0.7489539748953975</v>
      </c>
      <c r="L265" s="1">
        <f t="shared" si="19"/>
        <v>0.15363128491620112</v>
      </c>
      <c r="M265" s="1">
        <f t="shared" si="23"/>
        <v>0.46818181818181814</v>
      </c>
      <c r="N265" s="1">
        <f t="shared" si="23"/>
        <v>0.1542857142857143</v>
      </c>
      <c r="O265" s="1">
        <f t="shared" si="23"/>
        <v>0.44518272425249172</v>
      </c>
      <c r="AK265">
        <v>0.15850287525228759</v>
      </c>
      <c r="AL265">
        <v>0.51571754613336351</v>
      </c>
      <c r="AM265">
        <v>0.18300122907232561</v>
      </c>
      <c r="AN265">
        <v>0.55703046516355648</v>
      </c>
      <c r="AO265">
        <v>0.12567303029676771</v>
      </c>
    </row>
    <row r="266" spans="1:41" x14ac:dyDescent="0.2">
      <c r="A266" t="s">
        <v>13</v>
      </c>
      <c r="B266">
        <v>257</v>
      </c>
      <c r="C266">
        <v>0.372</v>
      </c>
      <c r="D266">
        <v>5.5E-2</v>
      </c>
      <c r="E266">
        <v>0.107</v>
      </c>
      <c r="F266">
        <v>3.1E-2</v>
      </c>
      <c r="G266">
        <v>0.27300000000000002</v>
      </c>
      <c r="K266" s="1">
        <f t="shared" ref="K266:K329" si="24">C266/K$5</f>
        <v>0.77824267782426781</v>
      </c>
      <c r="L266" s="1">
        <f t="shared" ref="L266:L329" si="25">D266/O$5</f>
        <v>0.15363128491620112</v>
      </c>
      <c r="M266" s="1">
        <f t="shared" ref="M266:O281" si="26">E266/L$5</f>
        <v>0.48636363636363633</v>
      </c>
      <c r="N266" s="1">
        <f t="shared" si="26"/>
        <v>0.17714285714285716</v>
      </c>
      <c r="O266" s="1">
        <f t="shared" si="26"/>
        <v>0.45348837209302328</v>
      </c>
      <c r="AK266">
        <v>0.15039468811137899</v>
      </c>
      <c r="AL266">
        <v>0.52323902146661461</v>
      </c>
      <c r="AM266">
        <v>0.21848347751774411</v>
      </c>
      <c r="AN266">
        <v>0.57877246353810508</v>
      </c>
      <c r="AO266">
        <v>0.13656383043533801</v>
      </c>
    </row>
    <row r="267" spans="1:41" x14ac:dyDescent="0.2">
      <c r="A267" t="s">
        <v>13</v>
      </c>
      <c r="B267">
        <v>258</v>
      </c>
      <c r="C267">
        <v>0.38900000000000001</v>
      </c>
      <c r="D267">
        <v>5.5E-2</v>
      </c>
      <c r="E267">
        <v>0.113</v>
      </c>
      <c r="F267">
        <v>3.5000000000000003E-2</v>
      </c>
      <c r="G267">
        <v>0.28000000000000003</v>
      </c>
      <c r="K267" s="1">
        <f t="shared" si="24"/>
        <v>0.81380753138075324</v>
      </c>
      <c r="L267" s="1">
        <f t="shared" si="25"/>
        <v>0.15363128491620112</v>
      </c>
      <c r="M267" s="1">
        <f t="shared" si="26"/>
        <v>0.51363636363636367</v>
      </c>
      <c r="N267" s="1">
        <f t="shared" si="26"/>
        <v>0.20000000000000004</v>
      </c>
      <c r="O267" s="1">
        <f t="shared" si="26"/>
        <v>0.46511627906976749</v>
      </c>
      <c r="AK267">
        <v>0.14089026706365201</v>
      </c>
      <c r="AL267">
        <v>0.53440983391297536</v>
      </c>
      <c r="AM267">
        <v>0.25404570051465403</v>
      </c>
      <c r="AN267">
        <v>0.60674743852530411</v>
      </c>
      <c r="AO267">
        <v>0.1571772332923875</v>
      </c>
    </row>
    <row r="268" spans="1:41" x14ac:dyDescent="0.2">
      <c r="A268" t="s">
        <v>13</v>
      </c>
      <c r="B268">
        <v>259</v>
      </c>
      <c r="C268">
        <v>0.40799999999999997</v>
      </c>
      <c r="D268">
        <v>5.5E-2</v>
      </c>
      <c r="E268">
        <v>0.11899999999999999</v>
      </c>
      <c r="F268">
        <v>3.7999999999999999E-2</v>
      </c>
      <c r="G268">
        <v>0.28699999999999998</v>
      </c>
      <c r="K268" s="1">
        <f t="shared" si="24"/>
        <v>0.85355648535564854</v>
      </c>
      <c r="L268" s="1">
        <f t="shared" si="25"/>
        <v>0.15363128491620112</v>
      </c>
      <c r="M268" s="1">
        <f t="shared" si="26"/>
        <v>0.54090909090909089</v>
      </c>
      <c r="N268" s="1">
        <f t="shared" si="26"/>
        <v>0.21714285714285714</v>
      </c>
      <c r="O268" s="1">
        <f t="shared" si="26"/>
        <v>0.47674418604651159</v>
      </c>
      <c r="AK268">
        <v>0.1305686520772919</v>
      </c>
      <c r="AL268">
        <v>0.54128644897410749</v>
      </c>
      <c r="AM268">
        <v>0.28141582027427742</v>
      </c>
      <c r="AN268">
        <v>0.64476970030554503</v>
      </c>
      <c r="AO268">
        <v>0.17682380567536171</v>
      </c>
    </row>
    <row r="269" spans="1:41" x14ac:dyDescent="0.2">
      <c r="A269" t="s">
        <v>13</v>
      </c>
      <c r="B269">
        <v>260</v>
      </c>
      <c r="C269">
        <v>0.42899999999999999</v>
      </c>
      <c r="D269">
        <v>5.6000000000000001E-2</v>
      </c>
      <c r="E269">
        <v>0.126</v>
      </c>
      <c r="F269">
        <v>4.2000000000000003E-2</v>
      </c>
      <c r="G269">
        <v>0.29499999999999998</v>
      </c>
      <c r="K269" s="1">
        <f t="shared" si="24"/>
        <v>0.89748953974895396</v>
      </c>
      <c r="L269" s="1">
        <f t="shared" si="25"/>
        <v>0.15642458100558659</v>
      </c>
      <c r="M269" s="1">
        <f t="shared" si="26"/>
        <v>0.57272727272727275</v>
      </c>
      <c r="N269" s="1">
        <f t="shared" si="26"/>
        <v>0.24000000000000002</v>
      </c>
      <c r="O269" s="1">
        <f t="shared" si="26"/>
        <v>0.49003322259136212</v>
      </c>
      <c r="AK269">
        <v>0.12433027746394321</v>
      </c>
      <c r="AL269">
        <v>0.5497035903846641</v>
      </c>
      <c r="AM269">
        <v>0.31608118735781682</v>
      </c>
      <c r="AN269">
        <v>0.6834617118423939</v>
      </c>
      <c r="AO269">
        <v>0.19924244594879589</v>
      </c>
    </row>
    <row r="270" spans="1:41" x14ac:dyDescent="0.2">
      <c r="A270" t="s">
        <v>13</v>
      </c>
      <c r="B270">
        <v>261</v>
      </c>
      <c r="C270">
        <v>0.45200000000000001</v>
      </c>
      <c r="D270">
        <v>5.7000000000000002E-2</v>
      </c>
      <c r="E270">
        <v>0.13200000000000001</v>
      </c>
      <c r="F270">
        <v>4.5999999999999999E-2</v>
      </c>
      <c r="G270">
        <v>0.30399999999999999</v>
      </c>
      <c r="K270" s="1">
        <f t="shared" si="24"/>
        <v>0.94560669456066948</v>
      </c>
      <c r="L270" s="1">
        <f t="shared" si="25"/>
        <v>0.15921787709497207</v>
      </c>
      <c r="M270" s="1">
        <f t="shared" si="26"/>
        <v>0.6</v>
      </c>
      <c r="N270" s="1">
        <f t="shared" si="26"/>
        <v>0.26285714285714284</v>
      </c>
      <c r="O270" s="1">
        <f t="shared" si="26"/>
        <v>0.50498338870431891</v>
      </c>
      <c r="AK270">
        <v>0.11753078578553661</v>
      </c>
      <c r="AL270">
        <v>0.5592690105735808</v>
      </c>
      <c r="AM270">
        <v>0.35115290367863988</v>
      </c>
      <c r="AN270">
        <v>0.72667173793090367</v>
      </c>
      <c r="AO270">
        <v>0.21250034110662661</v>
      </c>
    </row>
    <row r="271" spans="1:41" x14ac:dyDescent="0.2">
      <c r="A271" t="s">
        <v>13</v>
      </c>
      <c r="B271">
        <v>262</v>
      </c>
      <c r="C271">
        <v>0.47499999999999998</v>
      </c>
      <c r="D271">
        <v>5.8000000000000003E-2</v>
      </c>
      <c r="E271">
        <v>0.13900000000000001</v>
      </c>
      <c r="F271">
        <v>4.9000000000000002E-2</v>
      </c>
      <c r="G271">
        <v>0.313</v>
      </c>
      <c r="K271" s="1">
        <f t="shared" si="24"/>
        <v>0.99372384937238489</v>
      </c>
      <c r="L271" s="1">
        <f t="shared" si="25"/>
        <v>0.16201117318435757</v>
      </c>
      <c r="M271" s="1">
        <f t="shared" si="26"/>
        <v>0.63181818181818183</v>
      </c>
      <c r="N271" s="1">
        <f t="shared" si="26"/>
        <v>0.28000000000000003</v>
      </c>
      <c r="O271" s="1">
        <f t="shared" si="26"/>
        <v>0.51993355481727577</v>
      </c>
      <c r="AK271">
        <v>0.1108225150922489</v>
      </c>
      <c r="AL271">
        <v>0.56714304638163604</v>
      </c>
      <c r="AM271">
        <v>0.37756310708396768</v>
      </c>
      <c r="AN271">
        <v>0.77362240021431994</v>
      </c>
      <c r="AO271">
        <v>0.23306390336134361</v>
      </c>
    </row>
    <row r="272" spans="1:41" x14ac:dyDescent="0.2">
      <c r="A272" t="s">
        <v>13</v>
      </c>
      <c r="B272">
        <v>263</v>
      </c>
      <c r="C272">
        <v>0.498</v>
      </c>
      <c r="D272">
        <v>0.06</v>
      </c>
      <c r="E272">
        <v>0.14599999999999999</v>
      </c>
      <c r="F272">
        <v>5.1999999999999998E-2</v>
      </c>
      <c r="G272">
        <v>0.32300000000000001</v>
      </c>
      <c r="K272" s="1">
        <f t="shared" si="24"/>
        <v>1.0418410041841004</v>
      </c>
      <c r="L272" s="1">
        <f t="shared" si="25"/>
        <v>0.16759776536312848</v>
      </c>
      <c r="M272" s="1">
        <f t="shared" si="26"/>
        <v>0.66363636363636358</v>
      </c>
      <c r="N272" s="1">
        <f t="shared" si="26"/>
        <v>0.29714285714285715</v>
      </c>
      <c r="O272" s="1">
        <f t="shared" si="26"/>
        <v>0.53654485049833889</v>
      </c>
      <c r="AK272">
        <v>0.10982129826507619</v>
      </c>
      <c r="AL272">
        <v>0.57742500292789711</v>
      </c>
      <c r="AM272">
        <v>0.40256450885278361</v>
      </c>
      <c r="AN272">
        <v>0.81837656417204019</v>
      </c>
      <c r="AO272">
        <v>0.25148526053555492</v>
      </c>
    </row>
    <row r="273" spans="1:41" x14ac:dyDescent="0.2">
      <c r="A273" t="s">
        <v>13</v>
      </c>
      <c r="B273">
        <v>264</v>
      </c>
      <c r="C273">
        <v>0.52100000000000002</v>
      </c>
      <c r="D273">
        <v>6.0999999999999999E-2</v>
      </c>
      <c r="E273">
        <v>0.153</v>
      </c>
      <c r="F273">
        <v>5.3999999999999999E-2</v>
      </c>
      <c r="G273">
        <v>0.33300000000000002</v>
      </c>
      <c r="K273" s="1">
        <f t="shared" si="24"/>
        <v>1.0899581589958161</v>
      </c>
      <c r="L273" s="1">
        <f t="shared" si="25"/>
        <v>0.17039106145251398</v>
      </c>
      <c r="M273" s="1">
        <f t="shared" si="26"/>
        <v>0.69545454545454544</v>
      </c>
      <c r="N273" s="1">
        <f t="shared" si="26"/>
        <v>0.30857142857142861</v>
      </c>
      <c r="O273" s="1">
        <f t="shared" si="26"/>
        <v>0.55315614617940201</v>
      </c>
      <c r="AK273">
        <v>0.1037596056328636</v>
      </c>
      <c r="AL273">
        <v>0.58734406833222708</v>
      </c>
      <c r="AM273">
        <v>0.42039243039538893</v>
      </c>
      <c r="AN273">
        <v>0.86717914836220977</v>
      </c>
      <c r="AO273">
        <v>0.27163543002889579</v>
      </c>
    </row>
    <row r="274" spans="1:41" x14ac:dyDescent="0.2">
      <c r="A274" t="s">
        <v>13</v>
      </c>
      <c r="B274">
        <v>265</v>
      </c>
      <c r="C274">
        <v>0.54300000000000004</v>
      </c>
      <c r="D274">
        <v>6.2E-2</v>
      </c>
      <c r="E274">
        <v>0.158</v>
      </c>
      <c r="F274">
        <v>5.6000000000000001E-2</v>
      </c>
      <c r="G274">
        <v>0.34399999999999997</v>
      </c>
      <c r="K274" s="1">
        <f t="shared" si="24"/>
        <v>1.1359832635983265</v>
      </c>
      <c r="L274" s="1">
        <f t="shared" si="25"/>
        <v>0.17318435754189945</v>
      </c>
      <c r="M274" s="1">
        <f t="shared" si="26"/>
        <v>0.71818181818181814</v>
      </c>
      <c r="N274" s="1">
        <f t="shared" si="26"/>
        <v>0.32</v>
      </c>
      <c r="O274" s="1">
        <f t="shared" si="26"/>
        <v>0.5714285714285714</v>
      </c>
      <c r="AK274">
        <v>9.9019566211079532E-2</v>
      </c>
      <c r="AL274">
        <v>0.60227893706686908</v>
      </c>
      <c r="AM274">
        <v>0.43827831456487282</v>
      </c>
      <c r="AN274">
        <v>0.91078957607234157</v>
      </c>
      <c r="AO274">
        <v>0.2779565693446856</v>
      </c>
    </row>
    <row r="275" spans="1:41" x14ac:dyDescent="0.2">
      <c r="A275" t="s">
        <v>13</v>
      </c>
      <c r="B275">
        <v>266</v>
      </c>
      <c r="C275">
        <v>0.56299999999999994</v>
      </c>
      <c r="D275">
        <v>6.3E-2</v>
      </c>
      <c r="E275">
        <v>0.16300000000000001</v>
      </c>
      <c r="F275">
        <v>5.8000000000000003E-2</v>
      </c>
      <c r="G275">
        <v>0.35499999999999998</v>
      </c>
      <c r="K275" s="1">
        <f t="shared" si="24"/>
        <v>1.1778242677824267</v>
      </c>
      <c r="L275" s="1">
        <f t="shared" si="25"/>
        <v>0.17597765363128492</v>
      </c>
      <c r="M275" s="1">
        <f t="shared" si="26"/>
        <v>0.74090909090909096</v>
      </c>
      <c r="N275" s="1">
        <f t="shared" si="26"/>
        <v>0.33142857142857146</v>
      </c>
      <c r="O275" s="1">
        <f t="shared" si="26"/>
        <v>0.5897009966777409</v>
      </c>
      <c r="AK275">
        <v>9.5396001110557224E-2</v>
      </c>
      <c r="AL275">
        <v>0.61980194083030882</v>
      </c>
      <c r="AM275">
        <v>0.45583708021444441</v>
      </c>
      <c r="AN275">
        <v>0.94799327520639665</v>
      </c>
      <c r="AO275">
        <v>0.28571939370481109</v>
      </c>
    </row>
    <row r="276" spans="1:41" x14ac:dyDescent="0.2">
      <c r="A276" t="s">
        <v>13</v>
      </c>
      <c r="B276">
        <v>267</v>
      </c>
      <c r="C276">
        <v>0.57999999999999996</v>
      </c>
      <c r="D276">
        <v>6.3E-2</v>
      </c>
      <c r="E276">
        <v>0.16800000000000001</v>
      </c>
      <c r="F276">
        <v>5.8000000000000003E-2</v>
      </c>
      <c r="G276">
        <v>0.36599999999999999</v>
      </c>
      <c r="K276" s="1">
        <f t="shared" si="24"/>
        <v>1.2133891213389121</v>
      </c>
      <c r="L276" s="1">
        <f t="shared" si="25"/>
        <v>0.17597765363128492</v>
      </c>
      <c r="M276" s="1">
        <f t="shared" si="26"/>
        <v>0.76363636363636367</v>
      </c>
      <c r="N276" s="1">
        <f t="shared" si="26"/>
        <v>0.33142857142857146</v>
      </c>
      <c r="O276" s="1">
        <f t="shared" si="26"/>
        <v>0.60797342192691028</v>
      </c>
      <c r="AK276">
        <v>8.8685951573389585E-2</v>
      </c>
      <c r="AL276">
        <v>0.63913819325547394</v>
      </c>
      <c r="AM276">
        <v>0.4572124662291161</v>
      </c>
      <c r="AN276">
        <v>0.98327586007391565</v>
      </c>
      <c r="AO276">
        <v>0.29784841250064048</v>
      </c>
    </row>
    <row r="277" spans="1:41" x14ac:dyDescent="0.2">
      <c r="A277" t="s">
        <v>13</v>
      </c>
      <c r="B277">
        <v>268</v>
      </c>
      <c r="C277">
        <v>0.59399999999999997</v>
      </c>
      <c r="D277">
        <v>6.3E-2</v>
      </c>
      <c r="E277">
        <v>0.17100000000000001</v>
      </c>
      <c r="F277">
        <v>5.8999999999999997E-2</v>
      </c>
      <c r="G277">
        <v>0.377</v>
      </c>
      <c r="K277" s="1">
        <f t="shared" si="24"/>
        <v>1.2426778242677825</v>
      </c>
      <c r="L277" s="1">
        <f t="shared" si="25"/>
        <v>0.17597765363128492</v>
      </c>
      <c r="M277" s="1">
        <f t="shared" si="26"/>
        <v>0.77727272727272734</v>
      </c>
      <c r="N277" s="1">
        <f t="shared" si="26"/>
        <v>0.33714285714285713</v>
      </c>
      <c r="O277" s="1">
        <f t="shared" si="26"/>
        <v>0.62624584717607978</v>
      </c>
      <c r="AK277">
        <v>8.3767451476852939E-2</v>
      </c>
      <c r="AL277">
        <v>0.66403335466811264</v>
      </c>
      <c r="AM277">
        <v>0.46690097850627932</v>
      </c>
      <c r="AN277">
        <v>1.0051076379032</v>
      </c>
      <c r="AO277">
        <v>0.29800347927091542</v>
      </c>
    </row>
    <row r="278" spans="1:41" x14ac:dyDescent="0.2">
      <c r="A278" t="s">
        <v>13</v>
      </c>
      <c r="B278">
        <v>269</v>
      </c>
      <c r="C278">
        <v>0.60499999999999998</v>
      </c>
      <c r="D278">
        <v>6.3E-2</v>
      </c>
      <c r="E278">
        <v>0.17199999999999999</v>
      </c>
      <c r="F278">
        <v>5.8000000000000003E-2</v>
      </c>
      <c r="G278">
        <v>0.38700000000000001</v>
      </c>
      <c r="K278" s="1">
        <f t="shared" si="24"/>
        <v>1.2656903765690377</v>
      </c>
      <c r="L278" s="1">
        <f t="shared" si="25"/>
        <v>0.17597765363128492</v>
      </c>
      <c r="M278" s="1">
        <f t="shared" si="26"/>
        <v>0.78181818181818175</v>
      </c>
      <c r="N278" s="1">
        <f t="shared" si="26"/>
        <v>0.33142857142857146</v>
      </c>
      <c r="O278" s="1">
        <f t="shared" si="26"/>
        <v>0.6428571428571429</v>
      </c>
      <c r="AK278">
        <v>8.119104355203266E-2</v>
      </c>
      <c r="AL278">
        <v>0.68561814628413786</v>
      </c>
      <c r="AM278">
        <v>0.45940801282181648</v>
      </c>
      <c r="AN278">
        <v>1.026198919185634</v>
      </c>
      <c r="AO278">
        <v>0.28849740456706591</v>
      </c>
    </row>
    <row r="279" spans="1:41" x14ac:dyDescent="0.2">
      <c r="A279" t="s">
        <v>13</v>
      </c>
      <c r="B279">
        <v>270</v>
      </c>
      <c r="C279">
        <v>0.61199999999999999</v>
      </c>
      <c r="D279">
        <v>6.0999999999999999E-2</v>
      </c>
      <c r="E279">
        <v>0.17299999999999999</v>
      </c>
      <c r="F279">
        <v>5.7000000000000002E-2</v>
      </c>
      <c r="G279">
        <v>0.39700000000000002</v>
      </c>
      <c r="K279" s="1">
        <f t="shared" si="24"/>
        <v>1.2803347280334729</v>
      </c>
      <c r="L279" s="1">
        <f t="shared" si="25"/>
        <v>0.17039106145251398</v>
      </c>
      <c r="M279" s="1">
        <f t="shared" si="26"/>
        <v>0.78636363636363626</v>
      </c>
      <c r="N279" s="1">
        <f t="shared" si="26"/>
        <v>0.32571428571428573</v>
      </c>
      <c r="O279" s="1">
        <f t="shared" si="26"/>
        <v>0.65946843853820603</v>
      </c>
      <c r="AK279">
        <v>7.0128072066610897E-2</v>
      </c>
      <c r="AL279">
        <v>0.7150655496039835</v>
      </c>
      <c r="AM279">
        <v>0.45395229251542318</v>
      </c>
      <c r="AN279">
        <v>1.0352924677592259</v>
      </c>
      <c r="AO279">
        <v>0.28438261578312579</v>
      </c>
    </row>
    <row r="280" spans="1:41" x14ac:dyDescent="0.2">
      <c r="A280" t="s">
        <v>13</v>
      </c>
      <c r="B280">
        <v>271</v>
      </c>
      <c r="C280">
        <v>0.61499999999999999</v>
      </c>
      <c r="D280">
        <v>0.06</v>
      </c>
      <c r="E280">
        <v>0.17199999999999999</v>
      </c>
      <c r="F280">
        <v>5.6000000000000001E-2</v>
      </c>
      <c r="G280">
        <v>0.40600000000000003</v>
      </c>
      <c r="K280" s="1">
        <f t="shared" si="24"/>
        <v>1.2866108786610879</v>
      </c>
      <c r="L280" s="1">
        <f t="shared" si="25"/>
        <v>0.16759776536312848</v>
      </c>
      <c r="M280" s="1">
        <f t="shared" si="26"/>
        <v>0.78181818181818175</v>
      </c>
      <c r="N280" s="1">
        <f t="shared" si="26"/>
        <v>0.32</v>
      </c>
      <c r="O280" s="1">
        <f t="shared" si="26"/>
        <v>0.67441860465116288</v>
      </c>
      <c r="AK280">
        <v>6.6726625208846188E-2</v>
      </c>
      <c r="AL280">
        <v>0.74456560437967401</v>
      </c>
      <c r="AM280">
        <v>0.4468442369986258</v>
      </c>
      <c r="AN280">
        <v>1.032753177204951</v>
      </c>
      <c r="AO280">
        <v>0.26912386133171912</v>
      </c>
    </row>
    <row r="281" spans="1:41" x14ac:dyDescent="0.2">
      <c r="A281" t="s">
        <v>13</v>
      </c>
      <c r="B281">
        <v>272</v>
      </c>
      <c r="C281">
        <v>0.61399999999999999</v>
      </c>
      <c r="D281">
        <v>5.7000000000000002E-2</v>
      </c>
      <c r="E281">
        <v>0.17</v>
      </c>
      <c r="F281">
        <v>5.5E-2</v>
      </c>
      <c r="G281">
        <v>0.41399999999999998</v>
      </c>
      <c r="K281" s="1">
        <f t="shared" si="24"/>
        <v>1.2845188284518829</v>
      </c>
      <c r="L281" s="1">
        <f t="shared" si="25"/>
        <v>0.15921787709497207</v>
      </c>
      <c r="M281" s="1">
        <f t="shared" si="26"/>
        <v>0.77272727272727282</v>
      </c>
      <c r="N281" s="1">
        <f t="shared" si="26"/>
        <v>0.31428571428571433</v>
      </c>
      <c r="O281" s="1">
        <f t="shared" si="26"/>
        <v>0.68770764119601324</v>
      </c>
      <c r="AK281">
        <v>5.4699375959270928E-2</v>
      </c>
      <c r="AL281">
        <v>0.77816250119609065</v>
      </c>
      <c r="AM281">
        <v>0.4419787785648665</v>
      </c>
      <c r="AN281">
        <v>1.019904712032963</v>
      </c>
      <c r="AO281">
        <v>0.25331382745718811</v>
      </c>
    </row>
    <row r="282" spans="1:41" x14ac:dyDescent="0.2">
      <c r="A282" t="s">
        <v>13</v>
      </c>
      <c r="B282">
        <v>273</v>
      </c>
      <c r="C282">
        <v>0.60899999999999999</v>
      </c>
      <c r="D282">
        <v>5.3999999999999999E-2</v>
      </c>
      <c r="E282">
        <v>0.16700000000000001</v>
      </c>
      <c r="F282">
        <v>5.2999999999999999E-2</v>
      </c>
      <c r="G282">
        <v>0.42099999999999999</v>
      </c>
      <c r="K282" s="1">
        <f t="shared" si="24"/>
        <v>1.2740585774058577</v>
      </c>
      <c r="L282" s="1">
        <f t="shared" si="25"/>
        <v>0.15083798882681565</v>
      </c>
      <c r="M282" s="1">
        <f t="shared" ref="M282:O297" si="27">E282/L$5</f>
        <v>0.75909090909090915</v>
      </c>
      <c r="N282" s="1">
        <f t="shared" si="27"/>
        <v>0.30285714285714288</v>
      </c>
      <c r="O282" s="1">
        <f t="shared" si="27"/>
        <v>0.69933554817275745</v>
      </c>
      <c r="AK282">
        <v>4.506511652041989E-2</v>
      </c>
      <c r="AL282">
        <v>0.81146383601264904</v>
      </c>
      <c r="AM282">
        <v>0.42814521328047211</v>
      </c>
      <c r="AN282">
        <v>0.9995719059369631</v>
      </c>
      <c r="AO282">
        <v>0.23491945306795661</v>
      </c>
    </row>
    <row r="283" spans="1:41" x14ac:dyDescent="0.2">
      <c r="A283" t="s">
        <v>13</v>
      </c>
      <c r="B283">
        <v>274</v>
      </c>
      <c r="C283">
        <v>0.6</v>
      </c>
      <c r="D283">
        <v>5.0999999999999997E-2</v>
      </c>
      <c r="E283">
        <v>0.16300000000000001</v>
      </c>
      <c r="F283">
        <v>5.1999999999999998E-2</v>
      </c>
      <c r="G283">
        <v>0.42599999999999999</v>
      </c>
      <c r="K283" s="1">
        <f t="shared" si="24"/>
        <v>1.2552301255230125</v>
      </c>
      <c r="L283" s="1">
        <f t="shared" si="25"/>
        <v>0.14245810055865921</v>
      </c>
      <c r="M283" s="1">
        <f t="shared" si="27"/>
        <v>0.74090909090909096</v>
      </c>
      <c r="N283" s="1">
        <f t="shared" si="27"/>
        <v>0.29714285714285715</v>
      </c>
      <c r="O283" s="1">
        <f t="shared" si="27"/>
        <v>0.70764119601328901</v>
      </c>
      <c r="AK283">
        <v>3.6877988785415233E-2</v>
      </c>
      <c r="AL283">
        <v>0.8441306411761289</v>
      </c>
      <c r="AM283">
        <v>0.42244504452840648</v>
      </c>
      <c r="AN283">
        <v>0.96626227909073836</v>
      </c>
      <c r="AO283">
        <v>0.21387927644296201</v>
      </c>
    </row>
    <row r="284" spans="1:41" x14ac:dyDescent="0.2">
      <c r="A284" t="s">
        <v>13</v>
      </c>
      <c r="B284">
        <v>275</v>
      </c>
      <c r="C284">
        <v>0.58699999999999997</v>
      </c>
      <c r="D284">
        <v>4.7E-2</v>
      </c>
      <c r="E284">
        <v>0.158</v>
      </c>
      <c r="F284">
        <v>5.0999999999999997E-2</v>
      </c>
      <c r="G284">
        <v>0.42899999999999999</v>
      </c>
      <c r="K284" s="1">
        <f t="shared" si="24"/>
        <v>1.2280334728033473</v>
      </c>
      <c r="L284" s="1">
        <f t="shared" si="25"/>
        <v>0.13128491620111732</v>
      </c>
      <c r="M284" s="1">
        <f t="shared" si="27"/>
        <v>0.71818181818181814</v>
      </c>
      <c r="N284" s="1">
        <f t="shared" si="27"/>
        <v>0.29142857142857143</v>
      </c>
      <c r="O284" s="1">
        <f t="shared" si="27"/>
        <v>0.71262458471760803</v>
      </c>
      <c r="AK284">
        <v>2.5077516581129129E-2</v>
      </c>
      <c r="AL284">
        <v>0.87580002589644335</v>
      </c>
      <c r="AM284">
        <v>0.41770479232410401</v>
      </c>
      <c r="AN284">
        <v>0.92402425158455392</v>
      </c>
      <c r="AO284">
        <v>0.19192210992933381</v>
      </c>
    </row>
    <row r="285" spans="1:41" x14ac:dyDescent="0.2">
      <c r="A285" t="s">
        <v>13</v>
      </c>
      <c r="B285">
        <v>276</v>
      </c>
      <c r="C285">
        <v>0.56999999999999995</v>
      </c>
      <c r="D285">
        <v>4.3999999999999997E-2</v>
      </c>
      <c r="E285">
        <v>0.153</v>
      </c>
      <c r="F285">
        <v>0.05</v>
      </c>
      <c r="G285">
        <v>0.43</v>
      </c>
      <c r="K285" s="1">
        <f t="shared" si="24"/>
        <v>1.1924686192468619</v>
      </c>
      <c r="L285" s="1">
        <f t="shared" si="25"/>
        <v>0.12290502793296089</v>
      </c>
      <c r="M285" s="1">
        <f t="shared" si="27"/>
        <v>0.69545454545454544</v>
      </c>
      <c r="N285" s="1">
        <f t="shared" si="27"/>
        <v>0.28571428571428575</v>
      </c>
      <c r="O285" s="1">
        <f t="shared" si="27"/>
        <v>0.7142857142857143</v>
      </c>
      <c r="AK285">
        <v>2.01751528650993E-2</v>
      </c>
      <c r="AL285">
        <v>0.90380032581005232</v>
      </c>
      <c r="AM285">
        <v>0.41109068289142092</v>
      </c>
      <c r="AN285">
        <v>0.87214217717645659</v>
      </c>
      <c r="AO285">
        <v>0.17337085068130789</v>
      </c>
    </row>
    <row r="286" spans="1:41" x14ac:dyDescent="0.2">
      <c r="A286" t="s">
        <v>13</v>
      </c>
      <c r="B286">
        <v>277</v>
      </c>
      <c r="C286">
        <v>0.55100000000000005</v>
      </c>
      <c r="D286">
        <v>4.1000000000000002E-2</v>
      </c>
      <c r="E286">
        <v>0.14699999999999999</v>
      </c>
      <c r="F286">
        <v>4.9000000000000002E-2</v>
      </c>
      <c r="G286">
        <v>0.42899999999999999</v>
      </c>
      <c r="K286" s="1">
        <f t="shared" si="24"/>
        <v>1.1527196652719667</v>
      </c>
      <c r="L286" s="1">
        <f t="shared" si="25"/>
        <v>0.11452513966480447</v>
      </c>
      <c r="M286" s="1">
        <f t="shared" si="27"/>
        <v>0.6681818181818181</v>
      </c>
      <c r="N286" s="1">
        <f t="shared" si="27"/>
        <v>0.28000000000000003</v>
      </c>
      <c r="O286" s="1">
        <f t="shared" si="27"/>
        <v>0.71262458471760803</v>
      </c>
      <c r="AK286">
        <v>1.5902726902609601E-2</v>
      </c>
      <c r="AL286">
        <v>0.92687189890870147</v>
      </c>
      <c r="AM286">
        <v>0.40441786705910499</v>
      </c>
      <c r="AN286">
        <v>0.81733056872700083</v>
      </c>
      <c r="AO286">
        <v>0.1512069584686169</v>
      </c>
    </row>
    <row r="287" spans="1:41" x14ac:dyDescent="0.2">
      <c r="A287" t="s">
        <v>13</v>
      </c>
      <c r="B287">
        <v>278</v>
      </c>
      <c r="C287">
        <v>0.53</v>
      </c>
      <c r="D287">
        <v>3.7999999999999999E-2</v>
      </c>
      <c r="E287">
        <v>0.14099999999999999</v>
      </c>
      <c r="F287">
        <v>0.05</v>
      </c>
      <c r="G287">
        <v>0.42499999999999999</v>
      </c>
      <c r="K287" s="1">
        <f t="shared" si="24"/>
        <v>1.1087866108786613</v>
      </c>
      <c r="L287" s="1">
        <f t="shared" si="25"/>
        <v>0.10614525139664804</v>
      </c>
      <c r="M287" s="1">
        <f t="shared" si="27"/>
        <v>0.64090909090909087</v>
      </c>
      <c r="N287" s="1">
        <f t="shared" si="27"/>
        <v>0.28571428571428575</v>
      </c>
      <c r="O287" s="1">
        <f t="shared" si="27"/>
        <v>0.70598006644518274</v>
      </c>
      <c r="AK287">
        <v>1.110632088172674E-2</v>
      </c>
      <c r="AL287">
        <v>0.94469045621707848</v>
      </c>
      <c r="AM287">
        <v>0.41464555726464403</v>
      </c>
      <c r="AN287">
        <v>0.7541970238384208</v>
      </c>
      <c r="AO287">
        <v>0.1321997845910968</v>
      </c>
    </row>
    <row r="288" spans="1:41" x14ac:dyDescent="0.2">
      <c r="A288" t="s">
        <v>13</v>
      </c>
      <c r="B288">
        <v>279</v>
      </c>
      <c r="C288">
        <v>0.50700000000000001</v>
      </c>
      <c r="D288">
        <v>3.6999999999999998E-2</v>
      </c>
      <c r="E288">
        <v>0.13400000000000001</v>
      </c>
      <c r="F288">
        <v>5.0999999999999997E-2</v>
      </c>
      <c r="G288">
        <v>0.42</v>
      </c>
      <c r="K288" s="1">
        <f t="shared" si="24"/>
        <v>1.0606694560669456</v>
      </c>
      <c r="L288" s="1">
        <f t="shared" si="25"/>
        <v>0.10335195530726257</v>
      </c>
      <c r="M288" s="1">
        <f t="shared" si="27"/>
        <v>0.60909090909090913</v>
      </c>
      <c r="N288" s="1">
        <f t="shared" si="27"/>
        <v>0.29142857142857143</v>
      </c>
      <c r="O288" s="1">
        <f t="shared" si="27"/>
        <v>0.69767441860465118</v>
      </c>
      <c r="AK288">
        <v>1.800666231694853E-2</v>
      </c>
      <c r="AL288">
        <v>0.95864503667807954</v>
      </c>
      <c r="AM288">
        <v>0.42205999828283308</v>
      </c>
      <c r="AN288">
        <v>0.68552958421049159</v>
      </c>
      <c r="AO288">
        <v>0.10618381512396211</v>
      </c>
    </row>
    <row r="289" spans="1:41" x14ac:dyDescent="0.2">
      <c r="A289" t="s">
        <v>13</v>
      </c>
      <c r="B289">
        <v>280</v>
      </c>
      <c r="C289">
        <v>0.48399999999999999</v>
      </c>
      <c r="D289">
        <v>3.5999999999999997E-2</v>
      </c>
      <c r="E289">
        <v>0.128</v>
      </c>
      <c r="F289">
        <v>5.2999999999999999E-2</v>
      </c>
      <c r="G289">
        <v>0.41199999999999998</v>
      </c>
      <c r="K289" s="1">
        <f t="shared" si="24"/>
        <v>1.0125523012552302</v>
      </c>
      <c r="L289" s="1">
        <f t="shared" si="25"/>
        <v>0.10055865921787709</v>
      </c>
      <c r="M289" s="1">
        <f t="shared" si="27"/>
        <v>0.58181818181818179</v>
      </c>
      <c r="N289" s="1">
        <f t="shared" si="27"/>
        <v>0.30285714285714288</v>
      </c>
      <c r="O289" s="1">
        <f t="shared" si="27"/>
        <v>0.6843853820598006</v>
      </c>
      <c r="AK289">
        <v>2.3357770698456681E-2</v>
      </c>
      <c r="AL289">
        <v>0.9630670820047923</v>
      </c>
      <c r="AM289">
        <v>0.43804055115695251</v>
      </c>
      <c r="AN289">
        <v>0.61868757295636534</v>
      </c>
      <c r="AO289">
        <v>8.9188545815760842E-2</v>
      </c>
    </row>
    <row r="290" spans="1:41" x14ac:dyDescent="0.2">
      <c r="A290" t="s">
        <v>13</v>
      </c>
      <c r="B290">
        <v>281</v>
      </c>
      <c r="C290">
        <v>0.46200000000000002</v>
      </c>
      <c r="D290">
        <v>3.6999999999999998E-2</v>
      </c>
      <c r="E290">
        <v>0.123</v>
      </c>
      <c r="F290">
        <v>5.6000000000000001E-2</v>
      </c>
      <c r="G290">
        <v>0.40100000000000002</v>
      </c>
      <c r="K290" s="1">
        <f t="shared" si="24"/>
        <v>0.9665271966527198</v>
      </c>
      <c r="L290" s="1">
        <f t="shared" si="25"/>
        <v>0.10335195530726257</v>
      </c>
      <c r="M290" s="1">
        <f t="shared" si="27"/>
        <v>0.55909090909090908</v>
      </c>
      <c r="N290" s="1">
        <f t="shared" si="27"/>
        <v>0.32</v>
      </c>
      <c r="O290" s="1">
        <f t="shared" si="27"/>
        <v>0.66611295681063132</v>
      </c>
      <c r="AK290">
        <v>3.7320920927634157E-2</v>
      </c>
      <c r="AL290">
        <v>0.9539761822730729</v>
      </c>
      <c r="AM290">
        <v>0.46005929245418831</v>
      </c>
      <c r="AN290">
        <v>0.55605863028363667</v>
      </c>
      <c r="AO290">
        <v>7.7985218874318765E-2</v>
      </c>
    </row>
    <row r="291" spans="1:41" x14ac:dyDescent="0.2">
      <c r="A291" t="s">
        <v>13</v>
      </c>
      <c r="B291">
        <v>282</v>
      </c>
      <c r="C291">
        <v>0.44</v>
      </c>
      <c r="D291">
        <v>0.04</v>
      </c>
      <c r="E291">
        <v>0.11700000000000001</v>
      </c>
      <c r="F291">
        <v>0.06</v>
      </c>
      <c r="G291">
        <v>0.38900000000000001</v>
      </c>
      <c r="K291" s="1">
        <f t="shared" si="24"/>
        <v>0.92050209205020928</v>
      </c>
      <c r="L291" s="1">
        <f t="shared" si="25"/>
        <v>0.111731843575419</v>
      </c>
      <c r="M291" s="1">
        <f t="shared" si="27"/>
        <v>0.53181818181818186</v>
      </c>
      <c r="N291" s="1">
        <f t="shared" si="27"/>
        <v>0.34285714285714286</v>
      </c>
      <c r="O291" s="1">
        <f t="shared" si="27"/>
        <v>0.64617940199335555</v>
      </c>
      <c r="AK291">
        <v>6.1565064313690583E-2</v>
      </c>
      <c r="AL291">
        <v>0.94013923315125247</v>
      </c>
      <c r="AM291">
        <v>0.48811112474103369</v>
      </c>
      <c r="AN291">
        <v>0.4906619630937934</v>
      </c>
      <c r="AO291">
        <v>5.7856556585410113E-2</v>
      </c>
    </row>
    <row r="292" spans="1:41" x14ac:dyDescent="0.2">
      <c r="A292" t="s">
        <v>13</v>
      </c>
      <c r="B292">
        <v>283</v>
      </c>
      <c r="C292">
        <v>0.42</v>
      </c>
      <c r="D292">
        <v>4.3999999999999997E-2</v>
      </c>
      <c r="E292">
        <v>0.113</v>
      </c>
      <c r="F292">
        <v>6.4000000000000001E-2</v>
      </c>
      <c r="G292">
        <v>0.375</v>
      </c>
      <c r="K292" s="1">
        <f t="shared" si="24"/>
        <v>0.87866108786610875</v>
      </c>
      <c r="L292" s="1">
        <f t="shared" si="25"/>
        <v>0.12290502793296089</v>
      </c>
      <c r="M292" s="1">
        <f t="shared" si="27"/>
        <v>0.51363636363636367</v>
      </c>
      <c r="N292" s="1">
        <f t="shared" si="27"/>
        <v>0.36571428571428577</v>
      </c>
      <c r="O292" s="1">
        <f t="shared" si="27"/>
        <v>0.62292358803986714</v>
      </c>
      <c r="AK292">
        <v>8.8941775149982139E-2</v>
      </c>
      <c r="AL292">
        <v>0.91489815013229958</v>
      </c>
      <c r="AM292">
        <v>0.514985872707315</v>
      </c>
      <c r="AN292">
        <v>0.43504159094207351</v>
      </c>
      <c r="AO292">
        <v>5.0470371551611881E-2</v>
      </c>
    </row>
    <row r="293" spans="1:41" x14ac:dyDescent="0.2">
      <c r="A293" t="s">
        <v>13</v>
      </c>
      <c r="B293">
        <v>284</v>
      </c>
      <c r="C293">
        <v>0.40300000000000002</v>
      </c>
      <c r="D293">
        <v>0.05</v>
      </c>
      <c r="E293">
        <v>0.109</v>
      </c>
      <c r="F293">
        <v>6.9000000000000006E-2</v>
      </c>
      <c r="G293">
        <v>0.35899999999999999</v>
      </c>
      <c r="K293" s="1">
        <f t="shared" si="24"/>
        <v>0.84309623430962355</v>
      </c>
      <c r="L293" s="1">
        <f t="shared" si="25"/>
        <v>0.13966480446927376</v>
      </c>
      <c r="M293" s="1">
        <f t="shared" si="27"/>
        <v>0.49545454545454543</v>
      </c>
      <c r="N293" s="1">
        <f t="shared" si="27"/>
        <v>0.39428571428571435</v>
      </c>
      <c r="O293" s="1">
        <f t="shared" si="27"/>
        <v>0.59634551495016608</v>
      </c>
      <c r="AK293">
        <v>0.1243694110663794</v>
      </c>
      <c r="AL293">
        <v>0.87729240164606037</v>
      </c>
      <c r="AM293">
        <v>0.54830515855696671</v>
      </c>
      <c r="AN293">
        <v>0.38815230115212213</v>
      </c>
      <c r="AO293">
        <v>3.9715383615952657E-2</v>
      </c>
    </row>
    <row r="294" spans="1:41" x14ac:dyDescent="0.2">
      <c r="A294" t="s">
        <v>13</v>
      </c>
      <c r="B294">
        <v>285</v>
      </c>
      <c r="C294">
        <v>0.38700000000000001</v>
      </c>
      <c r="D294">
        <v>5.8999999999999997E-2</v>
      </c>
      <c r="E294">
        <v>0.105</v>
      </c>
      <c r="F294">
        <v>7.3999999999999996E-2</v>
      </c>
      <c r="G294">
        <v>0.34100000000000003</v>
      </c>
      <c r="K294" s="1">
        <f t="shared" si="24"/>
        <v>0.80962343096234313</v>
      </c>
      <c r="L294" s="1">
        <f t="shared" si="25"/>
        <v>0.16480446927374301</v>
      </c>
      <c r="M294" s="1">
        <f t="shared" si="27"/>
        <v>0.47727272727272724</v>
      </c>
      <c r="N294" s="1">
        <f t="shared" si="27"/>
        <v>0.42285714285714288</v>
      </c>
      <c r="O294" s="1">
        <f t="shared" si="27"/>
        <v>0.56644518272425259</v>
      </c>
      <c r="AK294">
        <v>0.17462348188798971</v>
      </c>
      <c r="AL294">
        <v>0.82686088848445727</v>
      </c>
      <c r="AM294">
        <v>0.57787690105334422</v>
      </c>
      <c r="AN294">
        <v>0.34682006187214859</v>
      </c>
      <c r="AO294">
        <v>2.6254174580597939E-2</v>
      </c>
    </row>
    <row r="295" spans="1:41" x14ac:dyDescent="0.2">
      <c r="A295" t="s">
        <v>13</v>
      </c>
      <c r="B295">
        <v>286</v>
      </c>
      <c r="C295">
        <v>0.375</v>
      </c>
      <c r="D295">
        <v>6.9000000000000006E-2</v>
      </c>
      <c r="E295">
        <v>0.10199999999999999</v>
      </c>
      <c r="F295">
        <v>7.9000000000000001E-2</v>
      </c>
      <c r="G295">
        <v>0.32300000000000001</v>
      </c>
      <c r="K295" s="1">
        <f t="shared" si="24"/>
        <v>0.78451882845188292</v>
      </c>
      <c r="L295" s="1">
        <f t="shared" si="25"/>
        <v>0.19273743016759778</v>
      </c>
      <c r="M295" s="1">
        <f t="shared" si="27"/>
        <v>0.46363636363636362</v>
      </c>
      <c r="N295" s="1">
        <f t="shared" si="27"/>
        <v>0.45142857142857146</v>
      </c>
      <c r="O295" s="1">
        <f t="shared" si="27"/>
        <v>0.53654485049833889</v>
      </c>
      <c r="AK295">
        <v>0.22779630126721651</v>
      </c>
      <c r="AL295">
        <v>0.76992461257592282</v>
      </c>
      <c r="AM295">
        <v>0.60661484794629128</v>
      </c>
      <c r="AN295">
        <v>0.31799349544617111</v>
      </c>
      <c r="AO295">
        <v>1.548645009164005E-2</v>
      </c>
    </row>
    <row r="296" spans="1:41" x14ac:dyDescent="0.2">
      <c r="A296" t="s">
        <v>13</v>
      </c>
      <c r="B296">
        <v>287</v>
      </c>
      <c r="C296">
        <v>0.36499999999999999</v>
      </c>
      <c r="D296">
        <v>8.1000000000000003E-2</v>
      </c>
      <c r="E296">
        <v>0.1</v>
      </c>
      <c r="F296">
        <v>8.3000000000000004E-2</v>
      </c>
      <c r="G296">
        <v>0.30399999999999999</v>
      </c>
      <c r="K296" s="1">
        <f t="shared" si="24"/>
        <v>0.7635983263598326</v>
      </c>
      <c r="L296" s="1">
        <f t="shared" si="25"/>
        <v>0.22625698324022347</v>
      </c>
      <c r="M296" s="1">
        <f t="shared" si="27"/>
        <v>0.45454545454545459</v>
      </c>
      <c r="N296" s="1">
        <f t="shared" si="27"/>
        <v>0.47428571428571437</v>
      </c>
      <c r="O296" s="1">
        <f t="shared" si="27"/>
        <v>0.50498338870431891</v>
      </c>
      <c r="AK296">
        <v>0.29031608137930071</v>
      </c>
      <c r="AL296">
        <v>0.70227138342341233</v>
      </c>
      <c r="AM296">
        <v>0.62438997882531844</v>
      </c>
      <c r="AN296">
        <v>0.30028720565219341</v>
      </c>
      <c r="AO296">
        <v>8.9630396196755009E-3</v>
      </c>
    </row>
    <row r="297" spans="1:41" x14ac:dyDescent="0.2">
      <c r="A297" t="s">
        <v>13</v>
      </c>
      <c r="B297">
        <v>288</v>
      </c>
      <c r="C297">
        <v>0.35799999999999998</v>
      </c>
      <c r="D297">
        <v>9.5000000000000001E-2</v>
      </c>
      <c r="E297">
        <v>9.9000000000000005E-2</v>
      </c>
      <c r="F297">
        <v>8.7999999999999995E-2</v>
      </c>
      <c r="G297">
        <v>0.28499999999999998</v>
      </c>
      <c r="K297" s="1">
        <f t="shared" si="24"/>
        <v>0.7489539748953975</v>
      </c>
      <c r="L297" s="1">
        <f t="shared" si="25"/>
        <v>0.26536312849162014</v>
      </c>
      <c r="M297" s="1">
        <f t="shared" si="27"/>
        <v>0.45</v>
      </c>
      <c r="N297" s="1">
        <f t="shared" si="27"/>
        <v>0.50285714285714289</v>
      </c>
      <c r="O297" s="1">
        <f t="shared" si="27"/>
        <v>0.473421926910299</v>
      </c>
      <c r="AK297">
        <v>0.36137332305962128</v>
      </c>
      <c r="AL297">
        <v>0.62977034987789238</v>
      </c>
      <c r="AM297">
        <v>0.64834123534068699</v>
      </c>
      <c r="AN297">
        <v>0.28783480422292179</v>
      </c>
      <c r="AO297">
        <v>4.1251442388443929E-3</v>
      </c>
    </row>
    <row r="298" spans="1:41" x14ac:dyDescent="0.2">
      <c r="A298" t="s">
        <v>13</v>
      </c>
      <c r="B298">
        <v>289</v>
      </c>
      <c r="C298">
        <v>0.35199999999999998</v>
      </c>
      <c r="D298">
        <v>0.111</v>
      </c>
      <c r="E298">
        <v>9.9000000000000005E-2</v>
      </c>
      <c r="F298">
        <v>9.1999999999999998E-2</v>
      </c>
      <c r="G298">
        <v>0.26700000000000002</v>
      </c>
      <c r="K298" s="1">
        <f t="shared" si="24"/>
        <v>0.7364016736401674</v>
      </c>
      <c r="L298" s="1">
        <f t="shared" si="25"/>
        <v>0.31005586592178774</v>
      </c>
      <c r="M298" s="1">
        <f t="shared" ref="M298:O313" si="28">E298/L$5</f>
        <v>0.45</v>
      </c>
      <c r="N298" s="1">
        <f t="shared" si="28"/>
        <v>0.52571428571428569</v>
      </c>
      <c r="O298" s="1">
        <f t="shared" si="28"/>
        <v>0.4435215946843854</v>
      </c>
      <c r="AK298">
        <v>0.44303035830368992</v>
      </c>
      <c r="AL298">
        <v>0.55534861414371051</v>
      </c>
      <c r="AM298">
        <v>0.66103999540937586</v>
      </c>
      <c r="AN298">
        <v>0.27972204292918068</v>
      </c>
      <c r="AO298">
        <v>2.4759105928821592E-3</v>
      </c>
    </row>
    <row r="299" spans="1:41" x14ac:dyDescent="0.2">
      <c r="A299" t="s">
        <v>13</v>
      </c>
      <c r="B299">
        <v>290</v>
      </c>
      <c r="C299">
        <v>0.34899999999999998</v>
      </c>
      <c r="D299">
        <v>0.127</v>
      </c>
      <c r="E299">
        <v>9.9000000000000005E-2</v>
      </c>
      <c r="F299">
        <v>9.5000000000000001E-2</v>
      </c>
      <c r="G299">
        <v>0.25</v>
      </c>
      <c r="K299" s="1">
        <f t="shared" si="24"/>
        <v>0.73012552301255229</v>
      </c>
      <c r="L299" s="1">
        <f t="shared" si="25"/>
        <v>0.35474860335195535</v>
      </c>
      <c r="M299" s="1">
        <f t="shared" si="28"/>
        <v>0.45</v>
      </c>
      <c r="N299" s="1">
        <f t="shared" si="28"/>
        <v>0.54285714285714293</v>
      </c>
      <c r="O299" s="1">
        <f t="shared" si="28"/>
        <v>0.41528239202657807</v>
      </c>
      <c r="AK299">
        <v>0.52308062064944805</v>
      </c>
      <c r="AL299">
        <v>0.47859305445522649</v>
      </c>
      <c r="AM299">
        <v>0.6656687094767747</v>
      </c>
      <c r="AN299">
        <v>0.28319650172808802</v>
      </c>
      <c r="AO299">
        <v>0</v>
      </c>
    </row>
    <row r="300" spans="1:41" x14ac:dyDescent="0.2">
      <c r="A300" t="s">
        <v>13</v>
      </c>
      <c r="B300">
        <v>291</v>
      </c>
      <c r="C300">
        <v>0.34599999999999997</v>
      </c>
      <c r="D300">
        <v>0.14499999999999999</v>
      </c>
      <c r="E300">
        <v>0.1</v>
      </c>
      <c r="F300">
        <v>9.8000000000000004E-2</v>
      </c>
      <c r="G300">
        <v>0.23400000000000001</v>
      </c>
      <c r="K300" s="1">
        <f t="shared" si="24"/>
        <v>0.72384937238493718</v>
      </c>
      <c r="L300" s="1">
        <f t="shared" si="25"/>
        <v>0.40502793296089384</v>
      </c>
      <c r="M300" s="1">
        <f t="shared" si="28"/>
        <v>0.45454545454545459</v>
      </c>
      <c r="N300" s="1">
        <f t="shared" si="28"/>
        <v>0.56000000000000005</v>
      </c>
      <c r="O300" s="1">
        <f t="shared" si="28"/>
        <v>0.38870431893687712</v>
      </c>
      <c r="AK300">
        <v>0.61430750823060964</v>
      </c>
      <c r="AL300">
        <v>0.4031920352580407</v>
      </c>
      <c r="AM300">
        <v>0.66738932846868237</v>
      </c>
      <c r="AN300">
        <v>0.28409703260343838</v>
      </c>
      <c r="AO300">
        <v>0</v>
      </c>
    </row>
    <row r="301" spans="1:41" x14ac:dyDescent="0.2">
      <c r="A301" t="s">
        <v>13</v>
      </c>
      <c r="B301">
        <v>292</v>
      </c>
      <c r="C301">
        <v>0.34499999999999997</v>
      </c>
      <c r="D301">
        <v>0.16300000000000001</v>
      </c>
      <c r="E301">
        <v>0.10100000000000001</v>
      </c>
      <c r="F301">
        <v>0.1</v>
      </c>
      <c r="G301">
        <v>0.221</v>
      </c>
      <c r="K301" s="1">
        <f t="shared" si="24"/>
        <v>0.72175732217573219</v>
      </c>
      <c r="L301" s="1">
        <f t="shared" si="25"/>
        <v>0.45530726256983245</v>
      </c>
      <c r="M301" s="1">
        <f t="shared" si="28"/>
        <v>0.45909090909090911</v>
      </c>
      <c r="N301" s="1">
        <f t="shared" si="28"/>
        <v>0.57142857142857151</v>
      </c>
      <c r="O301" s="1">
        <f t="shared" si="28"/>
        <v>0.36710963455149503</v>
      </c>
      <c r="AK301">
        <v>0.70456317173586525</v>
      </c>
      <c r="AL301">
        <v>0.33373974858456062</v>
      </c>
      <c r="AM301">
        <v>0.66077733145439299</v>
      </c>
      <c r="AN301">
        <v>0.28993159807717739</v>
      </c>
      <c r="AO301">
        <v>0</v>
      </c>
    </row>
    <row r="302" spans="1:41" x14ac:dyDescent="0.2">
      <c r="A302" t="s">
        <v>13</v>
      </c>
      <c r="B302">
        <v>293</v>
      </c>
      <c r="C302">
        <v>0.34300000000000003</v>
      </c>
      <c r="D302">
        <v>0.18099999999999999</v>
      </c>
      <c r="E302">
        <v>0.104</v>
      </c>
      <c r="F302">
        <v>0.10100000000000001</v>
      </c>
      <c r="G302">
        <v>0.21</v>
      </c>
      <c r="K302" s="1">
        <f t="shared" si="24"/>
        <v>0.7175732217573223</v>
      </c>
      <c r="L302" s="1">
        <f t="shared" si="25"/>
        <v>0.505586592178771</v>
      </c>
      <c r="M302" s="1">
        <f t="shared" si="28"/>
        <v>0.47272727272727272</v>
      </c>
      <c r="N302" s="1">
        <f t="shared" si="28"/>
        <v>0.57714285714285718</v>
      </c>
      <c r="O302" s="1">
        <f t="shared" si="28"/>
        <v>0.34883720930232559</v>
      </c>
      <c r="AK302">
        <v>0.79970761268176527</v>
      </c>
      <c r="AL302">
        <v>0.27458896261552979</v>
      </c>
      <c r="AM302">
        <v>0.64492206354986925</v>
      </c>
      <c r="AN302">
        <v>0.29202904436452998</v>
      </c>
      <c r="AO302">
        <v>1.696925330671918E-3</v>
      </c>
    </row>
    <row r="303" spans="1:41" x14ac:dyDescent="0.2">
      <c r="A303" t="s">
        <v>13</v>
      </c>
      <c r="B303">
        <v>294</v>
      </c>
      <c r="C303">
        <v>0.34200000000000003</v>
      </c>
      <c r="D303">
        <v>0.19800000000000001</v>
      </c>
      <c r="E303">
        <v>0.106</v>
      </c>
      <c r="F303">
        <v>0.10199999999999999</v>
      </c>
      <c r="G303">
        <v>0.20200000000000001</v>
      </c>
      <c r="K303" s="1">
        <f t="shared" si="24"/>
        <v>0.71548117154811719</v>
      </c>
      <c r="L303" s="1">
        <f t="shared" si="25"/>
        <v>0.55307262569832405</v>
      </c>
      <c r="M303" s="1">
        <f t="shared" si="28"/>
        <v>0.48181818181818181</v>
      </c>
      <c r="N303" s="1">
        <f t="shared" si="28"/>
        <v>0.58285714285714285</v>
      </c>
      <c r="O303" s="1">
        <f t="shared" si="28"/>
        <v>0.33554817275747512</v>
      </c>
      <c r="AK303">
        <v>0.88788791947189971</v>
      </c>
      <c r="AL303">
        <v>0.22477580534426039</v>
      </c>
      <c r="AM303">
        <v>0.63062002716839383</v>
      </c>
      <c r="AN303">
        <v>0.29276071109885271</v>
      </c>
      <c r="AO303">
        <v>1.393236375471006E-3</v>
      </c>
    </row>
    <row r="304" spans="1:41" x14ac:dyDescent="0.2">
      <c r="A304" t="s">
        <v>13</v>
      </c>
      <c r="B304">
        <v>295</v>
      </c>
      <c r="C304">
        <v>0.34100000000000003</v>
      </c>
      <c r="D304">
        <v>0.215</v>
      </c>
      <c r="E304">
        <v>0.11</v>
      </c>
      <c r="F304">
        <v>0.10199999999999999</v>
      </c>
      <c r="G304">
        <v>0.19800000000000001</v>
      </c>
      <c r="K304" s="1">
        <f t="shared" si="24"/>
        <v>0.71338912133891219</v>
      </c>
      <c r="L304" s="1">
        <f t="shared" si="25"/>
        <v>0.6005586592178771</v>
      </c>
      <c r="M304" s="1">
        <f t="shared" si="28"/>
        <v>0.5</v>
      </c>
      <c r="N304" s="1">
        <f t="shared" si="28"/>
        <v>0.58285714285714285</v>
      </c>
      <c r="O304" s="1">
        <f t="shared" si="28"/>
        <v>0.32890365448504988</v>
      </c>
      <c r="AK304">
        <v>0.97734057943372243</v>
      </c>
      <c r="AL304">
        <v>0.18829030836265509</v>
      </c>
      <c r="AM304">
        <v>0.60726194488222396</v>
      </c>
      <c r="AN304">
        <v>0.29017854788098191</v>
      </c>
      <c r="AO304">
        <v>1.167303786338959E-2</v>
      </c>
    </row>
    <row r="305" spans="1:41" x14ac:dyDescent="0.2">
      <c r="A305" t="s">
        <v>13</v>
      </c>
      <c r="B305">
        <v>296</v>
      </c>
      <c r="C305">
        <v>0.34</v>
      </c>
      <c r="D305">
        <v>0.23100000000000001</v>
      </c>
      <c r="E305">
        <v>0.113</v>
      </c>
      <c r="F305">
        <v>0.10100000000000001</v>
      </c>
      <c r="G305">
        <v>0.19600000000000001</v>
      </c>
      <c r="K305" s="1">
        <f t="shared" si="24"/>
        <v>0.71129707112970719</v>
      </c>
      <c r="L305" s="1">
        <f t="shared" si="25"/>
        <v>0.64525139664804476</v>
      </c>
      <c r="M305" s="1">
        <f t="shared" si="28"/>
        <v>0.51363636363636367</v>
      </c>
      <c r="N305" s="1">
        <f t="shared" si="28"/>
        <v>0.57714285714285718</v>
      </c>
      <c r="O305" s="1">
        <f t="shared" si="28"/>
        <v>0.32558139534883723</v>
      </c>
      <c r="AK305">
        <v>1.06263541858771</v>
      </c>
      <c r="AL305">
        <v>0.15892942577682681</v>
      </c>
      <c r="AM305">
        <v>0.57674655237977401</v>
      </c>
      <c r="AN305">
        <v>0.28796745461279322</v>
      </c>
      <c r="AO305">
        <v>1.507434412260206E-2</v>
      </c>
    </row>
    <row r="306" spans="1:41" x14ac:dyDescent="0.2">
      <c r="A306" t="s">
        <v>13</v>
      </c>
      <c r="B306">
        <v>297</v>
      </c>
      <c r="C306">
        <v>0.34</v>
      </c>
      <c r="D306">
        <v>0.245</v>
      </c>
      <c r="E306">
        <v>0.11700000000000001</v>
      </c>
      <c r="F306">
        <v>0.1</v>
      </c>
      <c r="G306">
        <v>0.19800000000000001</v>
      </c>
      <c r="K306" s="1">
        <f t="shared" si="24"/>
        <v>0.71129707112970719</v>
      </c>
      <c r="L306" s="1">
        <f t="shared" si="25"/>
        <v>0.68435754189944131</v>
      </c>
      <c r="M306" s="1">
        <f t="shared" si="28"/>
        <v>0.53181818181818186</v>
      </c>
      <c r="N306" s="1">
        <f t="shared" si="28"/>
        <v>0.57142857142857151</v>
      </c>
      <c r="O306" s="1">
        <f t="shared" si="28"/>
        <v>0.32890365448504988</v>
      </c>
      <c r="AK306">
        <v>1.137833641185203</v>
      </c>
      <c r="AL306">
        <v>0.14597986320653941</v>
      </c>
      <c r="AM306">
        <v>0.54869166856906559</v>
      </c>
      <c r="AN306">
        <v>0.2827209830810879</v>
      </c>
      <c r="AO306">
        <v>2.3540546506658312E-2</v>
      </c>
    </row>
    <row r="307" spans="1:41" x14ac:dyDescent="0.2">
      <c r="A307" t="s">
        <v>13</v>
      </c>
      <c r="B307">
        <v>298</v>
      </c>
      <c r="C307">
        <v>0.33900000000000002</v>
      </c>
      <c r="D307">
        <v>0.25700000000000001</v>
      </c>
      <c r="E307">
        <v>0.121</v>
      </c>
      <c r="F307">
        <v>9.8000000000000004E-2</v>
      </c>
      <c r="G307">
        <v>0.20300000000000001</v>
      </c>
      <c r="K307" s="1">
        <f t="shared" si="24"/>
        <v>0.70920502092050219</v>
      </c>
      <c r="L307" s="1">
        <f t="shared" si="25"/>
        <v>0.71787709497206709</v>
      </c>
      <c r="M307" s="1">
        <f t="shared" si="28"/>
        <v>0.54999999999999993</v>
      </c>
      <c r="N307" s="1">
        <f t="shared" si="28"/>
        <v>0.56000000000000005</v>
      </c>
      <c r="O307" s="1">
        <f t="shared" si="28"/>
        <v>0.33720930232558144</v>
      </c>
      <c r="AK307">
        <v>1.204211762656981</v>
      </c>
      <c r="AL307">
        <v>0.14655792307946899</v>
      </c>
      <c r="AM307">
        <v>0.51445630498882922</v>
      </c>
      <c r="AN307">
        <v>0.27336152136791242</v>
      </c>
      <c r="AO307">
        <v>3.3045619387043701E-2</v>
      </c>
    </row>
    <row r="308" spans="1:41" x14ac:dyDescent="0.2">
      <c r="A308" t="s">
        <v>13</v>
      </c>
      <c r="B308">
        <v>299</v>
      </c>
      <c r="C308">
        <v>0.34</v>
      </c>
      <c r="D308">
        <v>0.26800000000000002</v>
      </c>
      <c r="E308">
        <v>0.126</v>
      </c>
      <c r="F308">
        <v>9.7000000000000003E-2</v>
      </c>
      <c r="G308">
        <v>0.21099999999999999</v>
      </c>
      <c r="K308" s="1">
        <f t="shared" si="24"/>
        <v>0.71129707112970719</v>
      </c>
      <c r="L308" s="1">
        <f t="shared" si="25"/>
        <v>0.74860335195530736</v>
      </c>
      <c r="M308" s="1">
        <f t="shared" si="28"/>
        <v>0.57272727272727275</v>
      </c>
      <c r="N308" s="1">
        <f t="shared" si="28"/>
        <v>0.55428571428571438</v>
      </c>
      <c r="O308" s="1">
        <f t="shared" si="28"/>
        <v>0.35049833887043191</v>
      </c>
      <c r="AK308">
        <v>1.2646482082503869</v>
      </c>
      <c r="AL308">
        <v>0.15886503488751369</v>
      </c>
      <c r="AM308">
        <v>0.49008155006056497</v>
      </c>
      <c r="AN308">
        <v>0.26191026159766728</v>
      </c>
      <c r="AO308">
        <v>4.6054180906593217E-2</v>
      </c>
    </row>
    <row r="309" spans="1:41" x14ac:dyDescent="0.2">
      <c r="A309" t="s">
        <v>13</v>
      </c>
      <c r="B309">
        <v>300</v>
      </c>
      <c r="C309">
        <v>0.34100000000000003</v>
      </c>
      <c r="D309">
        <v>0.27700000000000002</v>
      </c>
      <c r="E309">
        <v>0.13</v>
      </c>
      <c r="F309">
        <v>9.5000000000000001E-2</v>
      </c>
      <c r="G309">
        <v>0.221</v>
      </c>
      <c r="K309" s="1">
        <f t="shared" si="24"/>
        <v>0.71338912133891219</v>
      </c>
      <c r="L309" s="1">
        <f t="shared" si="25"/>
        <v>0.77374301675977664</v>
      </c>
      <c r="M309" s="1">
        <f t="shared" si="28"/>
        <v>0.59090909090909094</v>
      </c>
      <c r="N309" s="1">
        <f t="shared" si="28"/>
        <v>0.54285714285714293</v>
      </c>
      <c r="O309" s="1">
        <f t="shared" si="28"/>
        <v>0.36710963455149503</v>
      </c>
      <c r="AK309">
        <v>1.3155670770408381</v>
      </c>
      <c r="AL309">
        <v>0.1796399322281996</v>
      </c>
      <c r="AM309">
        <v>0.45989522624660673</v>
      </c>
      <c r="AN309">
        <v>0.25123793384390669</v>
      </c>
      <c r="AO309">
        <v>5.3438205060002207E-2</v>
      </c>
    </row>
    <row r="310" spans="1:41" x14ac:dyDescent="0.2">
      <c r="A310" t="s">
        <v>13</v>
      </c>
      <c r="B310">
        <v>301</v>
      </c>
      <c r="C310">
        <v>0.34399999999999997</v>
      </c>
      <c r="D310">
        <v>0.28399999999999997</v>
      </c>
      <c r="E310">
        <v>0.13400000000000001</v>
      </c>
      <c r="F310">
        <v>9.2999999999999999E-2</v>
      </c>
      <c r="G310">
        <v>0.23300000000000001</v>
      </c>
      <c r="K310" s="1">
        <f t="shared" si="24"/>
        <v>0.71966527196652719</v>
      </c>
      <c r="L310" s="1">
        <f t="shared" si="25"/>
        <v>0.7932960893854748</v>
      </c>
      <c r="M310" s="1">
        <f t="shared" si="28"/>
        <v>0.60909090909090913</v>
      </c>
      <c r="N310" s="1">
        <f t="shared" si="28"/>
        <v>0.53142857142857147</v>
      </c>
      <c r="O310" s="1">
        <f t="shared" si="28"/>
        <v>0.3870431893687708</v>
      </c>
      <c r="AK310">
        <v>1.355344555471431</v>
      </c>
      <c r="AL310">
        <v>0.20801522030350519</v>
      </c>
      <c r="AM310">
        <v>0.43260138222864281</v>
      </c>
      <c r="AN310">
        <v>0.24421078673027061</v>
      </c>
      <c r="AO310">
        <v>6.0111964819415949E-2</v>
      </c>
    </row>
    <row r="311" spans="1:41" x14ac:dyDescent="0.2">
      <c r="A311" t="s">
        <v>13</v>
      </c>
      <c r="B311">
        <v>302</v>
      </c>
      <c r="C311">
        <v>0.34799999999999998</v>
      </c>
      <c r="D311">
        <v>0.28899999999999998</v>
      </c>
      <c r="E311">
        <v>0.13800000000000001</v>
      </c>
      <c r="F311">
        <v>9.0999999999999998E-2</v>
      </c>
      <c r="G311">
        <v>0.247</v>
      </c>
      <c r="K311" s="1">
        <f t="shared" si="24"/>
        <v>0.72803347280334729</v>
      </c>
      <c r="L311" s="1">
        <f t="shared" si="25"/>
        <v>0.80726256983240219</v>
      </c>
      <c r="M311" s="1">
        <f t="shared" si="28"/>
        <v>0.62727272727272732</v>
      </c>
      <c r="N311" s="1">
        <f t="shared" si="28"/>
        <v>0.52</v>
      </c>
      <c r="O311" s="1">
        <f t="shared" si="28"/>
        <v>0.41029900332225916</v>
      </c>
      <c r="AK311">
        <v>1.384538880639296</v>
      </c>
      <c r="AL311">
        <v>0.2452849667223905</v>
      </c>
      <c r="AM311">
        <v>0.40803645905523961</v>
      </c>
      <c r="AN311">
        <v>0.23762545559619699</v>
      </c>
      <c r="AO311">
        <v>6.6796302808476274E-2</v>
      </c>
    </row>
    <row r="312" spans="1:41" x14ac:dyDescent="0.2">
      <c r="A312" t="s">
        <v>13</v>
      </c>
      <c r="B312">
        <v>303</v>
      </c>
      <c r="C312">
        <v>0.35399999999999998</v>
      </c>
      <c r="D312">
        <v>0.29199999999999998</v>
      </c>
      <c r="E312">
        <v>0.14099999999999999</v>
      </c>
      <c r="F312">
        <v>8.8999999999999996E-2</v>
      </c>
      <c r="G312">
        <v>0.26</v>
      </c>
      <c r="K312" s="1">
        <f t="shared" si="24"/>
        <v>0.7405857740585774</v>
      </c>
      <c r="L312" s="1">
        <f t="shared" si="25"/>
        <v>0.81564245810055869</v>
      </c>
      <c r="M312" s="1">
        <f t="shared" si="28"/>
        <v>0.64090909090909087</v>
      </c>
      <c r="N312" s="1">
        <f t="shared" si="28"/>
        <v>0.50857142857142856</v>
      </c>
      <c r="O312" s="1">
        <f t="shared" si="28"/>
        <v>0.43189368770764125</v>
      </c>
      <c r="AK312">
        <v>1.4017579812748291</v>
      </c>
      <c r="AL312">
        <v>0.27888715090830268</v>
      </c>
      <c r="AM312">
        <v>0.38669548833168521</v>
      </c>
      <c r="AN312">
        <v>0.23995113527990061</v>
      </c>
      <c r="AO312">
        <v>6.8604305575285976E-2</v>
      </c>
    </row>
    <row r="313" spans="1:41" x14ac:dyDescent="0.2">
      <c r="A313" t="s">
        <v>13</v>
      </c>
      <c r="B313">
        <v>304</v>
      </c>
      <c r="C313">
        <v>0.36199999999999999</v>
      </c>
      <c r="D313">
        <v>0.29399999999999998</v>
      </c>
      <c r="E313">
        <v>0.14399999999999999</v>
      </c>
      <c r="F313">
        <v>8.6999999999999994E-2</v>
      </c>
      <c r="G313">
        <v>0.27400000000000002</v>
      </c>
      <c r="K313" s="1">
        <f t="shared" si="24"/>
        <v>0.75732217573221761</v>
      </c>
      <c r="L313" s="1">
        <f t="shared" si="25"/>
        <v>0.82122905027932958</v>
      </c>
      <c r="M313" s="1">
        <f t="shared" si="28"/>
        <v>0.65454545454545454</v>
      </c>
      <c r="N313" s="1">
        <f t="shared" si="28"/>
        <v>0.49714285714285716</v>
      </c>
      <c r="O313" s="1">
        <f t="shared" si="28"/>
        <v>0.45514950166112961</v>
      </c>
      <c r="AK313">
        <v>1.412848149729294</v>
      </c>
      <c r="AL313">
        <v>0.31499546322675481</v>
      </c>
      <c r="AM313">
        <v>0.3669643166519283</v>
      </c>
      <c r="AN313">
        <v>0.24730276925890191</v>
      </c>
      <c r="AO313">
        <v>6.9336333602851033E-2</v>
      </c>
    </row>
    <row r="314" spans="1:41" x14ac:dyDescent="0.2">
      <c r="A314" t="s">
        <v>13</v>
      </c>
      <c r="B314">
        <v>305</v>
      </c>
      <c r="C314">
        <v>0.372</v>
      </c>
      <c r="D314">
        <v>0.29399999999999998</v>
      </c>
      <c r="E314">
        <v>0.14599999999999999</v>
      </c>
      <c r="F314">
        <v>8.5999999999999993E-2</v>
      </c>
      <c r="G314">
        <v>0.28699999999999998</v>
      </c>
      <c r="K314" s="1">
        <f t="shared" si="24"/>
        <v>0.77824267782426781</v>
      </c>
      <c r="L314" s="1">
        <f t="shared" si="25"/>
        <v>0.82122905027932958</v>
      </c>
      <c r="M314" s="1">
        <f t="shared" ref="M314:O329" si="29">E314/L$5</f>
        <v>0.66363636363636358</v>
      </c>
      <c r="N314" s="1">
        <f t="shared" si="29"/>
        <v>0.49142857142857144</v>
      </c>
      <c r="O314" s="1">
        <f t="shared" si="29"/>
        <v>0.47674418604651159</v>
      </c>
      <c r="AK314">
        <v>1.411663813217827</v>
      </c>
      <c r="AL314">
        <v>0.34914227521767782</v>
      </c>
      <c r="AM314">
        <v>0.35897631918055012</v>
      </c>
      <c r="AN314">
        <v>0.25992485605847221</v>
      </c>
      <c r="AO314">
        <v>6.471717224540563E-2</v>
      </c>
    </row>
    <row r="315" spans="1:41" x14ac:dyDescent="0.2">
      <c r="A315" t="s">
        <v>13</v>
      </c>
      <c r="B315">
        <v>306</v>
      </c>
      <c r="C315">
        <v>0.38300000000000001</v>
      </c>
      <c r="D315">
        <v>0.29299999999999998</v>
      </c>
      <c r="E315">
        <v>0.14799999999999999</v>
      </c>
      <c r="F315">
        <v>8.4000000000000005E-2</v>
      </c>
      <c r="G315">
        <v>0.29799999999999999</v>
      </c>
      <c r="K315" s="1">
        <f t="shared" si="24"/>
        <v>0.80125523012552302</v>
      </c>
      <c r="L315" s="1">
        <f t="shared" si="25"/>
        <v>0.81843575418994408</v>
      </c>
      <c r="M315" s="1">
        <f t="shared" si="29"/>
        <v>0.67272727272727273</v>
      </c>
      <c r="N315" s="1">
        <f t="shared" si="29"/>
        <v>0.48000000000000004</v>
      </c>
      <c r="O315" s="1">
        <f t="shared" si="29"/>
        <v>0.49501661129568109</v>
      </c>
      <c r="AK315">
        <v>1.404166168137112</v>
      </c>
      <c r="AL315">
        <v>0.37412994537277378</v>
      </c>
      <c r="AM315">
        <v>0.34410452146713011</v>
      </c>
      <c r="AN315">
        <v>0.28337599955833331</v>
      </c>
      <c r="AO315">
        <v>6.2882475106643007E-2</v>
      </c>
    </row>
    <row r="316" spans="1:41" x14ac:dyDescent="0.2">
      <c r="A316" t="s">
        <v>13</v>
      </c>
      <c r="B316">
        <v>307</v>
      </c>
      <c r="C316">
        <v>0.39500000000000002</v>
      </c>
      <c r="D316">
        <v>0.28999999999999998</v>
      </c>
      <c r="E316">
        <v>0.14899999999999999</v>
      </c>
      <c r="F316">
        <v>8.2000000000000003E-2</v>
      </c>
      <c r="G316">
        <v>0.308</v>
      </c>
      <c r="K316" s="1">
        <f t="shared" si="24"/>
        <v>0.82635983263598334</v>
      </c>
      <c r="L316" s="1">
        <f t="shared" si="25"/>
        <v>0.81005586592178769</v>
      </c>
      <c r="M316" s="1">
        <f t="shared" si="29"/>
        <v>0.67727272727272725</v>
      </c>
      <c r="N316" s="1">
        <f t="shared" si="29"/>
        <v>0.46857142857142864</v>
      </c>
      <c r="O316" s="1">
        <f t="shared" si="29"/>
        <v>0.51162790697674421</v>
      </c>
      <c r="AK316">
        <v>1.385251535387622</v>
      </c>
      <c r="AL316">
        <v>0.39674412060488062</v>
      </c>
      <c r="AM316">
        <v>0.33229311701061448</v>
      </c>
      <c r="AN316">
        <v>0.31253478962042958</v>
      </c>
      <c r="AO316">
        <v>5.6892285600078023E-2</v>
      </c>
    </row>
    <row r="317" spans="1:41" x14ac:dyDescent="0.2">
      <c r="A317" t="s">
        <v>13</v>
      </c>
      <c r="B317">
        <v>308</v>
      </c>
      <c r="C317">
        <v>0.40799999999999997</v>
      </c>
      <c r="D317">
        <v>0.28599999999999998</v>
      </c>
      <c r="E317">
        <v>0.15</v>
      </c>
      <c r="F317">
        <v>8.1000000000000003E-2</v>
      </c>
      <c r="G317">
        <v>0.315</v>
      </c>
      <c r="K317" s="1">
        <f t="shared" si="24"/>
        <v>0.85355648535564854</v>
      </c>
      <c r="L317" s="1">
        <f t="shared" si="25"/>
        <v>0.7988826815642458</v>
      </c>
      <c r="M317" s="1">
        <f t="shared" si="29"/>
        <v>0.68181818181818177</v>
      </c>
      <c r="N317" s="1">
        <f t="shared" si="29"/>
        <v>0.46285714285714291</v>
      </c>
      <c r="O317" s="1">
        <f t="shared" si="29"/>
        <v>0.52325581395348841</v>
      </c>
      <c r="AK317">
        <v>1.3590777359567701</v>
      </c>
      <c r="AL317">
        <v>0.40986018637779492</v>
      </c>
      <c r="AM317">
        <v>0.33069941584410673</v>
      </c>
      <c r="AN317">
        <v>0.34703015649289598</v>
      </c>
      <c r="AO317">
        <v>5.3625098582822023E-2</v>
      </c>
    </row>
    <row r="318" spans="1:41" x14ac:dyDescent="0.2">
      <c r="A318" t="s">
        <v>13</v>
      </c>
      <c r="B318">
        <v>309</v>
      </c>
      <c r="C318">
        <v>0.42099999999999999</v>
      </c>
      <c r="D318">
        <v>0.28100000000000003</v>
      </c>
      <c r="E318">
        <v>0.15</v>
      </c>
      <c r="F318">
        <v>0.08</v>
      </c>
      <c r="G318">
        <v>0.31900000000000001</v>
      </c>
      <c r="K318" s="1">
        <f t="shared" si="24"/>
        <v>0.88075313807531386</v>
      </c>
      <c r="L318" s="1">
        <f t="shared" si="25"/>
        <v>0.78491620111731852</v>
      </c>
      <c r="M318" s="1">
        <f t="shared" si="29"/>
        <v>0.68181818181818177</v>
      </c>
      <c r="N318" s="1">
        <f t="shared" si="29"/>
        <v>0.45714285714285718</v>
      </c>
      <c r="O318" s="1">
        <f t="shared" si="29"/>
        <v>0.5299003322259136</v>
      </c>
      <c r="AK318">
        <v>1.3267103459751359</v>
      </c>
      <c r="AL318">
        <v>0.41305146993682479</v>
      </c>
      <c r="AM318">
        <v>0.33078292831091821</v>
      </c>
      <c r="AN318">
        <v>0.38719921589237238</v>
      </c>
      <c r="AO318">
        <v>4.7445798855990297E-2</v>
      </c>
    </row>
    <row r="319" spans="1:41" x14ac:dyDescent="0.2">
      <c r="A319" t="s">
        <v>13</v>
      </c>
      <c r="B319">
        <v>310</v>
      </c>
      <c r="C319">
        <v>0.433</v>
      </c>
      <c r="D319">
        <v>0.27500000000000002</v>
      </c>
      <c r="E319">
        <v>0.15</v>
      </c>
      <c r="F319">
        <v>7.9000000000000001E-2</v>
      </c>
      <c r="G319">
        <v>0.32</v>
      </c>
      <c r="K319" s="1">
        <f t="shared" si="24"/>
        <v>0.90585774058577406</v>
      </c>
      <c r="L319" s="1">
        <f t="shared" si="25"/>
        <v>0.76815642458100564</v>
      </c>
      <c r="M319" s="1">
        <f t="shared" si="29"/>
        <v>0.68181818181818177</v>
      </c>
      <c r="N319" s="1">
        <f t="shared" si="29"/>
        <v>0.45142857142857146</v>
      </c>
      <c r="O319" s="1">
        <f t="shared" si="29"/>
        <v>0.53156146179401997</v>
      </c>
      <c r="AK319">
        <v>1.288499543648481</v>
      </c>
      <c r="AL319">
        <v>0.4076267169267711</v>
      </c>
      <c r="AM319">
        <v>0.33223780417733589</v>
      </c>
      <c r="AN319">
        <v>0.42993868149176839</v>
      </c>
      <c r="AO319">
        <v>4.5906041340683761E-2</v>
      </c>
    </row>
    <row r="320" spans="1:41" x14ac:dyDescent="0.2">
      <c r="A320" t="s">
        <v>13</v>
      </c>
      <c r="B320">
        <v>311</v>
      </c>
      <c r="C320">
        <v>0.44500000000000001</v>
      </c>
      <c r="D320">
        <v>0.26900000000000002</v>
      </c>
      <c r="E320">
        <v>0.15</v>
      </c>
      <c r="F320">
        <v>7.8E-2</v>
      </c>
      <c r="G320">
        <v>0.318</v>
      </c>
      <c r="K320" s="1">
        <f t="shared" si="24"/>
        <v>0.93096234309623438</v>
      </c>
      <c r="L320" s="1">
        <f t="shared" si="25"/>
        <v>0.75139664804469286</v>
      </c>
      <c r="M320" s="1">
        <f t="shared" si="29"/>
        <v>0.68181818181818177</v>
      </c>
      <c r="N320" s="1">
        <f t="shared" si="29"/>
        <v>0.44571428571428573</v>
      </c>
      <c r="O320" s="1">
        <f t="shared" si="29"/>
        <v>0.52823920265780733</v>
      </c>
      <c r="AK320">
        <v>1.2492468475084531</v>
      </c>
      <c r="AL320">
        <v>0.3909486886558976</v>
      </c>
      <c r="AM320">
        <v>0.3338818614437572</v>
      </c>
      <c r="AN320">
        <v>0.47804405559026941</v>
      </c>
      <c r="AO320">
        <v>4.7031025896521E-2</v>
      </c>
    </row>
    <row r="321" spans="1:41" x14ac:dyDescent="0.2">
      <c r="A321" t="s">
        <v>13</v>
      </c>
      <c r="B321">
        <v>312</v>
      </c>
      <c r="C321">
        <v>0.45500000000000002</v>
      </c>
      <c r="D321">
        <v>0.26200000000000001</v>
      </c>
      <c r="E321">
        <v>0.14899999999999999</v>
      </c>
      <c r="F321">
        <v>7.9000000000000001E-2</v>
      </c>
      <c r="G321">
        <v>0.313</v>
      </c>
      <c r="K321" s="1">
        <f t="shared" si="24"/>
        <v>0.95188284518828459</v>
      </c>
      <c r="L321" s="1">
        <f t="shared" si="25"/>
        <v>0.73184357541899447</v>
      </c>
      <c r="M321" s="1">
        <f t="shared" si="29"/>
        <v>0.67727272727272725</v>
      </c>
      <c r="N321" s="1">
        <f t="shared" si="29"/>
        <v>0.45142857142857146</v>
      </c>
      <c r="O321" s="1">
        <f t="shared" si="29"/>
        <v>0.51993355481727577</v>
      </c>
      <c r="AK321">
        <v>1.204318474897778</v>
      </c>
      <c r="AL321">
        <v>0.37034613745165978</v>
      </c>
      <c r="AM321">
        <v>0.3539144570497168</v>
      </c>
      <c r="AN321">
        <v>0.51813527749087962</v>
      </c>
      <c r="AO321">
        <v>4.5735873839803827E-2</v>
      </c>
    </row>
    <row r="322" spans="1:41" x14ac:dyDescent="0.2">
      <c r="A322" t="s">
        <v>13</v>
      </c>
      <c r="B322">
        <v>313</v>
      </c>
      <c r="C322">
        <v>0.46300000000000002</v>
      </c>
      <c r="D322">
        <v>0.254</v>
      </c>
      <c r="E322">
        <v>0.14799999999999999</v>
      </c>
      <c r="F322">
        <v>0.08</v>
      </c>
      <c r="G322">
        <v>0.30499999999999999</v>
      </c>
      <c r="K322" s="1">
        <f t="shared" si="24"/>
        <v>0.9686192468619248</v>
      </c>
      <c r="L322" s="1">
        <f t="shared" si="25"/>
        <v>0.7094972067039107</v>
      </c>
      <c r="M322" s="1">
        <f t="shared" si="29"/>
        <v>0.67272727272727273</v>
      </c>
      <c r="N322" s="1">
        <f t="shared" si="29"/>
        <v>0.45714285714285718</v>
      </c>
      <c r="O322" s="1">
        <f t="shared" si="29"/>
        <v>0.50664451827242529</v>
      </c>
      <c r="AK322">
        <v>1.154104926814254</v>
      </c>
      <c r="AL322">
        <v>0.34242161712177921</v>
      </c>
      <c r="AM322">
        <v>0.37515485672353571</v>
      </c>
      <c r="AN322">
        <v>0.55759354144061912</v>
      </c>
      <c r="AO322">
        <v>4.9801106468885421E-2</v>
      </c>
    </row>
    <row r="323" spans="1:41" x14ac:dyDescent="0.2">
      <c r="A323" t="s">
        <v>13</v>
      </c>
      <c r="B323">
        <v>314</v>
      </c>
      <c r="C323">
        <v>0.46899999999999997</v>
      </c>
      <c r="D323">
        <v>0.247</v>
      </c>
      <c r="E323">
        <v>0.14799999999999999</v>
      </c>
      <c r="F323">
        <v>8.1000000000000003E-2</v>
      </c>
      <c r="G323">
        <v>0.29499999999999998</v>
      </c>
      <c r="K323" s="1">
        <f t="shared" si="24"/>
        <v>0.98117154811715479</v>
      </c>
      <c r="L323" s="1">
        <f t="shared" si="25"/>
        <v>0.68994413407821231</v>
      </c>
      <c r="M323" s="1">
        <f t="shared" si="29"/>
        <v>0.67272727272727273</v>
      </c>
      <c r="N323" s="1">
        <f t="shared" si="29"/>
        <v>0.46285714285714291</v>
      </c>
      <c r="O323" s="1">
        <f t="shared" si="29"/>
        <v>0.49003322259136212</v>
      </c>
      <c r="AK323">
        <v>1.1094649538428969</v>
      </c>
      <c r="AL323">
        <v>0.30825455480443842</v>
      </c>
      <c r="AM323">
        <v>0.39470622658487758</v>
      </c>
      <c r="AN323">
        <v>0.59391456510707585</v>
      </c>
      <c r="AO323">
        <v>6.2661374013865609E-2</v>
      </c>
    </row>
    <row r="324" spans="1:41" x14ac:dyDescent="0.2">
      <c r="A324" t="s">
        <v>13</v>
      </c>
      <c r="B324">
        <v>315</v>
      </c>
      <c r="C324">
        <v>0.47299999999999998</v>
      </c>
      <c r="D324">
        <v>0.23899999999999999</v>
      </c>
      <c r="E324">
        <v>0.14699999999999999</v>
      </c>
      <c r="F324">
        <v>8.4000000000000005E-2</v>
      </c>
      <c r="G324">
        <v>0.28299999999999997</v>
      </c>
      <c r="K324" s="1">
        <f t="shared" si="24"/>
        <v>0.9895397489539749</v>
      </c>
      <c r="L324" s="1">
        <f t="shared" si="25"/>
        <v>0.66759776536312854</v>
      </c>
      <c r="M324" s="1">
        <f t="shared" si="29"/>
        <v>0.6681818181818181</v>
      </c>
      <c r="N324" s="1">
        <f t="shared" si="29"/>
        <v>0.48000000000000004</v>
      </c>
      <c r="O324" s="1">
        <f t="shared" si="29"/>
        <v>0.47009966777408635</v>
      </c>
      <c r="AK324">
        <v>1.059496602089274</v>
      </c>
      <c r="AL324">
        <v>0.27391406158082948</v>
      </c>
      <c r="AM324">
        <v>0.43258307423699732</v>
      </c>
      <c r="AN324">
        <v>0.62043280050200544</v>
      </c>
      <c r="AO324">
        <v>7.2213257551655793E-2</v>
      </c>
    </row>
    <row r="325" spans="1:41" x14ac:dyDescent="0.2">
      <c r="A325" t="s">
        <v>13</v>
      </c>
      <c r="B325">
        <v>316</v>
      </c>
      <c r="C325">
        <v>0.47299999999999998</v>
      </c>
      <c r="D325">
        <v>0.23200000000000001</v>
      </c>
      <c r="E325">
        <v>0.14699999999999999</v>
      </c>
      <c r="F325">
        <v>8.7999999999999995E-2</v>
      </c>
      <c r="G325">
        <v>0.26900000000000002</v>
      </c>
      <c r="K325" s="1">
        <f t="shared" si="24"/>
        <v>0.9895397489539749</v>
      </c>
      <c r="L325" s="1">
        <f t="shared" si="25"/>
        <v>0.64804469273743026</v>
      </c>
      <c r="M325" s="1">
        <f t="shared" si="29"/>
        <v>0.6681818181818181</v>
      </c>
      <c r="N325" s="1">
        <f t="shared" si="29"/>
        <v>0.50285714285714289</v>
      </c>
      <c r="O325" s="1">
        <f t="shared" si="29"/>
        <v>0.44684385382059805</v>
      </c>
      <c r="AK325">
        <v>1.0159190191789</v>
      </c>
      <c r="AL325">
        <v>0.23762522354740251</v>
      </c>
      <c r="AM325">
        <v>0.47696299521681462</v>
      </c>
      <c r="AN325">
        <v>0.63376650900659792</v>
      </c>
      <c r="AO325">
        <v>9.1527006586094167E-2</v>
      </c>
    </row>
    <row r="326" spans="1:41" x14ac:dyDescent="0.2">
      <c r="A326" t="s">
        <v>13</v>
      </c>
      <c r="B326">
        <v>317</v>
      </c>
      <c r="C326">
        <v>0.47099999999999997</v>
      </c>
      <c r="D326">
        <v>0.22600000000000001</v>
      </c>
      <c r="E326">
        <v>0.14699999999999999</v>
      </c>
      <c r="F326">
        <v>9.2999999999999999E-2</v>
      </c>
      <c r="G326">
        <v>0.253</v>
      </c>
      <c r="K326" s="1">
        <f t="shared" si="24"/>
        <v>0.98535564853556479</v>
      </c>
      <c r="L326" s="1">
        <f t="shared" si="25"/>
        <v>0.63128491620111737</v>
      </c>
      <c r="M326" s="1">
        <f t="shared" si="29"/>
        <v>0.6681818181818181</v>
      </c>
      <c r="N326" s="1">
        <f t="shared" si="29"/>
        <v>0.53142857142857147</v>
      </c>
      <c r="O326" s="1">
        <f t="shared" si="29"/>
        <v>0.42026578073089704</v>
      </c>
      <c r="AK326">
        <v>0.97782379065533442</v>
      </c>
      <c r="AL326">
        <v>0.19678522805707041</v>
      </c>
      <c r="AM326">
        <v>0.52831539879572931</v>
      </c>
      <c r="AN326">
        <v>0.64022234094653308</v>
      </c>
      <c r="AO326">
        <v>0.11233012325028879</v>
      </c>
    </row>
    <row r="327" spans="1:41" x14ac:dyDescent="0.2">
      <c r="A327" t="s">
        <v>13</v>
      </c>
      <c r="B327">
        <v>318</v>
      </c>
      <c r="C327">
        <v>0.46600000000000003</v>
      </c>
      <c r="D327">
        <v>0.22</v>
      </c>
      <c r="E327">
        <v>0.14699999999999999</v>
      </c>
      <c r="F327">
        <v>9.8000000000000004E-2</v>
      </c>
      <c r="G327">
        <v>0.23699999999999999</v>
      </c>
      <c r="K327" s="1">
        <f t="shared" si="24"/>
        <v>0.97489539748953979</v>
      </c>
      <c r="L327" s="1">
        <f t="shared" si="25"/>
        <v>0.61452513966480449</v>
      </c>
      <c r="M327" s="1">
        <f t="shared" si="29"/>
        <v>0.6681818181818181</v>
      </c>
      <c r="N327" s="1">
        <f t="shared" si="29"/>
        <v>0.56000000000000005</v>
      </c>
      <c r="O327" s="1">
        <f t="shared" si="29"/>
        <v>0.39368770764119598</v>
      </c>
      <c r="AK327">
        <v>0.94140327326255968</v>
      </c>
      <c r="AL327">
        <v>0.15982743481134259</v>
      </c>
      <c r="AM327">
        <v>0.57917712482964157</v>
      </c>
      <c r="AN327">
        <v>0.63706808029517792</v>
      </c>
      <c r="AO327">
        <v>0.1352957675857672</v>
      </c>
    </row>
    <row r="328" spans="1:41" x14ac:dyDescent="0.2">
      <c r="A328" t="s">
        <v>13</v>
      </c>
      <c r="B328">
        <v>319</v>
      </c>
      <c r="C328">
        <v>0.45800000000000002</v>
      </c>
      <c r="D328">
        <v>0.216</v>
      </c>
      <c r="E328">
        <v>0.14799999999999999</v>
      </c>
      <c r="F328">
        <v>0.105</v>
      </c>
      <c r="G328">
        <v>0.221</v>
      </c>
      <c r="K328" s="1">
        <f t="shared" si="24"/>
        <v>0.95815899581589969</v>
      </c>
      <c r="L328" s="1">
        <f t="shared" si="25"/>
        <v>0.6033519553072626</v>
      </c>
      <c r="M328" s="1">
        <f t="shared" si="29"/>
        <v>0.67272727272727273</v>
      </c>
      <c r="N328" s="1">
        <f t="shared" si="29"/>
        <v>0.6</v>
      </c>
      <c r="O328" s="1">
        <f t="shared" si="29"/>
        <v>0.36710963455149503</v>
      </c>
      <c r="AK328">
        <v>0.91657035924176766</v>
      </c>
      <c r="AL328">
        <v>0.12749230438814541</v>
      </c>
      <c r="AM328">
        <v>0.64375284274075595</v>
      </c>
      <c r="AN328">
        <v>0.61630696424767739</v>
      </c>
      <c r="AO328">
        <v>0.1637971279044029</v>
      </c>
    </row>
    <row r="329" spans="1:41" x14ac:dyDescent="0.2">
      <c r="A329" t="s">
        <v>13</v>
      </c>
      <c r="B329">
        <v>320</v>
      </c>
      <c r="C329">
        <v>0.44800000000000001</v>
      </c>
      <c r="D329">
        <v>0.21199999999999999</v>
      </c>
      <c r="E329">
        <v>0.14899999999999999</v>
      </c>
      <c r="F329">
        <v>0.112</v>
      </c>
      <c r="G329">
        <v>0.20499999999999999</v>
      </c>
      <c r="K329" s="1">
        <f t="shared" si="24"/>
        <v>0.93723849372384938</v>
      </c>
      <c r="L329" s="1">
        <f t="shared" si="25"/>
        <v>0.59217877094972071</v>
      </c>
      <c r="M329" s="1">
        <f t="shared" si="29"/>
        <v>0.67727272727272725</v>
      </c>
      <c r="N329" s="1">
        <f t="shared" si="29"/>
        <v>0.64</v>
      </c>
      <c r="O329" s="1">
        <f t="shared" si="29"/>
        <v>0.34053156146179403</v>
      </c>
      <c r="AK329">
        <v>0.89285391930396574</v>
      </c>
      <c r="AL329">
        <v>9.774530859052559E-2</v>
      </c>
      <c r="AM329">
        <v>0.70800144218459837</v>
      </c>
      <c r="AN329">
        <v>0.58913911985625367</v>
      </c>
      <c r="AO329">
        <v>0.19374017356948861</v>
      </c>
    </row>
    <row r="330" spans="1:41" x14ac:dyDescent="0.2">
      <c r="A330" t="s">
        <v>13</v>
      </c>
      <c r="B330">
        <v>321</v>
      </c>
      <c r="C330">
        <v>0.435</v>
      </c>
      <c r="D330">
        <v>0.21</v>
      </c>
      <c r="E330">
        <v>0.151</v>
      </c>
      <c r="F330">
        <v>0.11899999999999999</v>
      </c>
      <c r="G330">
        <v>0.189</v>
      </c>
      <c r="K330" s="1">
        <f t="shared" ref="K330:K393" si="30">C330/K$5</f>
        <v>0.91004184100418417</v>
      </c>
      <c r="L330" s="1">
        <f t="shared" ref="L330:L393" si="31">D330/O$5</f>
        <v>0.58659217877094971</v>
      </c>
      <c r="M330" s="1">
        <f t="shared" ref="M330:O345" si="32">E330/L$5</f>
        <v>0.68636363636363629</v>
      </c>
      <c r="N330" s="1">
        <f t="shared" si="32"/>
        <v>0.68</v>
      </c>
      <c r="O330" s="1">
        <f t="shared" si="32"/>
        <v>0.31395348837209303</v>
      </c>
      <c r="AK330">
        <v>0.8813236434544941</v>
      </c>
      <c r="AL330">
        <v>6.9208850673970992E-2</v>
      </c>
      <c r="AM330">
        <v>0.76892559030729346</v>
      </c>
      <c r="AN330">
        <v>0.55164553663158666</v>
      </c>
      <c r="AO330">
        <v>0.2301686440600931</v>
      </c>
    </row>
    <row r="331" spans="1:41" x14ac:dyDescent="0.2">
      <c r="A331" t="s">
        <v>13</v>
      </c>
      <c r="B331">
        <v>322</v>
      </c>
      <c r="C331">
        <v>0.42099999999999999</v>
      </c>
      <c r="D331">
        <v>0.20899999999999999</v>
      </c>
      <c r="E331">
        <v>0.153</v>
      </c>
      <c r="F331">
        <v>0.127</v>
      </c>
      <c r="G331">
        <v>0.17399999999999999</v>
      </c>
      <c r="K331" s="1">
        <f t="shared" si="30"/>
        <v>0.88075313807531386</v>
      </c>
      <c r="L331" s="1">
        <f t="shared" si="31"/>
        <v>0.58379888268156421</v>
      </c>
      <c r="M331" s="1">
        <f t="shared" si="32"/>
        <v>0.69545454545454544</v>
      </c>
      <c r="N331" s="1">
        <f t="shared" si="32"/>
        <v>0.72571428571428576</v>
      </c>
      <c r="O331" s="1">
        <f t="shared" si="32"/>
        <v>0.28903654485049834</v>
      </c>
      <c r="AK331">
        <v>0.87575937814340488</v>
      </c>
      <c r="AL331">
        <v>4.6080443248053209E-2</v>
      </c>
      <c r="AM331">
        <v>0.83679659916449001</v>
      </c>
      <c r="AN331">
        <v>0.50511153270327191</v>
      </c>
      <c r="AO331">
        <v>0.26470089762986942</v>
      </c>
    </row>
    <row r="332" spans="1:41" x14ac:dyDescent="0.2">
      <c r="A332" t="s">
        <v>13</v>
      </c>
      <c r="B332">
        <v>323</v>
      </c>
      <c r="C332">
        <v>0.40500000000000003</v>
      </c>
      <c r="D332">
        <v>0.20899999999999999</v>
      </c>
      <c r="E332">
        <v>0.155</v>
      </c>
      <c r="F332">
        <v>0.13400000000000001</v>
      </c>
      <c r="G332">
        <v>0.16</v>
      </c>
      <c r="K332" s="1">
        <f t="shared" si="30"/>
        <v>0.84728033472803355</v>
      </c>
      <c r="L332" s="1">
        <f t="shared" si="31"/>
        <v>0.58379888268156421</v>
      </c>
      <c r="M332" s="1">
        <f t="shared" si="32"/>
        <v>0.70454545454545459</v>
      </c>
      <c r="N332" s="1">
        <f t="shared" si="32"/>
        <v>0.76571428571428579</v>
      </c>
      <c r="O332" s="1">
        <f t="shared" si="32"/>
        <v>0.26578073089700999</v>
      </c>
      <c r="AK332">
        <v>0.87731792100735029</v>
      </c>
      <c r="AL332">
        <v>2.624202896831751E-2</v>
      </c>
      <c r="AM332">
        <v>0.89441246635954097</v>
      </c>
      <c r="AN332">
        <v>0.45361486011346769</v>
      </c>
      <c r="AO332">
        <v>0.29900748565605528</v>
      </c>
    </row>
    <row r="333" spans="1:41" x14ac:dyDescent="0.2">
      <c r="A333" t="s">
        <v>13</v>
      </c>
      <c r="B333">
        <v>324</v>
      </c>
      <c r="C333">
        <v>0.38900000000000001</v>
      </c>
      <c r="D333">
        <v>0.21</v>
      </c>
      <c r="E333">
        <v>0.157</v>
      </c>
      <c r="F333">
        <v>0.14000000000000001</v>
      </c>
      <c r="G333">
        <v>0.14799999999999999</v>
      </c>
      <c r="K333" s="1">
        <f t="shared" si="30"/>
        <v>0.81380753138075324</v>
      </c>
      <c r="L333" s="1">
        <f t="shared" si="31"/>
        <v>0.58659217877094971</v>
      </c>
      <c r="M333" s="1">
        <f t="shared" si="32"/>
        <v>0.71363636363636362</v>
      </c>
      <c r="N333" s="1">
        <f t="shared" si="32"/>
        <v>0.80000000000000016</v>
      </c>
      <c r="O333" s="1">
        <f t="shared" si="32"/>
        <v>0.24584717607973422</v>
      </c>
      <c r="AK333">
        <v>0.88523009577703915</v>
      </c>
      <c r="AL333">
        <v>1.085656493135027E-2</v>
      </c>
      <c r="AM333">
        <v>0.94203724991408999</v>
      </c>
      <c r="AN333">
        <v>0.40177361132155132</v>
      </c>
      <c r="AO333">
        <v>0.33075847581421369</v>
      </c>
    </row>
    <row r="334" spans="1:41" x14ac:dyDescent="0.2">
      <c r="A334" t="s">
        <v>13</v>
      </c>
      <c r="B334">
        <v>325</v>
      </c>
      <c r="C334">
        <v>0.371</v>
      </c>
      <c r="D334">
        <v>0.21099999999999999</v>
      </c>
      <c r="E334">
        <v>0.159</v>
      </c>
      <c r="F334">
        <v>0.14599999999999999</v>
      </c>
      <c r="G334">
        <v>0.13800000000000001</v>
      </c>
      <c r="K334" s="1">
        <f t="shared" si="30"/>
        <v>0.77615062761506282</v>
      </c>
      <c r="L334" s="1">
        <f t="shared" si="31"/>
        <v>0.58938547486033521</v>
      </c>
      <c r="M334" s="1">
        <f t="shared" si="32"/>
        <v>0.72272727272727277</v>
      </c>
      <c r="N334" s="1">
        <f t="shared" si="32"/>
        <v>0.8342857142857143</v>
      </c>
      <c r="O334" s="1">
        <f t="shared" si="32"/>
        <v>0.22923588039867113</v>
      </c>
      <c r="AK334">
        <v>0.89495334042258035</v>
      </c>
      <c r="AL334">
        <v>5.5614192713078284E-3</v>
      </c>
      <c r="AM334">
        <v>0.98920879409293083</v>
      </c>
      <c r="AN334">
        <v>0.3399483616356026</v>
      </c>
      <c r="AO334">
        <v>0.36217465648318409</v>
      </c>
    </row>
    <row r="335" spans="1:41" x14ac:dyDescent="0.2">
      <c r="A335" t="s">
        <v>13</v>
      </c>
      <c r="B335">
        <v>326</v>
      </c>
      <c r="C335">
        <v>0.35299999999999998</v>
      </c>
      <c r="D335">
        <v>0.21299999999999999</v>
      </c>
      <c r="E335">
        <v>0.161</v>
      </c>
      <c r="F335">
        <v>0.151</v>
      </c>
      <c r="G335">
        <v>0.129</v>
      </c>
      <c r="K335" s="1">
        <f t="shared" si="30"/>
        <v>0.7384937238493724</v>
      </c>
      <c r="L335" s="1">
        <f t="shared" si="31"/>
        <v>0.5949720670391061</v>
      </c>
      <c r="M335" s="1">
        <f t="shared" si="32"/>
        <v>0.73181818181818181</v>
      </c>
      <c r="N335" s="1">
        <f t="shared" si="32"/>
        <v>0.86285714285714288</v>
      </c>
      <c r="O335" s="1">
        <f t="shared" si="32"/>
        <v>0.2142857142857143</v>
      </c>
      <c r="AK335">
        <v>0.91068291171646409</v>
      </c>
      <c r="AL335">
        <v>9.6814064105335692E-4</v>
      </c>
      <c r="AM335">
        <v>1.026452319803923</v>
      </c>
      <c r="AN335">
        <v>0.27956716784486502</v>
      </c>
      <c r="AO335">
        <v>0.39192348705453212</v>
      </c>
    </row>
    <row r="336" spans="1:41" x14ac:dyDescent="0.2">
      <c r="A336" t="s">
        <v>13</v>
      </c>
      <c r="B336">
        <v>327</v>
      </c>
      <c r="C336">
        <v>0.33500000000000002</v>
      </c>
      <c r="D336">
        <v>0.214</v>
      </c>
      <c r="E336">
        <v>0.16200000000000001</v>
      </c>
      <c r="F336">
        <v>0.154</v>
      </c>
      <c r="G336">
        <v>0.121</v>
      </c>
      <c r="K336" s="1">
        <f t="shared" si="30"/>
        <v>0.70083682008368209</v>
      </c>
      <c r="L336" s="1">
        <f t="shared" si="31"/>
        <v>0.5977653631284916</v>
      </c>
      <c r="M336" s="1">
        <f t="shared" si="32"/>
        <v>0.73636363636363633</v>
      </c>
      <c r="N336" s="1">
        <f t="shared" si="32"/>
        <v>0.88</v>
      </c>
      <c r="O336" s="1">
        <f t="shared" si="32"/>
        <v>0.2009966777408638</v>
      </c>
      <c r="AK336">
        <v>0.92209292776491691</v>
      </c>
      <c r="AL336">
        <v>0</v>
      </c>
      <c r="AM336">
        <v>1.048282722249863</v>
      </c>
      <c r="AN336">
        <v>0.22380666518647849</v>
      </c>
      <c r="AO336">
        <v>0.41588885545272553</v>
      </c>
    </row>
    <row r="337" spans="1:41" x14ac:dyDescent="0.2">
      <c r="A337" t="s">
        <v>13</v>
      </c>
      <c r="B337">
        <v>328</v>
      </c>
      <c r="C337">
        <v>0.317</v>
      </c>
      <c r="D337">
        <v>0.215</v>
      </c>
      <c r="E337">
        <v>0.16400000000000001</v>
      </c>
      <c r="F337">
        <v>0.156</v>
      </c>
      <c r="G337">
        <v>0.115</v>
      </c>
      <c r="K337" s="1">
        <f t="shared" si="30"/>
        <v>0.66317991631799167</v>
      </c>
      <c r="L337" s="1">
        <f t="shared" si="31"/>
        <v>0.6005586592178771</v>
      </c>
      <c r="M337" s="1">
        <f t="shared" si="32"/>
        <v>0.74545454545454548</v>
      </c>
      <c r="N337" s="1">
        <f t="shared" si="32"/>
        <v>0.89142857142857146</v>
      </c>
      <c r="O337" s="1">
        <f t="shared" si="32"/>
        <v>0.19102990033222592</v>
      </c>
      <c r="AK337">
        <v>0.93451621601782908</v>
      </c>
      <c r="AL337">
        <v>9.2727747727629857E-4</v>
      </c>
      <c r="AM337">
        <v>1.0609247807944671</v>
      </c>
      <c r="AN337">
        <v>0.17056868478476339</v>
      </c>
      <c r="AO337">
        <v>0.44591953243910021</v>
      </c>
    </row>
    <row r="338" spans="1:41" x14ac:dyDescent="0.2">
      <c r="A338" t="s">
        <v>13</v>
      </c>
      <c r="B338">
        <v>329</v>
      </c>
      <c r="C338">
        <v>0.3</v>
      </c>
      <c r="D338">
        <v>0.215</v>
      </c>
      <c r="E338">
        <v>0.16500000000000001</v>
      </c>
      <c r="F338">
        <v>0.156</v>
      </c>
      <c r="G338">
        <v>0.11</v>
      </c>
      <c r="K338" s="1">
        <f t="shared" si="30"/>
        <v>0.62761506276150625</v>
      </c>
      <c r="L338" s="1">
        <f t="shared" si="31"/>
        <v>0.6005586592178771</v>
      </c>
      <c r="M338" s="1">
        <f t="shared" si="32"/>
        <v>0.75</v>
      </c>
      <c r="N338" s="1">
        <f t="shared" si="32"/>
        <v>0.89142857142857146</v>
      </c>
      <c r="O338" s="1">
        <f t="shared" si="32"/>
        <v>0.18272425249169436</v>
      </c>
      <c r="AK338">
        <v>0.94206169736747336</v>
      </c>
      <c r="AL338">
        <v>4.1856428662709524E-3</v>
      </c>
      <c r="AM338">
        <v>1.0583172848591651</v>
      </c>
      <c r="AN338">
        <v>0.12515475166461509</v>
      </c>
      <c r="AO338">
        <v>0.46944590547665582</v>
      </c>
    </row>
    <row r="339" spans="1:41" x14ac:dyDescent="0.2">
      <c r="A339" t="s">
        <v>13</v>
      </c>
      <c r="B339">
        <v>330</v>
      </c>
      <c r="C339">
        <v>0.28299999999999997</v>
      </c>
      <c r="D339">
        <v>0.21299999999999999</v>
      </c>
      <c r="E339">
        <v>0.16500000000000001</v>
      </c>
      <c r="F339">
        <v>0.154</v>
      </c>
      <c r="G339">
        <v>0.106</v>
      </c>
      <c r="K339" s="1">
        <f t="shared" si="30"/>
        <v>0.59205020920502094</v>
      </c>
      <c r="L339" s="1">
        <f t="shared" si="31"/>
        <v>0.5949720670391061</v>
      </c>
      <c r="M339" s="1">
        <f t="shared" si="32"/>
        <v>0.75</v>
      </c>
      <c r="N339" s="1">
        <f t="shared" si="32"/>
        <v>0.88</v>
      </c>
      <c r="O339" s="1">
        <f t="shared" si="32"/>
        <v>0.17607973421926909</v>
      </c>
      <c r="AK339">
        <v>0.94004158425013851</v>
      </c>
      <c r="AL339">
        <v>1.045463972604399E-2</v>
      </c>
      <c r="AM339">
        <v>1.0414420589254201</v>
      </c>
      <c r="AN339">
        <v>8.5948944770877403E-2</v>
      </c>
      <c r="AO339">
        <v>0.48871084299899969</v>
      </c>
    </row>
    <row r="340" spans="1:41" x14ac:dyDescent="0.2">
      <c r="A340" t="s">
        <v>13</v>
      </c>
      <c r="B340">
        <v>331</v>
      </c>
      <c r="C340">
        <v>0.26700000000000002</v>
      </c>
      <c r="D340">
        <v>0.21099999999999999</v>
      </c>
      <c r="E340">
        <v>0.16500000000000001</v>
      </c>
      <c r="F340">
        <v>0.15</v>
      </c>
      <c r="G340">
        <v>0.10299999999999999</v>
      </c>
      <c r="K340" s="1">
        <f t="shared" si="30"/>
        <v>0.55857740585774063</v>
      </c>
      <c r="L340" s="1">
        <f t="shared" si="31"/>
        <v>0.58938547486033521</v>
      </c>
      <c r="M340" s="1">
        <f t="shared" si="32"/>
        <v>0.75</v>
      </c>
      <c r="N340" s="1">
        <f t="shared" si="32"/>
        <v>0.85714285714285721</v>
      </c>
      <c r="O340" s="1">
        <f t="shared" si="32"/>
        <v>0.17109634551495015</v>
      </c>
      <c r="AK340">
        <v>0.93840909250997862</v>
      </c>
      <c r="AL340">
        <v>1.5768536307769251E-2</v>
      </c>
      <c r="AM340">
        <v>1.007628888470717</v>
      </c>
      <c r="AN340">
        <v>5.5438982440183977E-2</v>
      </c>
      <c r="AO340">
        <v>0.50731639943217599</v>
      </c>
    </row>
    <row r="341" spans="1:41" x14ac:dyDescent="0.2">
      <c r="A341" t="s">
        <v>13</v>
      </c>
      <c r="B341">
        <v>332</v>
      </c>
      <c r="C341">
        <v>0.253</v>
      </c>
      <c r="D341">
        <v>0.20599999999999999</v>
      </c>
      <c r="E341">
        <v>0.16300000000000001</v>
      </c>
      <c r="F341">
        <v>0.14599999999999999</v>
      </c>
      <c r="G341">
        <v>0.10100000000000001</v>
      </c>
      <c r="K341" s="1">
        <f t="shared" si="30"/>
        <v>0.52928870292887031</v>
      </c>
      <c r="L341" s="1">
        <f t="shared" si="31"/>
        <v>0.57541899441340782</v>
      </c>
      <c r="M341" s="1">
        <f t="shared" si="32"/>
        <v>0.74090909090909096</v>
      </c>
      <c r="N341" s="1">
        <f t="shared" si="32"/>
        <v>0.8342857142857143</v>
      </c>
      <c r="O341" s="1">
        <f t="shared" si="32"/>
        <v>0.16777408637873756</v>
      </c>
      <c r="AK341">
        <v>0.92034427489412818</v>
      </c>
      <c r="AL341">
        <v>2.6245547611011839E-2</v>
      </c>
      <c r="AM341">
        <v>0.9784015821821398</v>
      </c>
      <c r="AN341">
        <v>3.057054230904729E-2</v>
      </c>
      <c r="AO341">
        <v>0.51369227125018535</v>
      </c>
    </row>
    <row r="342" spans="1:41" x14ac:dyDescent="0.2">
      <c r="A342" t="s">
        <v>13</v>
      </c>
      <c r="B342">
        <v>333</v>
      </c>
      <c r="C342">
        <v>0.23799999999999999</v>
      </c>
      <c r="D342">
        <v>0.20100000000000001</v>
      </c>
      <c r="E342">
        <v>0.16200000000000001</v>
      </c>
      <c r="F342">
        <v>0.13900000000000001</v>
      </c>
      <c r="G342">
        <v>0.1</v>
      </c>
      <c r="K342" s="1">
        <f t="shared" si="30"/>
        <v>0.497907949790795</v>
      </c>
      <c r="L342" s="1">
        <f t="shared" si="31"/>
        <v>0.56145251396648055</v>
      </c>
      <c r="M342" s="1">
        <f t="shared" si="32"/>
        <v>0.73636363636363633</v>
      </c>
      <c r="N342" s="1">
        <f t="shared" si="32"/>
        <v>0.79428571428571437</v>
      </c>
      <c r="O342" s="1">
        <f t="shared" si="32"/>
        <v>0.16611295681063123</v>
      </c>
      <c r="AK342">
        <v>0.90387477369164104</v>
      </c>
      <c r="AL342">
        <v>3.6664208848923192E-2</v>
      </c>
      <c r="AM342">
        <v>0.92324770014674118</v>
      </c>
      <c r="AN342">
        <v>1.17318546813479E-2</v>
      </c>
      <c r="AO342">
        <v>0.52815611437959775</v>
      </c>
    </row>
    <row r="343" spans="1:41" x14ac:dyDescent="0.2">
      <c r="A343" t="s">
        <v>13</v>
      </c>
      <c r="B343">
        <v>334</v>
      </c>
      <c r="C343">
        <v>0.22500000000000001</v>
      </c>
      <c r="D343">
        <v>0.19400000000000001</v>
      </c>
      <c r="E343">
        <v>0.159</v>
      </c>
      <c r="F343">
        <v>0.13200000000000001</v>
      </c>
      <c r="G343">
        <v>9.8000000000000004E-2</v>
      </c>
      <c r="K343" s="1">
        <f t="shared" si="30"/>
        <v>0.47071129707112974</v>
      </c>
      <c r="L343" s="1">
        <f t="shared" si="31"/>
        <v>0.54189944134078216</v>
      </c>
      <c r="M343" s="1">
        <f t="shared" si="32"/>
        <v>0.72272727272727277</v>
      </c>
      <c r="N343" s="1">
        <f t="shared" si="32"/>
        <v>0.75428571428571434</v>
      </c>
      <c r="O343" s="1">
        <f t="shared" si="32"/>
        <v>0.16279069767441862</v>
      </c>
      <c r="AK343">
        <v>0.87563810921504237</v>
      </c>
      <c r="AL343">
        <v>4.3400627630465143E-2</v>
      </c>
      <c r="AM343">
        <v>0.87146006039251889</v>
      </c>
      <c r="AN343">
        <v>1.704100746240762E-3</v>
      </c>
      <c r="AO343">
        <v>0.53091280945197661</v>
      </c>
    </row>
    <row r="344" spans="1:41" x14ac:dyDescent="0.2">
      <c r="A344" t="s">
        <v>13</v>
      </c>
      <c r="B344">
        <v>335</v>
      </c>
      <c r="C344">
        <v>0.21299999999999999</v>
      </c>
      <c r="D344">
        <v>0.185</v>
      </c>
      <c r="E344">
        <v>0.156</v>
      </c>
      <c r="F344">
        <v>0.124</v>
      </c>
      <c r="G344">
        <v>9.6000000000000002E-2</v>
      </c>
      <c r="K344" s="1">
        <f t="shared" si="30"/>
        <v>0.44560669456066948</v>
      </c>
      <c r="L344" s="1">
        <f t="shared" si="31"/>
        <v>0.51675977653631289</v>
      </c>
      <c r="M344" s="1">
        <f t="shared" si="32"/>
        <v>0.70909090909090911</v>
      </c>
      <c r="N344" s="1">
        <f t="shared" si="32"/>
        <v>0.70857142857142863</v>
      </c>
      <c r="O344" s="1">
        <f t="shared" si="32"/>
        <v>0.159468438538206</v>
      </c>
      <c r="AK344">
        <v>0.83631099013635324</v>
      </c>
      <c r="AL344">
        <v>4.9144914718690369E-2</v>
      </c>
      <c r="AM344">
        <v>0.81385220697819449</v>
      </c>
      <c r="AN344">
        <v>0</v>
      </c>
      <c r="AO344">
        <v>0.53599271202188981</v>
      </c>
    </row>
    <row r="345" spans="1:41" x14ac:dyDescent="0.2">
      <c r="A345" t="s">
        <v>13</v>
      </c>
      <c r="B345">
        <v>336</v>
      </c>
      <c r="C345">
        <v>0.20100000000000001</v>
      </c>
      <c r="D345">
        <v>0.17499999999999999</v>
      </c>
      <c r="E345">
        <v>0.152</v>
      </c>
      <c r="F345">
        <v>0.115</v>
      </c>
      <c r="G345">
        <v>9.5000000000000001E-2</v>
      </c>
      <c r="K345" s="1">
        <f t="shared" si="30"/>
        <v>0.42050209205020922</v>
      </c>
      <c r="L345" s="1">
        <f t="shared" si="31"/>
        <v>0.48882681564245811</v>
      </c>
      <c r="M345" s="1">
        <f t="shared" si="32"/>
        <v>0.69090909090909092</v>
      </c>
      <c r="N345" s="1">
        <f t="shared" si="32"/>
        <v>0.65714285714285725</v>
      </c>
      <c r="O345" s="1">
        <f t="shared" si="32"/>
        <v>0.15780730897009967</v>
      </c>
      <c r="AK345">
        <v>0.79254064986124351</v>
      </c>
      <c r="AL345">
        <v>5.876363848372311E-2</v>
      </c>
      <c r="AM345">
        <v>0.74927114775049053</v>
      </c>
      <c r="AN345">
        <v>0</v>
      </c>
      <c r="AO345">
        <v>0.53502914997328821</v>
      </c>
    </row>
    <row r="346" spans="1:41" x14ac:dyDescent="0.2">
      <c r="A346" t="s">
        <v>13</v>
      </c>
      <c r="B346">
        <v>337</v>
      </c>
      <c r="C346">
        <v>0.191</v>
      </c>
      <c r="D346">
        <v>0.16400000000000001</v>
      </c>
      <c r="E346">
        <v>0.14699999999999999</v>
      </c>
      <c r="F346">
        <v>0.106</v>
      </c>
      <c r="G346">
        <v>9.1999999999999998E-2</v>
      </c>
      <c r="K346" s="1">
        <f t="shared" si="30"/>
        <v>0.39958158995815901</v>
      </c>
      <c r="L346" s="1">
        <f t="shared" si="31"/>
        <v>0.45810055865921789</v>
      </c>
      <c r="M346" s="1">
        <f t="shared" ref="M346:O361" si="33">E346/L$5</f>
        <v>0.6681818181818181</v>
      </c>
      <c r="N346" s="1">
        <f t="shared" si="33"/>
        <v>0.60571428571428576</v>
      </c>
      <c r="O346" s="1">
        <f t="shared" si="33"/>
        <v>0.15282392026578073</v>
      </c>
      <c r="AK346">
        <v>0.74201969655931987</v>
      </c>
      <c r="AL346">
        <v>6.0653751428738932E-2</v>
      </c>
      <c r="AM346">
        <v>0.68685737929014756</v>
      </c>
      <c r="AN346">
        <v>9.2109713392121133E-3</v>
      </c>
      <c r="AO346">
        <v>0.52874613666514081</v>
      </c>
    </row>
    <row r="347" spans="1:41" x14ac:dyDescent="0.2">
      <c r="A347" t="s">
        <v>13</v>
      </c>
      <c r="B347">
        <v>338</v>
      </c>
      <c r="C347">
        <v>0.18</v>
      </c>
      <c r="D347">
        <v>0.153</v>
      </c>
      <c r="E347">
        <v>0.14099999999999999</v>
      </c>
      <c r="F347">
        <v>9.7000000000000003E-2</v>
      </c>
      <c r="G347">
        <v>0.09</v>
      </c>
      <c r="K347" s="1">
        <f t="shared" si="30"/>
        <v>0.37656903765690375</v>
      </c>
      <c r="L347" s="1">
        <f t="shared" si="31"/>
        <v>0.42737430167597767</v>
      </c>
      <c r="M347" s="1">
        <f t="shared" si="33"/>
        <v>0.64090909090909087</v>
      </c>
      <c r="N347" s="1">
        <f t="shared" si="33"/>
        <v>0.55428571428571438</v>
      </c>
      <c r="O347" s="1">
        <f t="shared" si="33"/>
        <v>0.14950166112956811</v>
      </c>
      <c r="AK347">
        <v>0.6924502699255678</v>
      </c>
      <c r="AL347">
        <v>6.6718563871471959E-2</v>
      </c>
      <c r="AM347">
        <v>0.62416825465504011</v>
      </c>
      <c r="AN347">
        <v>1.420227531770862E-2</v>
      </c>
      <c r="AO347">
        <v>0.51553424866716213</v>
      </c>
    </row>
    <row r="348" spans="1:41" x14ac:dyDescent="0.2">
      <c r="A348" t="s">
        <v>13</v>
      </c>
      <c r="B348">
        <v>339</v>
      </c>
      <c r="C348">
        <v>0.17</v>
      </c>
      <c r="D348">
        <v>0.14099999999999999</v>
      </c>
      <c r="E348">
        <v>0.13500000000000001</v>
      </c>
      <c r="F348">
        <v>8.6999999999999994E-2</v>
      </c>
      <c r="G348">
        <v>8.6999999999999994E-2</v>
      </c>
      <c r="K348" s="1">
        <f t="shared" si="30"/>
        <v>0.3556485355648536</v>
      </c>
      <c r="L348" s="1">
        <f t="shared" si="31"/>
        <v>0.39385474860335196</v>
      </c>
      <c r="M348" s="1">
        <f t="shared" si="33"/>
        <v>0.61363636363636365</v>
      </c>
      <c r="N348" s="1">
        <f t="shared" si="33"/>
        <v>0.49714285714285716</v>
      </c>
      <c r="O348" s="1">
        <f t="shared" si="33"/>
        <v>0.14451827242524917</v>
      </c>
      <c r="AK348">
        <v>0.63691483258769777</v>
      </c>
      <c r="AL348">
        <v>6.7375326067613733E-2</v>
      </c>
      <c r="AM348">
        <v>0.55453226918072662</v>
      </c>
      <c r="AN348">
        <v>2.8233999970488369E-2</v>
      </c>
      <c r="AO348">
        <v>0.50421857758974065</v>
      </c>
    </row>
    <row r="349" spans="1:41" x14ac:dyDescent="0.2">
      <c r="A349" t="s">
        <v>13</v>
      </c>
      <c r="B349">
        <v>340</v>
      </c>
      <c r="C349">
        <v>0.161</v>
      </c>
      <c r="D349">
        <v>0.129</v>
      </c>
      <c r="E349">
        <v>0.128</v>
      </c>
      <c r="F349">
        <v>7.9000000000000001E-2</v>
      </c>
      <c r="G349">
        <v>8.4000000000000005E-2</v>
      </c>
      <c r="K349" s="1">
        <f t="shared" si="30"/>
        <v>0.33682008368200839</v>
      </c>
      <c r="L349" s="1">
        <f t="shared" si="31"/>
        <v>0.36033519553072629</v>
      </c>
      <c r="M349" s="1">
        <f t="shared" si="33"/>
        <v>0.58181818181818179</v>
      </c>
      <c r="N349" s="1">
        <f t="shared" si="33"/>
        <v>0.45142857142857146</v>
      </c>
      <c r="O349" s="1">
        <f t="shared" si="33"/>
        <v>0.13953488372093026</v>
      </c>
      <c r="AK349">
        <v>0.58043065704706498</v>
      </c>
      <c r="AL349">
        <v>7.0135467559748144E-2</v>
      </c>
      <c r="AM349">
        <v>0.50224057740486328</v>
      </c>
      <c r="AN349">
        <v>3.8087894336488418E-2</v>
      </c>
      <c r="AO349">
        <v>0.4844015424219752</v>
      </c>
    </row>
    <row r="350" spans="1:41" x14ac:dyDescent="0.2">
      <c r="A350" t="s">
        <v>13</v>
      </c>
      <c r="B350">
        <v>341</v>
      </c>
      <c r="C350">
        <v>0.152</v>
      </c>
      <c r="D350">
        <v>0.11700000000000001</v>
      </c>
      <c r="E350">
        <v>0.121</v>
      </c>
      <c r="F350">
        <v>7.0000000000000007E-2</v>
      </c>
      <c r="G350">
        <v>0.08</v>
      </c>
      <c r="K350" s="1">
        <f t="shared" si="30"/>
        <v>0.31799163179916318</v>
      </c>
      <c r="L350" s="1">
        <f t="shared" si="31"/>
        <v>0.32681564245810057</v>
      </c>
      <c r="M350" s="1">
        <f t="shared" si="33"/>
        <v>0.54999999999999993</v>
      </c>
      <c r="N350" s="1">
        <f t="shared" si="33"/>
        <v>0.40000000000000008</v>
      </c>
      <c r="O350" s="1">
        <f t="shared" si="33"/>
        <v>0.13289036544850499</v>
      </c>
      <c r="AK350">
        <v>0.52389846400760121</v>
      </c>
      <c r="AL350">
        <v>6.7438454880079046E-2</v>
      </c>
      <c r="AM350">
        <v>0.44149272447589227</v>
      </c>
      <c r="AN350">
        <v>5.3370983050934108E-2</v>
      </c>
      <c r="AO350">
        <v>0.46594760902579102</v>
      </c>
    </row>
    <row r="351" spans="1:41" x14ac:dyDescent="0.2">
      <c r="A351" t="s">
        <v>13</v>
      </c>
      <c r="B351">
        <v>342</v>
      </c>
      <c r="C351">
        <v>0.14299999999999999</v>
      </c>
      <c r="D351">
        <v>0.105</v>
      </c>
      <c r="E351">
        <v>0.113</v>
      </c>
      <c r="F351">
        <v>6.3E-2</v>
      </c>
      <c r="G351">
        <v>7.5999999999999998E-2</v>
      </c>
      <c r="K351" s="1">
        <f t="shared" si="30"/>
        <v>0.29916317991631797</v>
      </c>
      <c r="L351" s="1">
        <f t="shared" si="31"/>
        <v>0.29329608938547486</v>
      </c>
      <c r="M351" s="1">
        <f t="shared" si="33"/>
        <v>0.51363636363636367</v>
      </c>
      <c r="N351" s="1">
        <f t="shared" si="33"/>
        <v>0.36000000000000004</v>
      </c>
      <c r="O351" s="1">
        <f t="shared" si="33"/>
        <v>0.12624584717607973</v>
      </c>
      <c r="AK351">
        <v>0.46697576965845522</v>
      </c>
      <c r="AL351">
        <v>6.8138889165659966E-2</v>
      </c>
      <c r="AM351">
        <v>0.39792560590982767</v>
      </c>
      <c r="AN351">
        <v>6.1272877220133429E-2</v>
      </c>
      <c r="AO351">
        <v>0.43971315396006311</v>
      </c>
    </row>
    <row r="352" spans="1:41" x14ac:dyDescent="0.2">
      <c r="A352" t="s">
        <v>13</v>
      </c>
      <c r="B352">
        <v>343</v>
      </c>
      <c r="C352">
        <v>0.13400000000000001</v>
      </c>
      <c r="D352">
        <v>9.2999999999999999E-2</v>
      </c>
      <c r="E352">
        <v>0.106</v>
      </c>
      <c r="F352">
        <v>5.7000000000000002E-2</v>
      </c>
      <c r="G352">
        <v>7.1999999999999995E-2</v>
      </c>
      <c r="K352" s="1">
        <f t="shared" si="30"/>
        <v>0.28033472803347281</v>
      </c>
      <c r="L352" s="1">
        <f t="shared" si="31"/>
        <v>0.25977653631284919</v>
      </c>
      <c r="M352" s="1">
        <f t="shared" si="33"/>
        <v>0.48181818181818181</v>
      </c>
      <c r="N352" s="1">
        <f t="shared" si="33"/>
        <v>0.32571428571428573</v>
      </c>
      <c r="O352" s="1">
        <f t="shared" si="33"/>
        <v>0.11960132890365448</v>
      </c>
      <c r="AK352">
        <v>0.40954573585684251</v>
      </c>
      <c r="AL352">
        <v>7.0560063370509088E-2</v>
      </c>
      <c r="AM352">
        <v>0.36273541769944673</v>
      </c>
      <c r="AN352">
        <v>6.5634291452218871E-2</v>
      </c>
      <c r="AO352">
        <v>0.41983465723907709</v>
      </c>
    </row>
    <row r="353" spans="1:41" x14ac:dyDescent="0.2">
      <c r="A353" t="s">
        <v>13</v>
      </c>
      <c r="B353">
        <v>344</v>
      </c>
      <c r="C353">
        <v>0.126</v>
      </c>
      <c r="D353">
        <v>8.2000000000000003E-2</v>
      </c>
      <c r="E353">
        <v>9.8000000000000004E-2</v>
      </c>
      <c r="F353">
        <v>5.0999999999999997E-2</v>
      </c>
      <c r="G353">
        <v>6.7000000000000004E-2</v>
      </c>
      <c r="K353" s="1">
        <f t="shared" si="30"/>
        <v>0.26359832635983266</v>
      </c>
      <c r="L353" s="1">
        <f t="shared" si="31"/>
        <v>0.22905027932960895</v>
      </c>
      <c r="M353" s="1">
        <f t="shared" si="33"/>
        <v>0.44545454545454549</v>
      </c>
      <c r="N353" s="1">
        <f t="shared" si="33"/>
        <v>0.29142857142857143</v>
      </c>
      <c r="O353" s="1">
        <f t="shared" si="33"/>
        <v>0.11129568106312293</v>
      </c>
      <c r="AK353">
        <v>0.3567779823366225</v>
      </c>
      <c r="AL353">
        <v>6.6578229496223704E-2</v>
      </c>
      <c r="AM353">
        <v>0.32656839919607938</v>
      </c>
      <c r="AN353">
        <v>7.4479765907078485E-2</v>
      </c>
      <c r="AO353">
        <v>0.39203879490056781</v>
      </c>
    </row>
    <row r="354" spans="1:41" x14ac:dyDescent="0.2">
      <c r="A354" t="s">
        <v>13</v>
      </c>
      <c r="B354">
        <v>345</v>
      </c>
      <c r="C354">
        <v>0.11799999999999999</v>
      </c>
      <c r="D354">
        <v>7.1999999999999995E-2</v>
      </c>
      <c r="E354">
        <v>9.0999999999999998E-2</v>
      </c>
      <c r="F354">
        <v>4.5999999999999999E-2</v>
      </c>
      <c r="G354">
        <v>6.3E-2</v>
      </c>
      <c r="K354" s="1">
        <f t="shared" si="30"/>
        <v>0.24686192468619247</v>
      </c>
      <c r="L354" s="1">
        <f t="shared" si="31"/>
        <v>0.20111731843575417</v>
      </c>
      <c r="M354" s="1">
        <f t="shared" si="33"/>
        <v>0.41363636363636364</v>
      </c>
      <c r="N354" s="1">
        <f t="shared" si="33"/>
        <v>0.26285714285714284</v>
      </c>
      <c r="O354" s="1">
        <f t="shared" si="33"/>
        <v>0.10465116279069768</v>
      </c>
      <c r="AK354">
        <v>0.30920994326065149</v>
      </c>
      <c r="AL354">
        <v>6.6725056370478958E-2</v>
      </c>
      <c r="AM354">
        <v>0.29736950955941299</v>
      </c>
      <c r="AN354">
        <v>7.7588261877894943E-2</v>
      </c>
      <c r="AO354">
        <v>0.36845668555188521</v>
      </c>
    </row>
    <row r="355" spans="1:41" x14ac:dyDescent="0.2">
      <c r="A355" t="s">
        <v>13</v>
      </c>
      <c r="B355">
        <v>346</v>
      </c>
      <c r="C355">
        <v>0.111</v>
      </c>
      <c r="D355">
        <v>6.3E-2</v>
      </c>
      <c r="E355">
        <v>8.3000000000000004E-2</v>
      </c>
      <c r="F355">
        <v>4.2999999999999997E-2</v>
      </c>
      <c r="G355">
        <v>5.8000000000000003E-2</v>
      </c>
      <c r="K355" s="1">
        <f t="shared" si="30"/>
        <v>0.23221757322175735</v>
      </c>
      <c r="L355" s="1">
        <f t="shared" si="31"/>
        <v>0.17597765363128492</v>
      </c>
      <c r="M355" s="1">
        <f t="shared" si="33"/>
        <v>0.37727272727272732</v>
      </c>
      <c r="N355" s="1">
        <f t="shared" si="33"/>
        <v>0.24571428571428572</v>
      </c>
      <c r="O355" s="1">
        <f t="shared" si="33"/>
        <v>9.634551495016612E-2</v>
      </c>
      <c r="AK355">
        <v>0.26570562411323728</v>
      </c>
      <c r="AL355">
        <v>6.388099975554451E-2</v>
      </c>
      <c r="AM355">
        <v>0.28423223258333391</v>
      </c>
      <c r="AN355">
        <v>7.7899701652968542E-2</v>
      </c>
      <c r="AO355">
        <v>0.33600750186559458</v>
      </c>
    </row>
    <row r="356" spans="1:41" x14ac:dyDescent="0.2">
      <c r="A356" t="s">
        <v>13</v>
      </c>
      <c r="B356">
        <v>347</v>
      </c>
      <c r="C356">
        <v>0.104</v>
      </c>
      <c r="D356">
        <v>5.3999999999999999E-2</v>
      </c>
      <c r="E356">
        <v>7.5999999999999998E-2</v>
      </c>
      <c r="F356">
        <v>0.04</v>
      </c>
      <c r="G356">
        <v>5.3999999999999999E-2</v>
      </c>
      <c r="K356" s="1">
        <f t="shared" si="30"/>
        <v>0.21757322175732219</v>
      </c>
      <c r="L356" s="1">
        <f t="shared" si="31"/>
        <v>0.15083798882681565</v>
      </c>
      <c r="M356" s="1">
        <f t="shared" si="33"/>
        <v>0.34545454545454546</v>
      </c>
      <c r="N356" s="1">
        <f t="shared" si="33"/>
        <v>0.22857142857142859</v>
      </c>
      <c r="O356" s="1">
        <f t="shared" si="33"/>
        <v>8.9700996677740868E-2</v>
      </c>
      <c r="AK356">
        <v>0.2223405435569025</v>
      </c>
      <c r="AL356">
        <v>6.480271259365146E-2</v>
      </c>
      <c r="AM356">
        <v>0.27088960411429502</v>
      </c>
      <c r="AN356">
        <v>7.6522583546398154E-2</v>
      </c>
      <c r="AO356">
        <v>0.30950088342765769</v>
      </c>
    </row>
    <row r="357" spans="1:41" x14ac:dyDescent="0.2">
      <c r="A357" t="s">
        <v>13</v>
      </c>
      <c r="B357">
        <v>348</v>
      </c>
      <c r="C357">
        <v>9.7000000000000003E-2</v>
      </c>
      <c r="D357">
        <v>4.5999999999999999E-2</v>
      </c>
      <c r="E357">
        <v>7.0000000000000007E-2</v>
      </c>
      <c r="F357">
        <v>3.7999999999999999E-2</v>
      </c>
      <c r="G357">
        <v>4.9000000000000002E-2</v>
      </c>
      <c r="K357" s="1">
        <f t="shared" si="30"/>
        <v>0.20292887029288703</v>
      </c>
      <c r="L357" s="1">
        <f t="shared" si="31"/>
        <v>0.12849162011173185</v>
      </c>
      <c r="M357" s="1">
        <f t="shared" si="33"/>
        <v>0.31818181818181823</v>
      </c>
      <c r="N357" s="1">
        <f t="shared" si="33"/>
        <v>0.21714285714285714</v>
      </c>
      <c r="O357" s="1">
        <f t="shared" si="33"/>
        <v>8.1395348837209308E-2</v>
      </c>
      <c r="AK357">
        <v>0.1834805817100211</v>
      </c>
      <c r="AL357">
        <v>6.2350902656911032E-2</v>
      </c>
      <c r="AM357">
        <v>0.26464122511060562</v>
      </c>
      <c r="AN357">
        <v>7.2985759372517098E-2</v>
      </c>
      <c r="AO357">
        <v>0.28898451281278942</v>
      </c>
    </row>
    <row r="358" spans="1:41" x14ac:dyDescent="0.2">
      <c r="A358" t="s">
        <v>13</v>
      </c>
      <c r="B358">
        <v>349</v>
      </c>
      <c r="C358">
        <v>9.1999999999999998E-2</v>
      </c>
      <c r="D358">
        <v>3.9E-2</v>
      </c>
      <c r="E358">
        <v>6.3E-2</v>
      </c>
      <c r="F358">
        <v>3.5999999999999997E-2</v>
      </c>
      <c r="G358">
        <v>4.4999999999999998E-2</v>
      </c>
      <c r="K358" s="1">
        <f t="shared" si="30"/>
        <v>0.19246861924686193</v>
      </c>
      <c r="L358" s="1">
        <f t="shared" si="31"/>
        <v>0.10893854748603353</v>
      </c>
      <c r="M358" s="1">
        <f t="shared" si="33"/>
        <v>0.28636363636363638</v>
      </c>
      <c r="N358" s="1">
        <f t="shared" si="33"/>
        <v>0.20571428571428571</v>
      </c>
      <c r="O358" s="1">
        <f t="shared" si="33"/>
        <v>7.4750830564784057E-2</v>
      </c>
      <c r="AK358">
        <v>0.14941925887334179</v>
      </c>
      <c r="AL358">
        <v>5.9704200997028299E-2</v>
      </c>
      <c r="AM358">
        <v>0.25745345428541933</v>
      </c>
      <c r="AN358">
        <v>7.3559087036692825E-2</v>
      </c>
      <c r="AO358">
        <v>0.2580534393153775</v>
      </c>
    </row>
    <row r="359" spans="1:41" x14ac:dyDescent="0.2">
      <c r="A359" t="s">
        <v>13</v>
      </c>
      <c r="B359">
        <v>350</v>
      </c>
      <c r="C359">
        <v>8.6999999999999994E-2</v>
      </c>
      <c r="D359">
        <v>3.3000000000000002E-2</v>
      </c>
      <c r="E359">
        <v>5.8000000000000003E-2</v>
      </c>
      <c r="F359">
        <v>3.5999999999999997E-2</v>
      </c>
      <c r="G359">
        <v>4.1000000000000002E-2</v>
      </c>
      <c r="K359" s="1">
        <f t="shared" si="30"/>
        <v>0.18200836820083682</v>
      </c>
      <c r="L359" s="1">
        <f t="shared" si="31"/>
        <v>9.2178770949720684E-2</v>
      </c>
      <c r="M359" s="1">
        <f t="shared" si="33"/>
        <v>0.26363636363636367</v>
      </c>
      <c r="N359" s="1">
        <f t="shared" si="33"/>
        <v>0.20571428571428571</v>
      </c>
      <c r="O359" s="1">
        <f t="shared" si="33"/>
        <v>6.8106312292358806E-2</v>
      </c>
      <c r="AK359">
        <v>0.119703012928542</v>
      </c>
      <c r="AL359">
        <v>5.9155808280379543E-2</v>
      </c>
      <c r="AM359">
        <v>0.26567380304542282</v>
      </c>
      <c r="AN359">
        <v>6.6643592753982253E-2</v>
      </c>
      <c r="AO359">
        <v>0.2385803244432588</v>
      </c>
    </row>
    <row r="360" spans="1:41" x14ac:dyDescent="0.2">
      <c r="A360" t="s">
        <v>13</v>
      </c>
      <c r="B360">
        <v>351</v>
      </c>
      <c r="C360">
        <v>8.3000000000000004E-2</v>
      </c>
      <c r="D360">
        <v>2.7E-2</v>
      </c>
      <c r="E360">
        <v>5.2999999999999999E-2</v>
      </c>
      <c r="F360">
        <v>3.5000000000000003E-2</v>
      </c>
      <c r="G360">
        <v>3.7999999999999999E-2</v>
      </c>
      <c r="K360" s="1">
        <f t="shared" si="30"/>
        <v>0.17364016736401675</v>
      </c>
      <c r="L360" s="1">
        <f t="shared" si="31"/>
        <v>7.5418994413407825E-2</v>
      </c>
      <c r="M360" s="1">
        <f t="shared" si="33"/>
        <v>0.24090909090909091</v>
      </c>
      <c r="N360" s="1">
        <f t="shared" si="33"/>
        <v>0.20000000000000004</v>
      </c>
      <c r="O360" s="1">
        <f t="shared" si="33"/>
        <v>6.3122923588039864E-2</v>
      </c>
      <c r="AK360">
        <v>9.0075108187696692E-2</v>
      </c>
      <c r="AL360">
        <v>5.9358377656529508E-2</v>
      </c>
      <c r="AM360">
        <v>0.2654754289794094</v>
      </c>
      <c r="AN360">
        <v>6.47833846540328E-2</v>
      </c>
      <c r="AO360">
        <v>0.21797297420183279</v>
      </c>
    </row>
    <row r="361" spans="1:41" x14ac:dyDescent="0.2">
      <c r="A361" t="s">
        <v>13</v>
      </c>
      <c r="B361">
        <v>352</v>
      </c>
      <c r="C361">
        <v>0.08</v>
      </c>
      <c r="D361">
        <v>2.3E-2</v>
      </c>
      <c r="E361">
        <v>4.9000000000000002E-2</v>
      </c>
      <c r="F361">
        <v>3.5000000000000003E-2</v>
      </c>
      <c r="G361">
        <v>3.5000000000000003E-2</v>
      </c>
      <c r="K361" s="1">
        <f t="shared" si="30"/>
        <v>0.16736401673640169</v>
      </c>
      <c r="L361" s="1">
        <f t="shared" si="31"/>
        <v>6.4245810055865923E-2</v>
      </c>
      <c r="M361" s="1">
        <f t="shared" si="33"/>
        <v>0.22272727272727275</v>
      </c>
      <c r="N361" s="1">
        <f t="shared" si="33"/>
        <v>0.20000000000000004</v>
      </c>
      <c r="O361" s="1">
        <f t="shared" si="33"/>
        <v>5.8139534883720936E-2</v>
      </c>
      <c r="AK361">
        <v>7.0101138962944537E-2</v>
      </c>
      <c r="AL361">
        <v>5.7301277600358913E-2</v>
      </c>
      <c r="AM361">
        <v>0.27112606212528928</v>
      </c>
      <c r="AN361">
        <v>6.1770336324267712E-2</v>
      </c>
      <c r="AO361">
        <v>0.2004928241233099</v>
      </c>
    </row>
    <row r="362" spans="1:41" x14ac:dyDescent="0.2">
      <c r="A362" t="s">
        <v>13</v>
      </c>
      <c r="B362">
        <v>353</v>
      </c>
      <c r="C362">
        <v>7.8E-2</v>
      </c>
      <c r="D362">
        <v>1.9E-2</v>
      </c>
      <c r="E362">
        <v>4.4999999999999998E-2</v>
      </c>
      <c r="F362">
        <v>3.5000000000000003E-2</v>
      </c>
      <c r="G362">
        <v>3.3000000000000002E-2</v>
      </c>
      <c r="K362" s="1">
        <f t="shared" si="30"/>
        <v>0.16317991631799164</v>
      </c>
      <c r="L362" s="1">
        <f t="shared" si="31"/>
        <v>5.3072625698324022E-2</v>
      </c>
      <c r="M362" s="1">
        <f t="shared" ref="M362:O377" si="34">E362/L$5</f>
        <v>0.20454545454545453</v>
      </c>
      <c r="N362" s="1">
        <f t="shared" si="34"/>
        <v>0.20000000000000004</v>
      </c>
      <c r="O362" s="1">
        <f t="shared" si="34"/>
        <v>5.4817275747508311E-2</v>
      </c>
      <c r="AK362">
        <v>4.9916230325284743E-2</v>
      </c>
      <c r="AL362">
        <v>5.770120172397411E-2</v>
      </c>
      <c r="AM362">
        <v>0.27687719411305622</v>
      </c>
      <c r="AN362">
        <v>6.0172016299407723E-2</v>
      </c>
      <c r="AO362">
        <v>0.18140358417743671</v>
      </c>
    </row>
    <row r="363" spans="1:41" x14ac:dyDescent="0.2">
      <c r="A363" t="s">
        <v>13</v>
      </c>
      <c r="B363">
        <v>354</v>
      </c>
      <c r="C363">
        <v>7.5999999999999998E-2</v>
      </c>
      <c r="D363">
        <v>1.4999999999999999E-2</v>
      </c>
      <c r="E363">
        <v>4.2999999999999997E-2</v>
      </c>
      <c r="F363">
        <v>3.4000000000000002E-2</v>
      </c>
      <c r="G363">
        <v>3.1E-2</v>
      </c>
      <c r="K363" s="1">
        <f t="shared" si="30"/>
        <v>0.15899581589958159</v>
      </c>
      <c r="L363" s="1">
        <f t="shared" si="31"/>
        <v>4.189944134078212E-2</v>
      </c>
      <c r="M363" s="1">
        <f t="shared" si="34"/>
        <v>0.19545454545454544</v>
      </c>
      <c r="N363" s="1">
        <f t="shared" si="34"/>
        <v>0.19428571428571431</v>
      </c>
      <c r="O363" s="1">
        <f t="shared" si="34"/>
        <v>5.1495016611295685E-2</v>
      </c>
      <c r="AK363">
        <v>2.9614483415682739E-2</v>
      </c>
      <c r="AL363">
        <v>5.6424419527140238E-2</v>
      </c>
      <c r="AM363">
        <v>0.2738245221303891</v>
      </c>
      <c r="AN363">
        <v>6.2414410574254529E-2</v>
      </c>
      <c r="AO363">
        <v>0.17645082413032251</v>
      </c>
    </row>
    <row r="364" spans="1:41" x14ac:dyDescent="0.2">
      <c r="A364" t="s">
        <v>13</v>
      </c>
      <c r="B364">
        <v>355</v>
      </c>
      <c r="C364">
        <v>7.5999999999999998E-2</v>
      </c>
      <c r="D364">
        <v>1.2999999999999999E-2</v>
      </c>
      <c r="E364">
        <v>4.2000000000000003E-2</v>
      </c>
      <c r="F364">
        <v>3.4000000000000002E-2</v>
      </c>
      <c r="G364">
        <v>2.9000000000000001E-2</v>
      </c>
      <c r="K364" s="1">
        <f t="shared" si="30"/>
        <v>0.15899581589958159</v>
      </c>
      <c r="L364" s="1">
        <f t="shared" si="31"/>
        <v>3.6312849162011177E-2</v>
      </c>
      <c r="M364" s="1">
        <f t="shared" si="34"/>
        <v>0.19090909090909092</v>
      </c>
      <c r="N364" s="1">
        <f t="shared" si="34"/>
        <v>0.19428571428571431</v>
      </c>
      <c r="O364" s="1">
        <f t="shared" si="34"/>
        <v>4.817275747508306E-2</v>
      </c>
      <c r="AK364">
        <v>1.840843513770915E-2</v>
      </c>
      <c r="AL364">
        <v>5.1593900362186328E-2</v>
      </c>
      <c r="AM364">
        <v>0.27678441655635538</v>
      </c>
      <c r="AN364">
        <v>6.6707328982503422E-2</v>
      </c>
      <c r="AO364">
        <v>0.17390442144513579</v>
      </c>
    </row>
    <row r="365" spans="1:41" x14ac:dyDescent="0.2">
      <c r="A365" t="s">
        <v>13</v>
      </c>
      <c r="B365">
        <v>356</v>
      </c>
      <c r="C365">
        <v>7.5999999999999998E-2</v>
      </c>
      <c r="D365">
        <v>1.0999999999999999E-2</v>
      </c>
      <c r="E365">
        <v>4.2000000000000003E-2</v>
      </c>
      <c r="F365">
        <v>3.4000000000000002E-2</v>
      </c>
      <c r="G365">
        <v>2.8000000000000001E-2</v>
      </c>
      <c r="K365" s="1">
        <f t="shared" si="30"/>
        <v>0.15899581589958159</v>
      </c>
      <c r="L365" s="1">
        <f t="shared" si="31"/>
        <v>3.0726256983240222E-2</v>
      </c>
      <c r="M365" s="1">
        <f t="shared" si="34"/>
        <v>0.19090909090909092</v>
      </c>
      <c r="N365" s="1">
        <f t="shared" si="34"/>
        <v>0.19428571428571431</v>
      </c>
      <c r="O365" s="1">
        <f t="shared" si="34"/>
        <v>4.6511627906976744E-2</v>
      </c>
      <c r="AK365">
        <v>7.3416252862794074E-3</v>
      </c>
      <c r="AL365">
        <v>5.0529150730682371E-2</v>
      </c>
      <c r="AM365">
        <v>0.27953895937750473</v>
      </c>
      <c r="AN365">
        <v>6.9311689436500803E-2</v>
      </c>
      <c r="AO365">
        <v>0.1773005842462386</v>
      </c>
    </row>
    <row r="366" spans="1:41" x14ac:dyDescent="0.2">
      <c r="A366" t="s">
        <v>13</v>
      </c>
      <c r="B366">
        <v>357</v>
      </c>
      <c r="C366">
        <v>7.6999999999999999E-2</v>
      </c>
      <c r="D366">
        <v>8.9999999999999993E-3</v>
      </c>
      <c r="E366">
        <v>4.2999999999999997E-2</v>
      </c>
      <c r="F366">
        <v>3.3000000000000002E-2</v>
      </c>
      <c r="G366">
        <v>2.7E-2</v>
      </c>
      <c r="K366" s="1">
        <f t="shared" si="30"/>
        <v>0.16108786610878661</v>
      </c>
      <c r="L366" s="1">
        <f t="shared" si="31"/>
        <v>2.5139664804469272E-2</v>
      </c>
      <c r="M366" s="1">
        <f t="shared" si="34"/>
        <v>0.19545454545454544</v>
      </c>
      <c r="N366" s="1">
        <f t="shared" si="34"/>
        <v>0.18857142857142858</v>
      </c>
      <c r="O366" s="1">
        <f t="shared" si="34"/>
        <v>4.4850498338870434E-2</v>
      </c>
      <c r="AK366">
        <v>0</v>
      </c>
      <c r="AL366">
        <v>4.6220422406006177E-2</v>
      </c>
      <c r="AM366">
        <v>0.27267698038539379</v>
      </c>
      <c r="AN366">
        <v>7.7843457789345344E-2</v>
      </c>
      <c r="AO366">
        <v>0.1862244168000734</v>
      </c>
    </row>
    <row r="367" spans="1:41" x14ac:dyDescent="0.2">
      <c r="A367" t="s">
        <v>13</v>
      </c>
      <c r="B367">
        <v>358</v>
      </c>
      <c r="C367">
        <v>7.9000000000000001E-2</v>
      </c>
      <c r="D367">
        <v>8.0000000000000002E-3</v>
      </c>
      <c r="E367">
        <v>4.4999999999999998E-2</v>
      </c>
      <c r="F367">
        <v>3.2000000000000001E-2</v>
      </c>
      <c r="G367">
        <v>2.7E-2</v>
      </c>
      <c r="K367" s="1">
        <f t="shared" si="30"/>
        <v>0.16527196652719667</v>
      </c>
      <c r="L367" s="1">
        <f t="shared" si="31"/>
        <v>2.23463687150838E-2</v>
      </c>
      <c r="M367" s="1">
        <f t="shared" si="34"/>
        <v>0.20454545454545453</v>
      </c>
      <c r="N367" s="1">
        <f t="shared" si="34"/>
        <v>0.18285714285714288</v>
      </c>
      <c r="O367" s="1">
        <f t="shared" si="34"/>
        <v>4.4850498338870434E-2</v>
      </c>
      <c r="AK367">
        <v>0</v>
      </c>
      <c r="AL367">
        <v>4.2771632183155529E-2</v>
      </c>
      <c r="AM367">
        <v>0.2637595223194002</v>
      </c>
      <c r="AN367">
        <v>8.6972369557927573E-2</v>
      </c>
      <c r="AO367">
        <v>0.1985335250703994</v>
      </c>
    </row>
    <row r="368" spans="1:41" x14ac:dyDescent="0.2">
      <c r="A368" t="s">
        <v>13</v>
      </c>
      <c r="B368">
        <v>359</v>
      </c>
      <c r="C368">
        <v>0.08</v>
      </c>
      <c r="D368">
        <v>8.0000000000000002E-3</v>
      </c>
      <c r="E368">
        <v>4.8000000000000001E-2</v>
      </c>
      <c r="F368">
        <v>0.03</v>
      </c>
      <c r="G368">
        <v>2.7E-2</v>
      </c>
      <c r="K368" s="1">
        <f t="shared" si="30"/>
        <v>0.16736401673640169</v>
      </c>
      <c r="L368" s="1">
        <f t="shared" si="31"/>
        <v>2.23463687150838E-2</v>
      </c>
      <c r="M368" s="1">
        <f t="shared" si="34"/>
        <v>0.2181818181818182</v>
      </c>
      <c r="N368" s="1">
        <f t="shared" si="34"/>
        <v>0.17142857142857143</v>
      </c>
      <c r="O368" s="1">
        <f t="shared" si="34"/>
        <v>4.4850498338870434E-2</v>
      </c>
      <c r="AK368">
        <v>0</v>
      </c>
      <c r="AL368">
        <v>3.8054324082031472E-2</v>
      </c>
      <c r="AM368">
        <v>0.24629763838999541</v>
      </c>
      <c r="AN368">
        <v>9.7627000131737113E-2</v>
      </c>
      <c r="AO368">
        <v>0.21911124197098869</v>
      </c>
    </row>
    <row r="369" spans="1:41" x14ac:dyDescent="0.2">
      <c r="A369" t="s">
        <v>13</v>
      </c>
      <c r="B369">
        <v>360</v>
      </c>
      <c r="C369">
        <v>8.2000000000000003E-2</v>
      </c>
      <c r="D369">
        <v>8.0000000000000002E-3</v>
      </c>
      <c r="E369">
        <v>5.0999999999999997E-2</v>
      </c>
      <c r="F369">
        <v>2.8000000000000001E-2</v>
      </c>
      <c r="G369">
        <v>2.8000000000000001E-2</v>
      </c>
      <c r="K369" s="1">
        <f t="shared" si="30"/>
        <v>0.17154811715481172</v>
      </c>
      <c r="L369" s="1">
        <f t="shared" si="31"/>
        <v>2.23463687150838E-2</v>
      </c>
      <c r="M369" s="1">
        <f t="shared" si="34"/>
        <v>0.23181818181818181</v>
      </c>
      <c r="N369" s="1">
        <f t="shared" si="34"/>
        <v>0.16</v>
      </c>
      <c r="O369" s="1">
        <f t="shared" si="34"/>
        <v>4.6511627906976744E-2</v>
      </c>
      <c r="AK369">
        <v>0</v>
      </c>
      <c r="AL369">
        <v>3.5777438857820608E-2</v>
      </c>
      <c r="AM369">
        <v>0.22887915513107451</v>
      </c>
      <c r="AN369">
        <v>0.10964736525829789</v>
      </c>
      <c r="AO369">
        <v>0.2380273597174295</v>
      </c>
    </row>
    <row r="370" spans="1:41" x14ac:dyDescent="0.2">
      <c r="A370" t="s">
        <v>13</v>
      </c>
      <c r="B370">
        <v>361</v>
      </c>
      <c r="C370">
        <v>8.4000000000000005E-2</v>
      </c>
      <c r="D370">
        <v>8.0000000000000002E-3</v>
      </c>
      <c r="E370">
        <v>5.6000000000000001E-2</v>
      </c>
      <c r="F370">
        <v>2.7E-2</v>
      </c>
      <c r="G370">
        <v>2.8000000000000001E-2</v>
      </c>
      <c r="K370" s="1">
        <f t="shared" si="30"/>
        <v>0.17573221757322177</v>
      </c>
      <c r="L370" s="1">
        <f t="shared" si="31"/>
        <v>2.23463687150838E-2</v>
      </c>
      <c r="M370" s="1">
        <f t="shared" si="34"/>
        <v>0.25454545454545457</v>
      </c>
      <c r="N370" s="1">
        <f t="shared" si="34"/>
        <v>0.1542857142857143</v>
      </c>
      <c r="O370" s="1">
        <f t="shared" si="34"/>
        <v>4.6511627906976744E-2</v>
      </c>
      <c r="AK370">
        <v>0</v>
      </c>
      <c r="AL370">
        <v>3.1402047763494437E-2</v>
      </c>
      <c r="AM370">
        <v>0.21947089797769601</v>
      </c>
      <c r="AN370">
        <v>0.1197686540818233</v>
      </c>
      <c r="AO370">
        <v>0.27075380595992721</v>
      </c>
    </row>
    <row r="371" spans="1:41" x14ac:dyDescent="0.2">
      <c r="A371" t="s">
        <v>13</v>
      </c>
      <c r="B371">
        <v>362</v>
      </c>
      <c r="C371">
        <v>8.5999999999999993E-2</v>
      </c>
      <c r="D371">
        <v>8.9999999999999993E-3</v>
      </c>
      <c r="E371">
        <v>6.0999999999999999E-2</v>
      </c>
      <c r="F371">
        <v>2.5000000000000001E-2</v>
      </c>
      <c r="G371">
        <v>2.9000000000000001E-2</v>
      </c>
      <c r="K371" s="1">
        <f t="shared" si="30"/>
        <v>0.1799163179916318</v>
      </c>
      <c r="L371" s="1">
        <f t="shared" si="31"/>
        <v>2.5139664804469272E-2</v>
      </c>
      <c r="M371" s="1">
        <f t="shared" si="34"/>
        <v>0.27727272727272728</v>
      </c>
      <c r="N371" s="1">
        <f t="shared" si="34"/>
        <v>0.14285714285714288</v>
      </c>
      <c r="O371" s="1">
        <f t="shared" si="34"/>
        <v>4.817275747508306E-2</v>
      </c>
      <c r="AK371">
        <v>0</v>
      </c>
      <c r="AL371">
        <v>2.8201255118798521E-2</v>
      </c>
      <c r="AM371">
        <v>0.20176045115124999</v>
      </c>
      <c r="AN371">
        <v>0.13272904452305459</v>
      </c>
      <c r="AO371">
        <v>0.30330805150936591</v>
      </c>
    </row>
    <row r="372" spans="1:41" x14ac:dyDescent="0.2">
      <c r="A372" t="s">
        <v>13</v>
      </c>
      <c r="B372">
        <v>363</v>
      </c>
      <c r="C372">
        <v>8.7999999999999995E-2</v>
      </c>
      <c r="D372">
        <v>0.01</v>
      </c>
      <c r="E372">
        <v>6.7000000000000004E-2</v>
      </c>
      <c r="F372">
        <v>2.3E-2</v>
      </c>
      <c r="G372">
        <v>0.03</v>
      </c>
      <c r="K372" s="1">
        <f t="shared" si="30"/>
        <v>0.18410041841004185</v>
      </c>
      <c r="L372" s="1">
        <f t="shared" si="31"/>
        <v>2.793296089385475E-2</v>
      </c>
      <c r="M372" s="1">
        <f t="shared" si="34"/>
        <v>0.30454545454545456</v>
      </c>
      <c r="N372" s="1">
        <f t="shared" si="34"/>
        <v>0.13142857142857142</v>
      </c>
      <c r="O372" s="1">
        <f t="shared" si="34"/>
        <v>4.9833887043189369E-2</v>
      </c>
      <c r="AK372">
        <v>0</v>
      </c>
      <c r="AL372">
        <v>2.4997768830167629E-2</v>
      </c>
      <c r="AM372">
        <v>0.18385116865917911</v>
      </c>
      <c r="AN372">
        <v>0.14574178672426291</v>
      </c>
      <c r="AO372">
        <v>0.34264150717782671</v>
      </c>
    </row>
    <row r="373" spans="1:41" x14ac:dyDescent="0.2">
      <c r="A373" t="s">
        <v>13</v>
      </c>
      <c r="B373">
        <v>364</v>
      </c>
      <c r="C373">
        <v>8.8999999999999996E-2</v>
      </c>
      <c r="D373">
        <v>1.2E-2</v>
      </c>
      <c r="E373">
        <v>7.1999999999999995E-2</v>
      </c>
      <c r="F373">
        <v>2.1000000000000001E-2</v>
      </c>
      <c r="G373">
        <v>3.2000000000000001E-2</v>
      </c>
      <c r="K373" s="1">
        <f t="shared" si="30"/>
        <v>0.18619246861924685</v>
      </c>
      <c r="L373" s="1">
        <f t="shared" si="31"/>
        <v>3.3519553072625698E-2</v>
      </c>
      <c r="M373" s="1">
        <f t="shared" si="34"/>
        <v>0.32727272727272727</v>
      </c>
      <c r="N373" s="1">
        <f t="shared" si="34"/>
        <v>0.12000000000000001</v>
      </c>
      <c r="O373" s="1">
        <f t="shared" si="34"/>
        <v>5.3156146179401995E-2</v>
      </c>
      <c r="AK373">
        <v>4.4823563529040539E-3</v>
      </c>
      <c r="AL373">
        <v>2.5628996482756811E-2</v>
      </c>
      <c r="AM373">
        <v>0.1650486298045388</v>
      </c>
      <c r="AN373">
        <v>0.15372261760075059</v>
      </c>
      <c r="AO373">
        <v>0.37422017165999261</v>
      </c>
    </row>
    <row r="374" spans="1:41" x14ac:dyDescent="0.2">
      <c r="A374" t="s">
        <v>13</v>
      </c>
      <c r="B374">
        <v>365</v>
      </c>
      <c r="C374">
        <v>0.09</v>
      </c>
      <c r="D374">
        <v>1.4E-2</v>
      </c>
      <c r="E374">
        <v>7.6999999999999999E-2</v>
      </c>
      <c r="F374">
        <v>1.9E-2</v>
      </c>
      <c r="G374">
        <v>3.3000000000000002E-2</v>
      </c>
      <c r="K374" s="1">
        <f t="shared" si="30"/>
        <v>0.18828451882845187</v>
      </c>
      <c r="L374" s="1">
        <f t="shared" si="31"/>
        <v>3.9106145251396648E-2</v>
      </c>
      <c r="M374" s="1">
        <f t="shared" si="34"/>
        <v>0.35</v>
      </c>
      <c r="N374" s="1">
        <f t="shared" si="34"/>
        <v>0.10857142857142857</v>
      </c>
      <c r="O374" s="1">
        <f t="shared" si="34"/>
        <v>5.4817275747508311E-2</v>
      </c>
      <c r="AK374">
        <v>1.4549193315751959E-2</v>
      </c>
      <c r="AL374">
        <v>2.2060943235685169E-2</v>
      </c>
      <c r="AM374">
        <v>0.14470774709235371</v>
      </c>
      <c r="AN374">
        <v>0.16210312841035401</v>
      </c>
      <c r="AO374">
        <v>0.40520693854247519</v>
      </c>
    </row>
    <row r="375" spans="1:41" x14ac:dyDescent="0.2">
      <c r="A375" t="s">
        <v>13</v>
      </c>
      <c r="B375">
        <v>366</v>
      </c>
      <c r="C375">
        <v>0.09</v>
      </c>
      <c r="D375">
        <v>1.6E-2</v>
      </c>
      <c r="E375">
        <v>8.2000000000000003E-2</v>
      </c>
      <c r="F375">
        <v>1.7000000000000001E-2</v>
      </c>
      <c r="G375">
        <v>3.4000000000000002E-2</v>
      </c>
      <c r="K375" s="1">
        <f t="shared" si="30"/>
        <v>0.18828451882845187</v>
      </c>
      <c r="L375" s="1">
        <f t="shared" si="31"/>
        <v>4.4692737430167599E-2</v>
      </c>
      <c r="M375" s="1">
        <f t="shared" si="34"/>
        <v>0.37272727272727274</v>
      </c>
      <c r="N375" s="1">
        <f t="shared" si="34"/>
        <v>9.7142857142857156E-2</v>
      </c>
      <c r="O375" s="1">
        <f t="shared" si="34"/>
        <v>5.6478405315614627E-2</v>
      </c>
      <c r="AK375">
        <v>2.5174267167103151E-2</v>
      </c>
      <c r="AL375">
        <v>1.9786957658193251E-2</v>
      </c>
      <c r="AM375">
        <v>0.1242033050414942</v>
      </c>
      <c r="AN375">
        <v>0.16728027496369249</v>
      </c>
      <c r="AO375">
        <v>0.4369145479960368</v>
      </c>
    </row>
    <row r="376" spans="1:41" x14ac:dyDescent="0.2">
      <c r="A376" t="s">
        <v>13</v>
      </c>
      <c r="B376">
        <v>367</v>
      </c>
      <c r="C376">
        <v>8.8999999999999996E-2</v>
      </c>
      <c r="D376">
        <v>1.9E-2</v>
      </c>
      <c r="E376">
        <v>8.6999999999999994E-2</v>
      </c>
      <c r="F376">
        <v>1.6E-2</v>
      </c>
      <c r="G376">
        <v>3.5000000000000003E-2</v>
      </c>
      <c r="K376" s="1">
        <f t="shared" si="30"/>
        <v>0.18619246861924685</v>
      </c>
      <c r="L376" s="1">
        <f t="shared" si="31"/>
        <v>5.3072625698324022E-2</v>
      </c>
      <c r="M376" s="1">
        <f t="shared" si="34"/>
        <v>0.39545454545454545</v>
      </c>
      <c r="N376" s="1">
        <f t="shared" si="34"/>
        <v>9.1428571428571442E-2</v>
      </c>
      <c r="O376" s="1">
        <f t="shared" si="34"/>
        <v>5.8139534883720936E-2</v>
      </c>
      <c r="AK376">
        <v>4.141805404998114E-2</v>
      </c>
      <c r="AL376">
        <v>1.916993066043915E-2</v>
      </c>
      <c r="AM376">
        <v>0.11070878422661069</v>
      </c>
      <c r="AN376">
        <v>0.1652056369200654</v>
      </c>
      <c r="AO376">
        <v>0.46761418794086279</v>
      </c>
    </row>
    <row r="377" spans="1:41" x14ac:dyDescent="0.2">
      <c r="A377" t="s">
        <v>13</v>
      </c>
      <c r="B377">
        <v>368</v>
      </c>
      <c r="C377">
        <v>8.8999999999999996E-2</v>
      </c>
      <c r="D377">
        <v>2.1999999999999999E-2</v>
      </c>
      <c r="E377">
        <v>9.0999999999999998E-2</v>
      </c>
      <c r="F377">
        <v>1.4999999999999999E-2</v>
      </c>
      <c r="G377">
        <v>3.5000000000000003E-2</v>
      </c>
      <c r="K377" s="1">
        <f t="shared" si="30"/>
        <v>0.18619246861924685</v>
      </c>
      <c r="L377" s="1">
        <f t="shared" si="31"/>
        <v>6.1452513966480445E-2</v>
      </c>
      <c r="M377" s="1">
        <f t="shared" si="34"/>
        <v>0.41363636363636364</v>
      </c>
      <c r="N377" s="1">
        <f t="shared" si="34"/>
        <v>8.5714285714285715E-2</v>
      </c>
      <c r="O377" s="1">
        <f t="shared" si="34"/>
        <v>5.8139534883720936E-2</v>
      </c>
      <c r="AK377">
        <v>5.6964365243868477E-2</v>
      </c>
      <c r="AL377">
        <v>1.3493066525646909E-2</v>
      </c>
      <c r="AM377">
        <v>9.7583174305617304E-2</v>
      </c>
      <c r="AN377">
        <v>0.1680229211776656</v>
      </c>
      <c r="AO377">
        <v>0.49165041977613588</v>
      </c>
    </row>
    <row r="378" spans="1:41" x14ac:dyDescent="0.2">
      <c r="A378" t="s">
        <v>13</v>
      </c>
      <c r="B378">
        <v>369</v>
      </c>
      <c r="C378">
        <v>8.7999999999999995E-2</v>
      </c>
      <c r="D378">
        <v>2.5000000000000001E-2</v>
      </c>
      <c r="E378">
        <v>9.4E-2</v>
      </c>
      <c r="F378">
        <v>1.4E-2</v>
      </c>
      <c r="G378">
        <v>3.5999999999999997E-2</v>
      </c>
      <c r="K378" s="1">
        <f t="shared" si="30"/>
        <v>0.18410041841004185</v>
      </c>
      <c r="L378" s="1">
        <f t="shared" si="31"/>
        <v>6.9832402234636881E-2</v>
      </c>
      <c r="M378" s="1">
        <f t="shared" ref="M378:O393" si="35">E378/L$5</f>
        <v>0.42727272727272725</v>
      </c>
      <c r="N378" s="1">
        <f t="shared" si="35"/>
        <v>0.08</v>
      </c>
      <c r="O378" s="1">
        <f t="shared" si="35"/>
        <v>5.9800664451827239E-2</v>
      </c>
      <c r="AK378">
        <v>7.3624270413229553E-2</v>
      </c>
      <c r="AL378">
        <v>1.2846683843754951E-2</v>
      </c>
      <c r="AM378">
        <v>8.4373235945614342E-2</v>
      </c>
      <c r="AN378">
        <v>0.16574812690911289</v>
      </c>
      <c r="AO378">
        <v>0.50868843442046441</v>
      </c>
    </row>
    <row r="379" spans="1:41" x14ac:dyDescent="0.2">
      <c r="A379" t="s">
        <v>13</v>
      </c>
      <c r="B379">
        <v>370</v>
      </c>
      <c r="C379">
        <v>8.5999999999999993E-2</v>
      </c>
      <c r="D379">
        <v>2.8000000000000001E-2</v>
      </c>
      <c r="E379">
        <v>9.7000000000000003E-2</v>
      </c>
      <c r="F379">
        <v>1.4E-2</v>
      </c>
      <c r="G379">
        <v>3.5999999999999997E-2</v>
      </c>
      <c r="K379" s="1">
        <f t="shared" si="30"/>
        <v>0.1799163179916318</v>
      </c>
      <c r="L379" s="1">
        <f t="shared" si="31"/>
        <v>7.8212290502793297E-2</v>
      </c>
      <c r="M379" s="1">
        <f t="shared" si="35"/>
        <v>0.44090909090909092</v>
      </c>
      <c r="N379" s="1">
        <f t="shared" si="35"/>
        <v>0.08</v>
      </c>
      <c r="O379" s="1">
        <f t="shared" si="35"/>
        <v>5.9800664451827239E-2</v>
      </c>
      <c r="AK379">
        <v>9.0195834762394553E-2</v>
      </c>
      <c r="AL379">
        <v>1.1449338972893099E-2</v>
      </c>
      <c r="AM379">
        <v>7.9582020315273394E-2</v>
      </c>
      <c r="AN379">
        <v>0.15841804642859611</v>
      </c>
      <c r="AO379">
        <v>0.5268606843443171</v>
      </c>
    </row>
    <row r="380" spans="1:41" x14ac:dyDescent="0.2">
      <c r="A380" t="s">
        <v>13</v>
      </c>
      <c r="B380">
        <v>371</v>
      </c>
      <c r="C380">
        <v>8.4000000000000005E-2</v>
      </c>
      <c r="D380">
        <v>3.2000000000000001E-2</v>
      </c>
      <c r="E380">
        <v>9.9000000000000005E-2</v>
      </c>
      <c r="F380">
        <v>1.4E-2</v>
      </c>
      <c r="G380">
        <v>3.5999999999999997E-2</v>
      </c>
      <c r="K380" s="1">
        <f t="shared" si="30"/>
        <v>0.17573221757322177</v>
      </c>
      <c r="L380" s="1">
        <f t="shared" si="31"/>
        <v>8.9385474860335198E-2</v>
      </c>
      <c r="M380" s="1">
        <f t="shared" si="35"/>
        <v>0.45</v>
      </c>
      <c r="N380" s="1">
        <f t="shared" si="35"/>
        <v>0.08</v>
      </c>
      <c r="O380" s="1">
        <f t="shared" si="35"/>
        <v>5.9800664451827239E-2</v>
      </c>
      <c r="AK380">
        <v>0.11233521433376691</v>
      </c>
      <c r="AL380">
        <v>8.6941451293793236E-3</v>
      </c>
      <c r="AM380">
        <v>7.3587354702081109E-2</v>
      </c>
      <c r="AN380">
        <v>0.15058002570111459</v>
      </c>
      <c r="AO380">
        <v>0.5369481639500171</v>
      </c>
    </row>
    <row r="381" spans="1:41" x14ac:dyDescent="0.2">
      <c r="A381" t="s">
        <v>13</v>
      </c>
      <c r="B381">
        <v>372</v>
      </c>
      <c r="C381">
        <v>8.2000000000000003E-2</v>
      </c>
      <c r="D381">
        <v>3.5999999999999997E-2</v>
      </c>
      <c r="E381">
        <v>0.1</v>
      </c>
      <c r="F381">
        <v>1.4999999999999999E-2</v>
      </c>
      <c r="G381">
        <v>3.5999999999999997E-2</v>
      </c>
      <c r="K381" s="1">
        <f t="shared" si="30"/>
        <v>0.17154811715481172</v>
      </c>
      <c r="L381" s="1">
        <f t="shared" si="31"/>
        <v>0.10055865921787709</v>
      </c>
      <c r="M381" s="1">
        <f t="shared" si="35"/>
        <v>0.45454545454545459</v>
      </c>
      <c r="N381" s="1">
        <f t="shared" si="35"/>
        <v>8.5714285714285715E-2</v>
      </c>
      <c r="O381" s="1">
        <f t="shared" si="35"/>
        <v>5.9800664451827239E-2</v>
      </c>
      <c r="AK381">
        <v>0.1343833727646396</v>
      </c>
      <c r="AL381">
        <v>7.6303357464889282E-3</v>
      </c>
      <c r="AM381">
        <v>7.6254201898787372E-2</v>
      </c>
      <c r="AN381">
        <v>0.13900136870171639</v>
      </c>
      <c r="AO381">
        <v>0.53972997639621056</v>
      </c>
    </row>
    <row r="382" spans="1:41" x14ac:dyDescent="0.2">
      <c r="A382" t="s">
        <v>13</v>
      </c>
      <c r="B382">
        <v>373</v>
      </c>
      <c r="C382">
        <v>0.08</v>
      </c>
      <c r="D382">
        <v>0.04</v>
      </c>
      <c r="E382">
        <v>0.1</v>
      </c>
      <c r="F382">
        <v>1.6E-2</v>
      </c>
      <c r="G382">
        <v>3.5000000000000003E-2</v>
      </c>
      <c r="K382" s="1">
        <f t="shared" si="30"/>
        <v>0.16736401673640169</v>
      </c>
      <c r="L382" s="1">
        <f t="shared" si="31"/>
        <v>0.111731843575419</v>
      </c>
      <c r="M382" s="1">
        <f t="shared" si="35"/>
        <v>0.45454545454545459</v>
      </c>
      <c r="N382" s="1">
        <f t="shared" si="35"/>
        <v>9.1428571428571442E-2</v>
      </c>
      <c r="O382" s="1">
        <f t="shared" si="35"/>
        <v>5.8139534883720936E-2</v>
      </c>
      <c r="AK382">
        <v>0.15629229277014389</v>
      </c>
      <c r="AL382">
        <v>2.8007566660078189E-3</v>
      </c>
      <c r="AM382">
        <v>7.9126400693032423E-2</v>
      </c>
      <c r="AN382">
        <v>0.12911126961365119</v>
      </c>
      <c r="AO382">
        <v>0.53656922359442039</v>
      </c>
    </row>
    <row r="383" spans="1:41" x14ac:dyDescent="0.2">
      <c r="A383" t="s">
        <v>13</v>
      </c>
      <c r="B383">
        <v>374</v>
      </c>
      <c r="C383">
        <v>7.8E-2</v>
      </c>
      <c r="D383">
        <v>4.3999999999999997E-2</v>
      </c>
      <c r="E383">
        <v>0.1</v>
      </c>
      <c r="F383">
        <v>1.7999999999999999E-2</v>
      </c>
      <c r="G383">
        <v>3.4000000000000002E-2</v>
      </c>
      <c r="K383" s="1">
        <f t="shared" si="30"/>
        <v>0.16317991631799164</v>
      </c>
      <c r="L383" s="1">
        <f t="shared" si="31"/>
        <v>0.12290502793296089</v>
      </c>
      <c r="M383" s="1">
        <f t="shared" si="35"/>
        <v>0.45454545454545459</v>
      </c>
      <c r="N383" s="1">
        <f t="shared" si="35"/>
        <v>0.10285714285714286</v>
      </c>
      <c r="O383" s="1">
        <f t="shared" si="35"/>
        <v>5.6478405315614627E-2</v>
      </c>
      <c r="AK383">
        <v>0.17786223304813081</v>
      </c>
      <c r="AL383">
        <v>0</v>
      </c>
      <c r="AM383">
        <v>9.0581487730406654E-2</v>
      </c>
      <c r="AN383">
        <v>0.1153866578504926</v>
      </c>
      <c r="AO383">
        <v>0.53289200069695619</v>
      </c>
    </row>
    <row r="384" spans="1:41" x14ac:dyDescent="0.2">
      <c r="A384" t="s">
        <v>13</v>
      </c>
      <c r="B384">
        <v>375</v>
      </c>
      <c r="C384">
        <v>7.6999999999999999E-2</v>
      </c>
      <c r="D384">
        <v>4.7E-2</v>
      </c>
      <c r="E384">
        <v>9.9000000000000005E-2</v>
      </c>
      <c r="F384">
        <v>0.02</v>
      </c>
      <c r="G384">
        <v>3.3000000000000002E-2</v>
      </c>
      <c r="K384" s="1">
        <f t="shared" si="30"/>
        <v>0.16108786610878661</v>
      </c>
      <c r="L384" s="1">
        <f t="shared" si="31"/>
        <v>0.13128491620111732</v>
      </c>
      <c r="M384" s="1">
        <f t="shared" si="35"/>
        <v>0.45</v>
      </c>
      <c r="N384" s="1">
        <f t="shared" si="35"/>
        <v>0.1142857142857143</v>
      </c>
      <c r="O384" s="1">
        <f t="shared" si="35"/>
        <v>5.4817275747508311E-2</v>
      </c>
      <c r="AK384">
        <v>0.1936028522502804</v>
      </c>
      <c r="AL384">
        <v>0</v>
      </c>
      <c r="AM384">
        <v>0.10391069077294519</v>
      </c>
      <c r="AN384">
        <v>0.1035053878594237</v>
      </c>
      <c r="AO384">
        <v>0.52253321705984546</v>
      </c>
    </row>
    <row r="385" spans="1:41" x14ac:dyDescent="0.2">
      <c r="A385" t="s">
        <v>13</v>
      </c>
      <c r="B385">
        <v>376</v>
      </c>
      <c r="C385">
        <v>7.4999999999999997E-2</v>
      </c>
      <c r="D385">
        <v>5.0999999999999997E-2</v>
      </c>
      <c r="E385">
        <v>9.8000000000000004E-2</v>
      </c>
      <c r="F385">
        <v>2.3E-2</v>
      </c>
      <c r="G385">
        <v>3.2000000000000001E-2</v>
      </c>
      <c r="K385" s="1">
        <f t="shared" si="30"/>
        <v>0.15690376569037656</v>
      </c>
      <c r="L385" s="1">
        <f t="shared" si="31"/>
        <v>0.14245810055865921</v>
      </c>
      <c r="M385" s="1">
        <f t="shared" si="35"/>
        <v>0.44545454545454549</v>
      </c>
      <c r="N385" s="1">
        <f t="shared" si="35"/>
        <v>0.13142857142857142</v>
      </c>
      <c r="O385" s="1">
        <f t="shared" si="35"/>
        <v>5.3156146179401995E-2</v>
      </c>
      <c r="AK385">
        <v>0.21504910087564649</v>
      </c>
      <c r="AL385">
        <v>0</v>
      </c>
      <c r="AM385">
        <v>0.12409398694405389</v>
      </c>
      <c r="AN385">
        <v>8.5370925068869744E-2</v>
      </c>
      <c r="AO385">
        <v>0.51139449169031059</v>
      </c>
    </row>
    <row r="386" spans="1:41" x14ac:dyDescent="0.2">
      <c r="A386" t="s">
        <v>13</v>
      </c>
      <c r="B386">
        <v>377</v>
      </c>
      <c r="C386">
        <v>7.2999999999999995E-2</v>
      </c>
      <c r="D386">
        <v>5.3999999999999999E-2</v>
      </c>
      <c r="E386">
        <v>9.7000000000000003E-2</v>
      </c>
      <c r="F386">
        <v>2.5999999999999999E-2</v>
      </c>
      <c r="G386">
        <v>3.1E-2</v>
      </c>
      <c r="K386" s="1">
        <f t="shared" si="30"/>
        <v>0.15271966527196654</v>
      </c>
      <c r="L386" s="1">
        <f t="shared" si="31"/>
        <v>0.15083798882681565</v>
      </c>
      <c r="M386" s="1">
        <f t="shared" si="35"/>
        <v>0.44090909090909092</v>
      </c>
      <c r="N386" s="1">
        <f t="shared" si="35"/>
        <v>0.14857142857142858</v>
      </c>
      <c r="O386" s="1">
        <f t="shared" si="35"/>
        <v>5.1495016611295685E-2</v>
      </c>
      <c r="AK386">
        <v>0.23120556529012551</v>
      </c>
      <c r="AL386">
        <v>0</v>
      </c>
      <c r="AM386">
        <v>0.1454974169219049</v>
      </c>
      <c r="AN386">
        <v>6.8453818900173727E-2</v>
      </c>
      <c r="AO386">
        <v>0.50169462843530743</v>
      </c>
    </row>
    <row r="387" spans="1:41" x14ac:dyDescent="0.2">
      <c r="A387" t="s">
        <v>13</v>
      </c>
      <c r="B387">
        <v>378</v>
      </c>
      <c r="C387">
        <v>7.1999999999999995E-2</v>
      </c>
      <c r="D387">
        <v>5.6000000000000001E-2</v>
      </c>
      <c r="E387">
        <v>9.5000000000000001E-2</v>
      </c>
      <c r="F387">
        <v>2.9000000000000001E-2</v>
      </c>
      <c r="G387">
        <v>0.03</v>
      </c>
      <c r="K387" s="1">
        <f t="shared" si="30"/>
        <v>0.15062761506276151</v>
      </c>
      <c r="L387" s="1">
        <f t="shared" si="31"/>
        <v>0.15642458100558659</v>
      </c>
      <c r="M387" s="1">
        <f t="shared" si="35"/>
        <v>0.43181818181818182</v>
      </c>
      <c r="N387" s="1">
        <f t="shared" si="35"/>
        <v>0.16571428571428573</v>
      </c>
      <c r="O387" s="1">
        <f t="shared" si="35"/>
        <v>4.9833887043189369E-2</v>
      </c>
      <c r="AK387">
        <v>0.24165396311504481</v>
      </c>
      <c r="AL387">
        <v>0</v>
      </c>
      <c r="AM387">
        <v>0.16854911285199689</v>
      </c>
      <c r="AN387">
        <v>5.5068606391946988E-2</v>
      </c>
      <c r="AO387">
        <v>0.48570179757737159</v>
      </c>
    </row>
    <row r="388" spans="1:41" x14ac:dyDescent="0.2">
      <c r="A388" t="s">
        <v>13</v>
      </c>
      <c r="B388">
        <v>379</v>
      </c>
      <c r="C388">
        <v>7.0999999999999994E-2</v>
      </c>
      <c r="D388">
        <v>5.8000000000000003E-2</v>
      </c>
      <c r="E388">
        <v>9.2999999999999999E-2</v>
      </c>
      <c r="F388">
        <v>3.1E-2</v>
      </c>
      <c r="G388">
        <v>2.8000000000000001E-2</v>
      </c>
      <c r="K388" s="1">
        <f t="shared" si="30"/>
        <v>0.14853556485355648</v>
      </c>
      <c r="L388" s="1">
        <f t="shared" si="31"/>
        <v>0.16201117318435757</v>
      </c>
      <c r="M388" s="1">
        <f t="shared" si="35"/>
        <v>0.42272727272727273</v>
      </c>
      <c r="N388" s="1">
        <f t="shared" si="35"/>
        <v>0.17714285714285716</v>
      </c>
      <c r="O388" s="1">
        <f t="shared" si="35"/>
        <v>4.6511627906976744E-2</v>
      </c>
      <c r="AK388">
        <v>0.25177006124304652</v>
      </c>
      <c r="AL388">
        <v>0</v>
      </c>
      <c r="AM388">
        <v>0.18365497150566271</v>
      </c>
      <c r="AN388">
        <v>4.382370161457929E-2</v>
      </c>
      <c r="AO388">
        <v>0.47032082107706852</v>
      </c>
    </row>
    <row r="389" spans="1:41" x14ac:dyDescent="0.2">
      <c r="A389" t="s">
        <v>13</v>
      </c>
      <c r="B389">
        <v>380</v>
      </c>
      <c r="C389">
        <v>7.0999999999999994E-2</v>
      </c>
      <c r="D389">
        <v>5.8999999999999997E-2</v>
      </c>
      <c r="E389">
        <v>9.0999999999999998E-2</v>
      </c>
      <c r="F389">
        <v>3.4000000000000002E-2</v>
      </c>
      <c r="G389">
        <v>2.7E-2</v>
      </c>
      <c r="K389" s="1">
        <f t="shared" si="30"/>
        <v>0.14853556485355648</v>
      </c>
      <c r="L389" s="1">
        <f t="shared" si="31"/>
        <v>0.16480446927374301</v>
      </c>
      <c r="M389" s="1">
        <f t="shared" si="35"/>
        <v>0.41363636363636364</v>
      </c>
      <c r="N389" s="1">
        <f t="shared" si="35"/>
        <v>0.19428571428571431</v>
      </c>
      <c r="O389" s="1">
        <f t="shared" si="35"/>
        <v>4.4850498338870434E-2</v>
      </c>
      <c r="AK389">
        <v>0.25630298862733042</v>
      </c>
      <c r="AL389">
        <v>0</v>
      </c>
      <c r="AM389">
        <v>0.20821142945115401</v>
      </c>
      <c r="AN389">
        <v>3.4079309502118071E-2</v>
      </c>
      <c r="AO389">
        <v>0.45486786927387901</v>
      </c>
    </row>
    <row r="390" spans="1:41" x14ac:dyDescent="0.2">
      <c r="A390" t="s">
        <v>13</v>
      </c>
      <c r="B390">
        <v>381</v>
      </c>
      <c r="C390">
        <v>7.0000000000000007E-2</v>
      </c>
      <c r="D390">
        <v>5.8999999999999997E-2</v>
      </c>
      <c r="E390">
        <v>0.09</v>
      </c>
      <c r="F390">
        <v>3.6999999999999998E-2</v>
      </c>
      <c r="G390">
        <v>2.5999999999999999E-2</v>
      </c>
      <c r="K390" s="1">
        <f t="shared" si="30"/>
        <v>0.14644351464435149</v>
      </c>
      <c r="L390" s="1">
        <f t="shared" si="31"/>
        <v>0.16480446927374301</v>
      </c>
      <c r="M390" s="1">
        <f t="shared" si="35"/>
        <v>0.40909090909090906</v>
      </c>
      <c r="N390" s="1">
        <f t="shared" si="35"/>
        <v>0.21142857142857144</v>
      </c>
      <c r="O390" s="1">
        <f t="shared" si="35"/>
        <v>4.3189368770764118E-2</v>
      </c>
      <c r="AK390">
        <v>0.25596441487634081</v>
      </c>
      <c r="AL390">
        <v>0</v>
      </c>
      <c r="AM390">
        <v>0.2335598882440586</v>
      </c>
      <c r="AN390">
        <v>2.323773700162797E-2</v>
      </c>
      <c r="AO390">
        <v>0.44858560959174892</v>
      </c>
    </row>
    <row r="391" spans="1:41" x14ac:dyDescent="0.2">
      <c r="A391" t="s">
        <v>13</v>
      </c>
      <c r="B391">
        <v>382</v>
      </c>
      <c r="C391">
        <v>7.0000000000000007E-2</v>
      </c>
      <c r="D391">
        <v>5.8000000000000003E-2</v>
      </c>
      <c r="E391">
        <v>8.7999999999999995E-2</v>
      </c>
      <c r="F391">
        <v>0.04</v>
      </c>
      <c r="G391">
        <v>2.5000000000000001E-2</v>
      </c>
      <c r="K391" s="1">
        <f t="shared" si="30"/>
        <v>0.14644351464435149</v>
      </c>
      <c r="L391" s="1">
        <f t="shared" si="31"/>
        <v>0.16201117318435757</v>
      </c>
      <c r="M391" s="1">
        <f t="shared" si="35"/>
        <v>0.39999999999999997</v>
      </c>
      <c r="N391" s="1">
        <f t="shared" si="35"/>
        <v>0.22857142857142859</v>
      </c>
      <c r="O391" s="1">
        <f t="shared" si="35"/>
        <v>4.1528239202657809E-2</v>
      </c>
      <c r="AK391">
        <v>0.24991777428109099</v>
      </c>
      <c r="AL391">
        <v>0</v>
      </c>
      <c r="AM391">
        <v>0.26055661336707131</v>
      </c>
      <c r="AN391">
        <v>1.5928058198782478E-2</v>
      </c>
      <c r="AO391">
        <v>0.43601038217888349</v>
      </c>
    </row>
    <row r="392" spans="1:41" x14ac:dyDescent="0.2">
      <c r="A392" t="s">
        <v>13</v>
      </c>
      <c r="B392">
        <v>383</v>
      </c>
      <c r="C392">
        <v>7.0000000000000007E-2</v>
      </c>
      <c r="D392">
        <v>5.7000000000000002E-2</v>
      </c>
      <c r="E392">
        <v>8.5999999999999993E-2</v>
      </c>
      <c r="F392">
        <v>4.2000000000000003E-2</v>
      </c>
      <c r="G392">
        <v>2.5000000000000001E-2</v>
      </c>
      <c r="K392" s="1">
        <f t="shared" si="30"/>
        <v>0.14644351464435149</v>
      </c>
      <c r="L392" s="1">
        <f t="shared" si="31"/>
        <v>0.15921787709497207</v>
      </c>
      <c r="M392" s="1">
        <f t="shared" si="35"/>
        <v>0.39090909090909087</v>
      </c>
      <c r="N392" s="1">
        <f t="shared" si="35"/>
        <v>0.24000000000000002</v>
      </c>
      <c r="O392" s="1">
        <f t="shared" si="35"/>
        <v>4.1528239202657809E-2</v>
      </c>
      <c r="AK392">
        <v>0.2446231155118346</v>
      </c>
      <c r="AL392">
        <v>0</v>
      </c>
      <c r="AM392">
        <v>0.27878146555026051</v>
      </c>
      <c r="AN392">
        <v>1.1702816512055261E-2</v>
      </c>
      <c r="AO392">
        <v>0.42330342569239432</v>
      </c>
    </row>
    <row r="393" spans="1:41" x14ac:dyDescent="0.2">
      <c r="A393" t="s">
        <v>13</v>
      </c>
      <c r="B393">
        <v>384</v>
      </c>
      <c r="C393">
        <v>7.0999999999999994E-2</v>
      </c>
      <c r="D393">
        <v>5.3999999999999999E-2</v>
      </c>
      <c r="E393">
        <v>8.5000000000000006E-2</v>
      </c>
      <c r="F393">
        <v>4.2999999999999997E-2</v>
      </c>
      <c r="G393">
        <v>2.4E-2</v>
      </c>
      <c r="K393" s="1">
        <f t="shared" si="30"/>
        <v>0.14853556485355648</v>
      </c>
      <c r="L393" s="1">
        <f t="shared" si="31"/>
        <v>0.15083798882681565</v>
      </c>
      <c r="M393" s="1">
        <f t="shared" si="35"/>
        <v>0.38636363636363641</v>
      </c>
      <c r="N393" s="1">
        <f t="shared" si="35"/>
        <v>0.24571428571428572</v>
      </c>
      <c r="O393" s="1">
        <f t="shared" si="35"/>
        <v>3.9867109634551499E-2</v>
      </c>
      <c r="AK393">
        <v>0.22757305647034631</v>
      </c>
      <c r="AL393">
        <v>2.2447213827047041E-4</v>
      </c>
      <c r="AM393">
        <v>0.29166100673372519</v>
      </c>
      <c r="AN393">
        <v>1.4449677131854161E-2</v>
      </c>
      <c r="AO393">
        <v>0.41998885931098479</v>
      </c>
    </row>
    <row r="394" spans="1:41" x14ac:dyDescent="0.2">
      <c r="A394" t="s">
        <v>13</v>
      </c>
      <c r="B394">
        <v>385</v>
      </c>
      <c r="C394">
        <v>7.0999999999999994E-2</v>
      </c>
      <c r="D394">
        <v>5.0999999999999997E-2</v>
      </c>
      <c r="E394">
        <v>8.3000000000000004E-2</v>
      </c>
      <c r="F394">
        <v>4.4999999999999998E-2</v>
      </c>
      <c r="G394">
        <v>2.4E-2</v>
      </c>
      <c r="K394" s="1">
        <f t="shared" ref="K394:K457" si="36">C394/K$5</f>
        <v>0.14853556485355648</v>
      </c>
      <c r="L394" s="1">
        <f t="shared" ref="L394:L457" si="37">D394/O$5</f>
        <v>0.14245810055865921</v>
      </c>
      <c r="M394" s="1">
        <f t="shared" ref="M394:O409" si="38">E394/L$5</f>
        <v>0.37727272727272732</v>
      </c>
      <c r="N394" s="1">
        <f t="shared" si="38"/>
        <v>0.25714285714285717</v>
      </c>
      <c r="O394" s="1">
        <f t="shared" si="38"/>
        <v>3.9867109634551499E-2</v>
      </c>
      <c r="AK394">
        <v>0.21131134680446351</v>
      </c>
      <c r="AL394">
        <v>7.6367542356882648E-3</v>
      </c>
      <c r="AM394">
        <v>0.3130212557597723</v>
      </c>
      <c r="AN394">
        <v>8.1919909313239152E-3</v>
      </c>
      <c r="AO394">
        <v>0.40913939816936717</v>
      </c>
    </row>
    <row r="395" spans="1:41" x14ac:dyDescent="0.2">
      <c r="A395" t="s">
        <v>13</v>
      </c>
      <c r="B395">
        <v>386</v>
      </c>
      <c r="C395">
        <v>7.1999999999999995E-2</v>
      </c>
      <c r="D395">
        <v>4.8000000000000001E-2</v>
      </c>
      <c r="E395">
        <v>8.2000000000000003E-2</v>
      </c>
      <c r="F395">
        <v>4.5999999999999999E-2</v>
      </c>
      <c r="G395">
        <v>2.4E-2</v>
      </c>
      <c r="K395" s="1">
        <f t="shared" si="36"/>
        <v>0.15062761506276151</v>
      </c>
      <c r="L395" s="1">
        <f t="shared" si="37"/>
        <v>0.13407821229050279</v>
      </c>
      <c r="M395" s="1">
        <f t="shared" si="38"/>
        <v>0.37272727272727274</v>
      </c>
      <c r="N395" s="1">
        <f t="shared" si="38"/>
        <v>0.26285714285714284</v>
      </c>
      <c r="O395" s="1">
        <f t="shared" si="38"/>
        <v>3.9867109634551499E-2</v>
      </c>
      <c r="AK395">
        <v>0.19458262084042399</v>
      </c>
      <c r="AL395">
        <v>1.2063584572652429E-2</v>
      </c>
      <c r="AM395">
        <v>0.32588355145846187</v>
      </c>
      <c r="AN395">
        <v>8.8783051929020446E-3</v>
      </c>
      <c r="AO395">
        <v>0.40487476154710111</v>
      </c>
    </row>
    <row r="396" spans="1:41" x14ac:dyDescent="0.2">
      <c r="A396" t="s">
        <v>13</v>
      </c>
      <c r="B396">
        <v>387</v>
      </c>
      <c r="C396">
        <v>7.1999999999999995E-2</v>
      </c>
      <c r="D396">
        <v>4.3999999999999997E-2</v>
      </c>
      <c r="E396">
        <v>8.1000000000000003E-2</v>
      </c>
      <c r="F396">
        <v>4.5999999999999999E-2</v>
      </c>
      <c r="G396">
        <v>2.5000000000000001E-2</v>
      </c>
      <c r="K396" s="1">
        <f t="shared" si="36"/>
        <v>0.15062761506276151</v>
      </c>
      <c r="L396" s="1">
        <f t="shared" si="37"/>
        <v>0.12290502793296089</v>
      </c>
      <c r="M396" s="1">
        <f t="shared" si="38"/>
        <v>0.36818181818181817</v>
      </c>
      <c r="N396" s="1">
        <f t="shared" si="38"/>
        <v>0.26285714285714284</v>
      </c>
      <c r="O396" s="1">
        <f t="shared" si="38"/>
        <v>4.1528239202657809E-2</v>
      </c>
      <c r="AK396">
        <v>0.17369895401685759</v>
      </c>
      <c r="AL396">
        <v>2.1172682978415881E-2</v>
      </c>
      <c r="AM396">
        <v>0.3313457469469252</v>
      </c>
      <c r="AN396">
        <v>8.6210393900540035E-3</v>
      </c>
      <c r="AO396">
        <v>0.40217153247202642</v>
      </c>
    </row>
    <row r="397" spans="1:41" x14ac:dyDescent="0.2">
      <c r="A397" t="s">
        <v>13</v>
      </c>
      <c r="B397">
        <v>388</v>
      </c>
      <c r="C397">
        <v>7.1999999999999995E-2</v>
      </c>
      <c r="D397">
        <v>0.04</v>
      </c>
      <c r="E397">
        <v>0.08</v>
      </c>
      <c r="F397">
        <v>4.7E-2</v>
      </c>
      <c r="G397">
        <v>2.5000000000000001E-2</v>
      </c>
      <c r="K397" s="1">
        <f t="shared" si="36"/>
        <v>0.15062761506276151</v>
      </c>
      <c r="L397" s="1">
        <f t="shared" si="37"/>
        <v>0.111731843575419</v>
      </c>
      <c r="M397" s="1">
        <f t="shared" si="38"/>
        <v>0.36363636363636365</v>
      </c>
      <c r="N397" s="1">
        <f t="shared" si="38"/>
        <v>0.26857142857142857</v>
      </c>
      <c r="O397" s="1">
        <f t="shared" si="38"/>
        <v>4.1528239202657809E-2</v>
      </c>
      <c r="AK397">
        <v>0.1521687093188577</v>
      </c>
      <c r="AL397">
        <v>2.8236751769674811E-2</v>
      </c>
      <c r="AM397">
        <v>0.34539022439901951</v>
      </c>
      <c r="AN397">
        <v>6.5118516021421451E-3</v>
      </c>
      <c r="AO397">
        <v>0.39988169610512581</v>
      </c>
    </row>
    <row r="398" spans="1:41" x14ac:dyDescent="0.2">
      <c r="A398" t="s">
        <v>13</v>
      </c>
      <c r="B398">
        <v>389</v>
      </c>
      <c r="C398">
        <v>7.1999999999999995E-2</v>
      </c>
      <c r="D398">
        <v>3.5999999999999997E-2</v>
      </c>
      <c r="E398">
        <v>7.9000000000000001E-2</v>
      </c>
      <c r="F398">
        <v>4.5999999999999999E-2</v>
      </c>
      <c r="G398">
        <v>2.5999999999999999E-2</v>
      </c>
      <c r="K398" s="1">
        <f t="shared" si="36"/>
        <v>0.15062761506276151</v>
      </c>
      <c r="L398" s="1">
        <f t="shared" si="37"/>
        <v>0.10055865921787709</v>
      </c>
      <c r="M398" s="1">
        <f t="shared" si="38"/>
        <v>0.35909090909090907</v>
      </c>
      <c r="N398" s="1">
        <f t="shared" si="38"/>
        <v>0.26285714285714284</v>
      </c>
      <c r="O398" s="1">
        <f t="shared" si="38"/>
        <v>4.3189368770764118E-2</v>
      </c>
      <c r="AK398">
        <v>0.13158432268538101</v>
      </c>
      <c r="AL398">
        <v>3.5639787896627598E-2</v>
      </c>
      <c r="AM398">
        <v>0.34233319833067882</v>
      </c>
      <c r="AN398">
        <v>9.8951439649478008E-3</v>
      </c>
      <c r="AO398">
        <v>0.39765332148661542</v>
      </c>
    </row>
    <row r="399" spans="1:41" x14ac:dyDescent="0.2">
      <c r="A399" t="s">
        <v>13</v>
      </c>
      <c r="B399">
        <v>390</v>
      </c>
      <c r="C399">
        <v>7.1999999999999995E-2</v>
      </c>
      <c r="D399">
        <v>3.2000000000000001E-2</v>
      </c>
      <c r="E399">
        <v>7.8E-2</v>
      </c>
      <c r="F399">
        <v>4.5999999999999999E-2</v>
      </c>
      <c r="G399">
        <v>2.7E-2</v>
      </c>
      <c r="K399" s="1">
        <f t="shared" si="36"/>
        <v>0.15062761506276151</v>
      </c>
      <c r="L399" s="1">
        <f t="shared" si="37"/>
        <v>8.9385474860335198E-2</v>
      </c>
      <c r="M399" s="1">
        <f t="shared" si="38"/>
        <v>0.35454545454545455</v>
      </c>
      <c r="N399" s="1">
        <f t="shared" si="38"/>
        <v>0.26285714285714284</v>
      </c>
      <c r="O399" s="1">
        <f t="shared" si="38"/>
        <v>4.4850498338870434E-2</v>
      </c>
      <c r="AK399">
        <v>0.1107006560373639</v>
      </c>
      <c r="AL399">
        <v>4.4748886028167033E-2</v>
      </c>
      <c r="AM399">
        <v>0.34779539377789109</v>
      </c>
      <c r="AN399">
        <v>9.6378782529723869E-3</v>
      </c>
      <c r="AO399">
        <v>0.39495009226984351</v>
      </c>
    </row>
    <row r="400" spans="1:41" x14ac:dyDescent="0.2">
      <c r="A400" t="s">
        <v>13</v>
      </c>
      <c r="B400">
        <v>391</v>
      </c>
      <c r="C400">
        <v>7.0999999999999994E-2</v>
      </c>
      <c r="D400">
        <v>2.8000000000000001E-2</v>
      </c>
      <c r="E400">
        <v>7.8E-2</v>
      </c>
      <c r="F400">
        <v>4.4999999999999998E-2</v>
      </c>
      <c r="G400">
        <v>2.8000000000000001E-2</v>
      </c>
      <c r="K400" s="1">
        <f t="shared" si="36"/>
        <v>0.14853556485355648</v>
      </c>
      <c r="L400" s="1">
        <f t="shared" si="37"/>
        <v>7.8212290502793297E-2</v>
      </c>
      <c r="M400" s="1">
        <f t="shared" si="38"/>
        <v>0.35454545454545455</v>
      </c>
      <c r="N400" s="1">
        <f t="shared" si="38"/>
        <v>0.25714285714285717</v>
      </c>
      <c r="O400" s="1">
        <f t="shared" si="38"/>
        <v>4.6511627906976744E-2</v>
      </c>
      <c r="AK400">
        <v>9.0466447226470029E-2</v>
      </c>
      <c r="AL400">
        <v>5.3460667416748618E-2</v>
      </c>
      <c r="AM400">
        <v>0.34443251712470829</v>
      </c>
      <c r="AN400">
        <v>9.917884571250259E-3</v>
      </c>
      <c r="AO400">
        <v>0.40027337282854858</v>
      </c>
    </row>
    <row r="401" spans="1:41" x14ac:dyDescent="0.2">
      <c r="A401" t="s">
        <v>13</v>
      </c>
      <c r="B401">
        <v>392</v>
      </c>
      <c r="C401">
        <v>7.0000000000000007E-2</v>
      </c>
      <c r="D401">
        <v>2.4E-2</v>
      </c>
      <c r="E401">
        <v>7.6999999999999999E-2</v>
      </c>
      <c r="F401">
        <v>4.3999999999999997E-2</v>
      </c>
      <c r="G401">
        <v>2.9000000000000001E-2</v>
      </c>
      <c r="K401" s="1">
        <f t="shared" si="36"/>
        <v>0.14644351464435149</v>
      </c>
      <c r="L401" s="1">
        <f t="shared" si="37"/>
        <v>6.7039106145251395E-2</v>
      </c>
      <c r="M401" s="1">
        <f t="shared" si="38"/>
        <v>0.35</v>
      </c>
      <c r="N401" s="1">
        <f t="shared" si="38"/>
        <v>0.25142857142857145</v>
      </c>
      <c r="O401" s="1">
        <f t="shared" si="38"/>
        <v>4.817275747508306E-2</v>
      </c>
      <c r="AK401">
        <v>7.0440297673914923E-2</v>
      </c>
      <c r="AL401">
        <v>6.2157771031092483E-2</v>
      </c>
      <c r="AM401">
        <v>0.34121193181458043</v>
      </c>
      <c r="AN401">
        <v>1.009781255403485E-2</v>
      </c>
      <c r="AO401">
        <v>0.39876584081584421</v>
      </c>
    </row>
    <row r="402" spans="1:41" x14ac:dyDescent="0.2">
      <c r="A402" t="s">
        <v>13</v>
      </c>
      <c r="B402">
        <v>393</v>
      </c>
      <c r="C402">
        <v>6.9000000000000006E-2</v>
      </c>
      <c r="D402">
        <v>2.1000000000000001E-2</v>
      </c>
      <c r="E402">
        <v>7.6999999999999999E-2</v>
      </c>
      <c r="F402">
        <v>4.2999999999999997E-2</v>
      </c>
      <c r="G402">
        <v>0.03</v>
      </c>
      <c r="K402" s="1">
        <f t="shared" si="36"/>
        <v>0.14435146443514646</v>
      </c>
      <c r="L402" s="1">
        <f t="shared" si="37"/>
        <v>5.865921787709498E-2</v>
      </c>
      <c r="M402" s="1">
        <f t="shared" si="38"/>
        <v>0.35</v>
      </c>
      <c r="N402" s="1">
        <f t="shared" si="38"/>
        <v>0.24571428571428572</v>
      </c>
      <c r="O402" s="1">
        <f t="shared" si="38"/>
        <v>4.9833887043189369E-2</v>
      </c>
      <c r="AK402">
        <v>5.5565845014070421E-2</v>
      </c>
      <c r="AL402">
        <v>6.9526381068927293E-2</v>
      </c>
      <c r="AM402">
        <v>0.33650331408146489</v>
      </c>
      <c r="AN402">
        <v>9.969956773375371E-3</v>
      </c>
      <c r="AO402">
        <v>0.40283516365422289</v>
      </c>
    </row>
    <row r="403" spans="1:41" x14ac:dyDescent="0.2">
      <c r="A403" t="s">
        <v>13</v>
      </c>
      <c r="B403">
        <v>394</v>
      </c>
      <c r="C403">
        <v>6.8000000000000005E-2</v>
      </c>
      <c r="D403">
        <v>1.7999999999999999E-2</v>
      </c>
      <c r="E403">
        <v>7.6999999999999999E-2</v>
      </c>
      <c r="F403">
        <v>4.2000000000000003E-2</v>
      </c>
      <c r="G403">
        <v>3.1E-2</v>
      </c>
      <c r="K403" s="1">
        <f t="shared" si="36"/>
        <v>0.14225941422594143</v>
      </c>
      <c r="L403" s="1">
        <f t="shared" si="37"/>
        <v>5.0279329608938543E-2</v>
      </c>
      <c r="M403" s="1">
        <f t="shared" si="38"/>
        <v>0.35</v>
      </c>
      <c r="N403" s="1">
        <f t="shared" si="38"/>
        <v>0.24000000000000002</v>
      </c>
      <c r="O403" s="1">
        <f t="shared" si="38"/>
        <v>5.1495016611295685E-2</v>
      </c>
      <c r="AK403">
        <v>4.0691392183253933E-2</v>
      </c>
      <c r="AL403">
        <v>7.6894991380663233E-2</v>
      </c>
      <c r="AM403">
        <v>0.33179469639273079</v>
      </c>
      <c r="AN403">
        <v>9.8421008996415413E-3</v>
      </c>
      <c r="AO403">
        <v>0.40690448648402072</v>
      </c>
    </row>
    <row r="404" spans="1:41" x14ac:dyDescent="0.2">
      <c r="A404" t="s">
        <v>13</v>
      </c>
      <c r="B404">
        <v>395</v>
      </c>
      <c r="C404">
        <v>6.6000000000000003E-2</v>
      </c>
      <c r="D404">
        <v>1.6E-2</v>
      </c>
      <c r="E404">
        <v>7.6999999999999999E-2</v>
      </c>
      <c r="F404">
        <v>4.1000000000000002E-2</v>
      </c>
      <c r="G404">
        <v>3.1E-2</v>
      </c>
      <c r="K404" s="1">
        <f t="shared" si="36"/>
        <v>0.13807531380753138</v>
      </c>
      <c r="L404" s="1">
        <f t="shared" si="37"/>
        <v>4.4692737430167599E-2</v>
      </c>
      <c r="M404" s="1">
        <f t="shared" si="38"/>
        <v>0.35</v>
      </c>
      <c r="N404" s="1">
        <f t="shared" si="38"/>
        <v>0.23428571428571432</v>
      </c>
      <c r="O404" s="1">
        <f t="shared" si="38"/>
        <v>5.1495016611295685E-2</v>
      </c>
      <c r="AK404">
        <v>3.1387634511189588E-2</v>
      </c>
      <c r="AL404">
        <v>8.046340616632533E-2</v>
      </c>
      <c r="AM404">
        <v>0.32563983873726388</v>
      </c>
      <c r="AN404">
        <v>7.8916548680986499E-3</v>
      </c>
      <c r="AO404">
        <v>0.41132894152447941</v>
      </c>
    </row>
    <row r="405" spans="1:41" x14ac:dyDescent="0.2">
      <c r="A405" t="s">
        <v>13</v>
      </c>
      <c r="B405">
        <v>396</v>
      </c>
      <c r="C405">
        <v>6.4000000000000001E-2</v>
      </c>
      <c r="D405">
        <v>1.4E-2</v>
      </c>
      <c r="E405">
        <v>7.6999999999999999E-2</v>
      </c>
      <c r="F405">
        <v>3.9E-2</v>
      </c>
      <c r="G405">
        <v>3.1E-2</v>
      </c>
      <c r="K405" s="1">
        <f t="shared" si="36"/>
        <v>0.13389121338912136</v>
      </c>
      <c r="L405" s="1">
        <f t="shared" si="37"/>
        <v>3.9106145251396648E-2</v>
      </c>
      <c r="M405" s="1">
        <f t="shared" si="38"/>
        <v>0.35</v>
      </c>
      <c r="N405" s="1">
        <f t="shared" si="38"/>
        <v>0.22285714285714286</v>
      </c>
      <c r="O405" s="1">
        <f t="shared" si="38"/>
        <v>5.1495016611295685E-2</v>
      </c>
      <c r="AK405">
        <v>2.2383157221094539E-2</v>
      </c>
      <c r="AL405">
        <v>8.2325758625090784E-2</v>
      </c>
      <c r="AM405">
        <v>0.31096575947681521</v>
      </c>
      <c r="AN405">
        <v>9.5817669876083842E-3</v>
      </c>
      <c r="AO405">
        <v>0.41622825097661059</v>
      </c>
    </row>
    <row r="406" spans="1:41" x14ac:dyDescent="0.2">
      <c r="A406" t="s">
        <v>13</v>
      </c>
      <c r="B406">
        <v>397</v>
      </c>
      <c r="C406">
        <v>6.3E-2</v>
      </c>
      <c r="D406">
        <v>1.2E-2</v>
      </c>
      <c r="E406">
        <v>7.6999999999999999E-2</v>
      </c>
      <c r="F406">
        <v>3.7999999999999999E-2</v>
      </c>
      <c r="G406">
        <v>3.1E-2</v>
      </c>
      <c r="K406" s="1">
        <f t="shared" si="36"/>
        <v>0.13179916317991633</v>
      </c>
      <c r="L406" s="1">
        <f t="shared" si="37"/>
        <v>3.3519553072625698E-2</v>
      </c>
      <c r="M406" s="1">
        <f t="shared" si="38"/>
        <v>0.35</v>
      </c>
      <c r="N406" s="1">
        <f t="shared" si="38"/>
        <v>0.21714285714285714</v>
      </c>
      <c r="O406" s="1">
        <f t="shared" si="38"/>
        <v>5.1495016611295685E-2</v>
      </c>
      <c r="AK406">
        <v>1.252116250002995E-2</v>
      </c>
      <c r="AL406">
        <v>8.4600105955361937E-2</v>
      </c>
      <c r="AM406">
        <v>0.30497446090623098</v>
      </c>
      <c r="AN406">
        <v>1.0834685246675701E-2</v>
      </c>
      <c r="AO406">
        <v>0.41993186345402939</v>
      </c>
    </row>
    <row r="407" spans="1:41" x14ac:dyDescent="0.2">
      <c r="A407" t="s">
        <v>13</v>
      </c>
      <c r="B407">
        <v>398</v>
      </c>
      <c r="C407">
        <v>6.0999999999999999E-2</v>
      </c>
      <c r="D407">
        <v>1.0999999999999999E-2</v>
      </c>
      <c r="E407">
        <v>7.6999999999999999E-2</v>
      </c>
      <c r="F407">
        <v>3.6999999999999998E-2</v>
      </c>
      <c r="G407">
        <v>3.1E-2</v>
      </c>
      <c r="K407" s="1">
        <f t="shared" si="36"/>
        <v>0.12761506276150628</v>
      </c>
      <c r="L407" s="1">
        <f t="shared" si="37"/>
        <v>3.0726256983240222E-2</v>
      </c>
      <c r="M407" s="1">
        <f t="shared" si="38"/>
        <v>0.35</v>
      </c>
      <c r="N407" s="1">
        <f t="shared" si="38"/>
        <v>0.21142857142857144</v>
      </c>
      <c r="O407" s="1">
        <f t="shared" si="38"/>
        <v>5.1495016611295685E-2</v>
      </c>
      <c r="AK407">
        <v>8.5771608132805075E-3</v>
      </c>
      <c r="AL407">
        <v>8.6825349634322216E-2</v>
      </c>
      <c r="AM407">
        <v>0.2974738620661263</v>
      </c>
      <c r="AN407">
        <v>8.476377086830961E-3</v>
      </c>
      <c r="AO407">
        <v>0.42310236077389068</v>
      </c>
    </row>
    <row r="408" spans="1:41" x14ac:dyDescent="0.2">
      <c r="A408" t="s">
        <v>13</v>
      </c>
      <c r="B408">
        <v>399</v>
      </c>
      <c r="C408">
        <v>5.8999999999999997E-2</v>
      </c>
      <c r="D408">
        <v>1.0999999999999999E-2</v>
      </c>
      <c r="E408">
        <v>7.6999999999999999E-2</v>
      </c>
      <c r="F408">
        <v>3.5999999999999997E-2</v>
      </c>
      <c r="G408">
        <v>3.1E-2</v>
      </c>
      <c r="K408" s="1">
        <f t="shared" si="36"/>
        <v>0.12343096234309624</v>
      </c>
      <c r="L408" s="1">
        <f t="shared" si="37"/>
        <v>3.0726256983240222E-2</v>
      </c>
      <c r="M408" s="1">
        <f t="shared" si="38"/>
        <v>0.35</v>
      </c>
      <c r="N408" s="1">
        <f t="shared" si="38"/>
        <v>0.20571428571428571</v>
      </c>
      <c r="O408" s="1">
        <f t="shared" si="38"/>
        <v>5.1495016611295685E-2</v>
      </c>
      <c r="AK408">
        <v>9.9929151385295609E-3</v>
      </c>
      <c r="AL408">
        <v>8.7707422268437335E-2</v>
      </c>
      <c r="AM408">
        <v>0.28862752203356568</v>
      </c>
      <c r="AN408">
        <v>5.7102066455633994E-3</v>
      </c>
      <c r="AO408">
        <v>0.42501890040761109</v>
      </c>
    </row>
    <row r="409" spans="1:41" x14ac:dyDescent="0.2">
      <c r="A409" t="s">
        <v>13</v>
      </c>
      <c r="B409">
        <v>400</v>
      </c>
      <c r="C409">
        <v>5.7000000000000002E-2</v>
      </c>
      <c r="D409">
        <v>0.01</v>
      </c>
      <c r="E409">
        <v>7.5999999999999998E-2</v>
      </c>
      <c r="F409">
        <v>3.5000000000000003E-2</v>
      </c>
      <c r="G409">
        <v>0.03</v>
      </c>
      <c r="K409" s="1">
        <f t="shared" si="36"/>
        <v>0.1192468619246862</v>
      </c>
      <c r="L409" s="1">
        <f t="shared" si="37"/>
        <v>2.793296089385475E-2</v>
      </c>
      <c r="M409" s="1">
        <f t="shared" si="38"/>
        <v>0.34545454545454546</v>
      </c>
      <c r="N409" s="1">
        <f t="shared" si="38"/>
        <v>0.20000000000000004</v>
      </c>
      <c r="O409" s="1">
        <f t="shared" si="38"/>
        <v>4.9833887043189369E-2</v>
      </c>
      <c r="AK409">
        <v>5.9096748078722337E-3</v>
      </c>
      <c r="AL409">
        <v>8.6166896236540322E-2</v>
      </c>
      <c r="AM409">
        <v>0.28133227484712142</v>
      </c>
      <c r="AN409">
        <v>5.0404565644494364E-3</v>
      </c>
      <c r="AO409">
        <v>0.42224683248982509</v>
      </c>
    </row>
    <row r="410" spans="1:41" x14ac:dyDescent="0.2">
      <c r="A410" t="s">
        <v>13</v>
      </c>
      <c r="B410">
        <v>401</v>
      </c>
      <c r="C410">
        <v>5.6000000000000001E-2</v>
      </c>
      <c r="D410">
        <v>0.01</v>
      </c>
      <c r="E410">
        <v>7.5999999999999998E-2</v>
      </c>
      <c r="F410">
        <v>3.4000000000000002E-2</v>
      </c>
      <c r="G410">
        <v>2.9000000000000001E-2</v>
      </c>
      <c r="K410" s="1">
        <f t="shared" si="36"/>
        <v>0.11715481171548117</v>
      </c>
      <c r="L410" s="1">
        <f t="shared" si="37"/>
        <v>2.793296089385475E-2</v>
      </c>
      <c r="M410" s="1">
        <f t="shared" ref="M410:O425" si="39">E410/L$5</f>
        <v>0.34545454545454546</v>
      </c>
      <c r="N410" s="1">
        <f t="shared" si="39"/>
        <v>0.19428571428571431</v>
      </c>
      <c r="O410" s="1">
        <f t="shared" si="39"/>
        <v>4.817275747508306E-2</v>
      </c>
      <c r="AK410">
        <v>6.4198941923070338E-3</v>
      </c>
      <c r="AL410">
        <v>8.2003809764172722E-2</v>
      </c>
      <c r="AM410">
        <v>0.27271255450442577</v>
      </c>
      <c r="AN410">
        <v>7.2662865929204361E-3</v>
      </c>
      <c r="AO410">
        <v>0.42433077682417503</v>
      </c>
    </row>
    <row r="411" spans="1:41" x14ac:dyDescent="0.2">
      <c r="A411" t="s">
        <v>13</v>
      </c>
      <c r="B411">
        <v>402</v>
      </c>
      <c r="C411">
        <v>5.5E-2</v>
      </c>
      <c r="D411">
        <v>0.01</v>
      </c>
      <c r="E411">
        <v>7.4999999999999997E-2</v>
      </c>
      <c r="F411">
        <v>3.3000000000000002E-2</v>
      </c>
      <c r="G411">
        <v>2.8000000000000001E-2</v>
      </c>
      <c r="K411" s="1">
        <f t="shared" si="36"/>
        <v>0.11506276150627616</v>
      </c>
      <c r="L411" s="1">
        <f t="shared" si="37"/>
        <v>2.793296089385475E-2</v>
      </c>
      <c r="M411" s="1">
        <f t="shared" si="39"/>
        <v>0.34090909090909088</v>
      </c>
      <c r="N411" s="1">
        <f t="shared" si="39"/>
        <v>0.18857142857142858</v>
      </c>
      <c r="O411" s="1">
        <f t="shared" si="39"/>
        <v>4.6511627906976744E-2</v>
      </c>
      <c r="AK411">
        <v>7.1381727973040942E-3</v>
      </c>
      <c r="AL411">
        <v>7.7826045199716296E-2</v>
      </c>
      <c r="AM411">
        <v>0.2642351253704433</v>
      </c>
      <c r="AN411">
        <v>9.3920386082030141E-3</v>
      </c>
      <c r="AO411">
        <v>0.41958390846416399</v>
      </c>
    </row>
    <row r="412" spans="1:41" x14ac:dyDescent="0.2">
      <c r="A412" t="s">
        <v>13</v>
      </c>
      <c r="B412">
        <v>403</v>
      </c>
      <c r="C412">
        <v>5.3999999999999999E-2</v>
      </c>
      <c r="D412">
        <v>0.01</v>
      </c>
      <c r="E412">
        <v>7.2999999999999995E-2</v>
      </c>
      <c r="F412">
        <v>3.2000000000000001E-2</v>
      </c>
      <c r="G412">
        <v>2.5999999999999999E-2</v>
      </c>
      <c r="K412" s="1">
        <f t="shared" si="36"/>
        <v>0.11297071129707113</v>
      </c>
      <c r="L412" s="1">
        <f t="shared" si="37"/>
        <v>2.793296089385475E-2</v>
      </c>
      <c r="M412" s="1">
        <f t="shared" si="39"/>
        <v>0.33181818181818179</v>
      </c>
      <c r="N412" s="1">
        <f t="shared" si="39"/>
        <v>0.18285714285714288</v>
      </c>
      <c r="O412" s="1">
        <f t="shared" si="39"/>
        <v>4.3189368770764118E-2</v>
      </c>
      <c r="AK412">
        <v>7.7172127793007717E-3</v>
      </c>
      <c r="AL412">
        <v>6.9882511150218166E-2</v>
      </c>
      <c r="AM412">
        <v>0.25596304788632479</v>
      </c>
      <c r="AN412">
        <v>1.320634859454045E-2</v>
      </c>
      <c r="AO412">
        <v>0.40889447481303298</v>
      </c>
    </row>
    <row r="413" spans="1:41" x14ac:dyDescent="0.2">
      <c r="A413" t="s">
        <v>13</v>
      </c>
      <c r="B413">
        <v>404</v>
      </c>
      <c r="C413">
        <v>5.3999999999999999E-2</v>
      </c>
      <c r="D413">
        <v>0.01</v>
      </c>
      <c r="E413">
        <v>7.0999999999999994E-2</v>
      </c>
      <c r="F413">
        <v>3.1E-2</v>
      </c>
      <c r="G413">
        <v>2.5000000000000001E-2</v>
      </c>
      <c r="K413" s="1">
        <f t="shared" si="36"/>
        <v>0.11297071129707113</v>
      </c>
      <c r="L413" s="1">
        <f t="shared" si="37"/>
        <v>2.793296089385475E-2</v>
      </c>
      <c r="M413" s="1">
        <f t="shared" si="39"/>
        <v>0.3227272727272727</v>
      </c>
      <c r="N413" s="1">
        <f t="shared" si="39"/>
        <v>0.17714285714285716</v>
      </c>
      <c r="O413" s="1">
        <f t="shared" si="39"/>
        <v>4.1528239202657809E-2</v>
      </c>
      <c r="AK413">
        <v>8.0853135721899779E-3</v>
      </c>
      <c r="AL413">
        <v>6.439600126442066E-2</v>
      </c>
      <c r="AM413">
        <v>0.24779146903901139</v>
      </c>
      <c r="AN413">
        <v>1.8435386781770469E-2</v>
      </c>
      <c r="AO413">
        <v>0.39659595129242642</v>
      </c>
    </row>
    <row r="414" spans="1:41" x14ac:dyDescent="0.2">
      <c r="A414" t="s">
        <v>13</v>
      </c>
      <c r="B414">
        <v>405</v>
      </c>
      <c r="C414">
        <v>5.3999999999999999E-2</v>
      </c>
      <c r="D414">
        <v>1.0999999999999999E-2</v>
      </c>
      <c r="E414">
        <v>6.9000000000000006E-2</v>
      </c>
      <c r="F414">
        <v>0.03</v>
      </c>
      <c r="G414">
        <v>2.4E-2</v>
      </c>
      <c r="K414" s="1">
        <f t="shared" si="36"/>
        <v>0.11297071129707113</v>
      </c>
      <c r="L414" s="1">
        <f t="shared" si="37"/>
        <v>3.0726256983240222E-2</v>
      </c>
      <c r="M414" s="1">
        <f t="shared" si="39"/>
        <v>0.31363636363636366</v>
      </c>
      <c r="N414" s="1">
        <f t="shared" si="39"/>
        <v>0.17142857142857143</v>
      </c>
      <c r="O414" s="1">
        <f t="shared" si="39"/>
        <v>3.9867109634551499E-2</v>
      </c>
      <c r="AK414">
        <v>1.3813170345156641E-2</v>
      </c>
      <c r="AL414">
        <v>5.7566320301777628E-2</v>
      </c>
      <c r="AM414">
        <v>0.2382741491561467</v>
      </c>
      <c r="AN414">
        <v>2.3256562776988669E-2</v>
      </c>
      <c r="AO414">
        <v>0.38304347004291261</v>
      </c>
    </row>
    <row r="415" spans="1:41" x14ac:dyDescent="0.2">
      <c r="A415" t="s">
        <v>13</v>
      </c>
      <c r="B415">
        <v>406</v>
      </c>
      <c r="C415">
        <v>5.3999999999999999E-2</v>
      </c>
      <c r="D415">
        <v>1.0999999999999999E-2</v>
      </c>
      <c r="E415">
        <v>6.7000000000000004E-2</v>
      </c>
      <c r="F415">
        <v>2.9000000000000001E-2</v>
      </c>
      <c r="G415">
        <v>2.1999999999999999E-2</v>
      </c>
      <c r="K415" s="1">
        <f t="shared" si="36"/>
        <v>0.11297071129707113</v>
      </c>
      <c r="L415" s="1">
        <f t="shared" si="37"/>
        <v>3.0726256983240222E-2</v>
      </c>
      <c r="M415" s="1">
        <f t="shared" si="39"/>
        <v>0.30454545454545456</v>
      </c>
      <c r="N415" s="1">
        <f t="shared" si="39"/>
        <v>0.16571428571428573</v>
      </c>
      <c r="O415" s="1">
        <f t="shared" si="39"/>
        <v>3.6544850498338867E-2</v>
      </c>
      <c r="AK415">
        <v>1.38339732729158E-2</v>
      </c>
      <c r="AL415">
        <v>4.8328718826744707E-2</v>
      </c>
      <c r="AM415">
        <v>0.2301656309059972</v>
      </c>
      <c r="AN415">
        <v>3.027423699022638E-2</v>
      </c>
      <c r="AO415">
        <v>0.3716331938204317</v>
      </c>
    </row>
    <row r="416" spans="1:41" x14ac:dyDescent="0.2">
      <c r="A416" t="s">
        <v>13</v>
      </c>
      <c r="B416">
        <v>407</v>
      </c>
      <c r="C416">
        <v>5.5E-2</v>
      </c>
      <c r="D416">
        <v>1.0999999999999999E-2</v>
      </c>
      <c r="E416">
        <v>6.5000000000000002E-2</v>
      </c>
      <c r="F416">
        <v>2.8000000000000001E-2</v>
      </c>
      <c r="G416">
        <v>2.1000000000000001E-2</v>
      </c>
      <c r="K416" s="1">
        <f t="shared" si="36"/>
        <v>0.11506276150627616</v>
      </c>
      <c r="L416" s="1">
        <f t="shared" si="37"/>
        <v>3.0726256983240222E-2</v>
      </c>
      <c r="M416" s="1">
        <f t="shared" si="39"/>
        <v>0.29545454545454547</v>
      </c>
      <c r="N416" s="1">
        <f t="shared" si="39"/>
        <v>0.16</v>
      </c>
      <c r="O416" s="1">
        <f t="shared" si="39"/>
        <v>3.4883720930232565E-2</v>
      </c>
      <c r="AK416">
        <v>1.364383700175258E-2</v>
      </c>
      <c r="AL416">
        <v>4.1548141545591472E-2</v>
      </c>
      <c r="AM416">
        <v>0.22215761143860899</v>
      </c>
      <c r="AN416">
        <v>3.8706639342848591E-2</v>
      </c>
      <c r="AO416">
        <v>0.35861382787044321</v>
      </c>
    </row>
    <row r="417" spans="1:41" x14ac:dyDescent="0.2">
      <c r="A417" t="s">
        <v>13</v>
      </c>
      <c r="B417">
        <v>408</v>
      </c>
      <c r="C417">
        <v>5.6000000000000001E-2</v>
      </c>
      <c r="D417">
        <v>1.0999999999999999E-2</v>
      </c>
      <c r="E417">
        <v>6.2E-2</v>
      </c>
      <c r="F417">
        <v>2.7E-2</v>
      </c>
      <c r="G417">
        <v>0.02</v>
      </c>
      <c r="K417" s="1">
        <f t="shared" si="36"/>
        <v>0.11715481171548117</v>
      </c>
      <c r="L417" s="1">
        <f t="shared" si="37"/>
        <v>3.0726256983240222E-2</v>
      </c>
      <c r="M417" s="1">
        <f t="shared" si="39"/>
        <v>0.2818181818181818</v>
      </c>
      <c r="N417" s="1">
        <f t="shared" si="39"/>
        <v>0.1542857142857143</v>
      </c>
      <c r="O417" s="1">
        <f t="shared" si="39"/>
        <v>3.3222591362126248E-2</v>
      </c>
      <c r="AK417">
        <v>1.3661759997543869E-2</v>
      </c>
      <c r="AL417">
        <v>3.4752886623657858E-2</v>
      </c>
      <c r="AM417">
        <v>0.2142918831754716</v>
      </c>
      <c r="AN417">
        <v>4.7038963464728807E-2</v>
      </c>
      <c r="AO417">
        <v>0.33876364896887068</v>
      </c>
    </row>
    <row r="418" spans="1:41" x14ac:dyDescent="0.2">
      <c r="A418" t="s">
        <v>13</v>
      </c>
      <c r="B418">
        <v>409</v>
      </c>
      <c r="C418">
        <v>5.7000000000000002E-2</v>
      </c>
      <c r="D418">
        <v>1.0999999999999999E-2</v>
      </c>
      <c r="E418">
        <v>0.06</v>
      </c>
      <c r="F418">
        <v>2.5999999999999999E-2</v>
      </c>
      <c r="G418">
        <v>1.9E-2</v>
      </c>
      <c r="K418" s="1">
        <f t="shared" si="36"/>
        <v>0.1192468619246862</v>
      </c>
      <c r="L418" s="1">
        <f t="shared" si="37"/>
        <v>3.0726256983240222E-2</v>
      </c>
      <c r="M418" s="1">
        <f t="shared" si="39"/>
        <v>0.27272727272727271</v>
      </c>
      <c r="N418" s="1">
        <f t="shared" si="39"/>
        <v>0.14857142857142858</v>
      </c>
      <c r="O418" s="1">
        <f t="shared" si="39"/>
        <v>3.1561461794019932E-2</v>
      </c>
      <c r="AK418">
        <v>1.347162373095793E-2</v>
      </c>
      <c r="AL418">
        <v>2.797230934218169E-2</v>
      </c>
      <c r="AM418">
        <v>0.20628386371121371</v>
      </c>
      <c r="AN418">
        <v>5.5471365815149297E-2</v>
      </c>
      <c r="AO418">
        <v>0.32574428286860441</v>
      </c>
    </row>
    <row r="419" spans="1:41" x14ac:dyDescent="0.2">
      <c r="A419" t="s">
        <v>13</v>
      </c>
      <c r="B419">
        <v>410</v>
      </c>
      <c r="C419">
        <v>5.8000000000000003E-2</v>
      </c>
      <c r="D419">
        <v>1.0999999999999999E-2</v>
      </c>
      <c r="E419">
        <v>5.8000000000000003E-2</v>
      </c>
      <c r="F419">
        <v>2.5000000000000001E-2</v>
      </c>
      <c r="G419">
        <v>1.9E-2</v>
      </c>
      <c r="K419" s="1">
        <f t="shared" si="36"/>
        <v>0.12133891213389122</v>
      </c>
      <c r="L419" s="1">
        <f t="shared" si="37"/>
        <v>3.0726256983240222E-2</v>
      </c>
      <c r="M419" s="1">
        <f t="shared" si="39"/>
        <v>0.26363636363636367</v>
      </c>
      <c r="N419" s="1">
        <f t="shared" si="39"/>
        <v>0.14285714285714288</v>
      </c>
      <c r="O419" s="1">
        <f t="shared" si="39"/>
        <v>3.1561461794019932E-2</v>
      </c>
      <c r="AK419">
        <v>1.3628785345172411E-2</v>
      </c>
      <c r="AL419">
        <v>2.494282390561274E-2</v>
      </c>
      <c r="AM419">
        <v>0.19821278379508189</v>
      </c>
      <c r="AN419">
        <v>6.2115131968176349E-2</v>
      </c>
      <c r="AO419">
        <v>0.31183666940842958</v>
      </c>
    </row>
    <row r="420" spans="1:41" x14ac:dyDescent="0.2">
      <c r="A420" t="s">
        <v>13</v>
      </c>
      <c r="B420">
        <v>411</v>
      </c>
      <c r="C420">
        <v>5.8999999999999997E-2</v>
      </c>
      <c r="D420">
        <v>1.2E-2</v>
      </c>
      <c r="E420">
        <v>5.6000000000000001E-2</v>
      </c>
      <c r="F420">
        <v>2.5000000000000001E-2</v>
      </c>
      <c r="G420">
        <v>1.9E-2</v>
      </c>
      <c r="K420" s="1">
        <f t="shared" si="36"/>
        <v>0.12343096234309624</v>
      </c>
      <c r="L420" s="1">
        <f t="shared" si="37"/>
        <v>3.3519553072625698E-2</v>
      </c>
      <c r="M420" s="1">
        <f t="shared" si="39"/>
        <v>0.25454545454545457</v>
      </c>
      <c r="N420" s="1">
        <f t="shared" si="39"/>
        <v>0.14285714285714288</v>
      </c>
      <c r="O420" s="1">
        <f t="shared" si="39"/>
        <v>3.1561461794019932E-2</v>
      </c>
      <c r="AK420">
        <v>1.8846422754611569E-2</v>
      </c>
      <c r="AL420">
        <v>2.2276229641152979E-2</v>
      </c>
      <c r="AM420">
        <v>0.19731518425111649</v>
      </c>
      <c r="AN420">
        <v>6.4710477827247564E-2</v>
      </c>
      <c r="AO420">
        <v>0.29620024377109339</v>
      </c>
    </row>
    <row r="421" spans="1:41" x14ac:dyDescent="0.2">
      <c r="A421" t="s">
        <v>13</v>
      </c>
      <c r="B421">
        <v>412</v>
      </c>
      <c r="C421">
        <v>0.06</v>
      </c>
      <c r="D421">
        <v>1.2E-2</v>
      </c>
      <c r="E421">
        <v>5.5E-2</v>
      </c>
      <c r="F421">
        <v>2.4E-2</v>
      </c>
      <c r="G421">
        <v>1.9E-2</v>
      </c>
      <c r="K421" s="1">
        <f t="shared" si="36"/>
        <v>0.12552301255230125</v>
      </c>
      <c r="L421" s="1">
        <f t="shared" si="37"/>
        <v>3.3519553072625698E-2</v>
      </c>
      <c r="M421" s="1">
        <f t="shared" si="39"/>
        <v>0.25</v>
      </c>
      <c r="N421" s="1">
        <f t="shared" si="39"/>
        <v>0.13714285714285715</v>
      </c>
      <c r="O421" s="1">
        <f t="shared" si="39"/>
        <v>3.1561461794019932E-2</v>
      </c>
      <c r="AK421">
        <v>1.8795525105909979E-2</v>
      </c>
      <c r="AL421">
        <v>1.9261421979144579E-2</v>
      </c>
      <c r="AM421">
        <v>0.18910181298879961</v>
      </c>
      <c r="AN421">
        <v>7.1454322317969679E-2</v>
      </c>
      <c r="AO421">
        <v>0.28912344303260601</v>
      </c>
    </row>
    <row r="422" spans="1:41" x14ac:dyDescent="0.2">
      <c r="A422" t="s">
        <v>13</v>
      </c>
      <c r="B422">
        <v>413</v>
      </c>
      <c r="C422">
        <v>6.0999999999999999E-2</v>
      </c>
      <c r="D422">
        <v>1.2E-2</v>
      </c>
      <c r="E422">
        <v>5.3999999999999999E-2</v>
      </c>
      <c r="F422">
        <v>2.3E-2</v>
      </c>
      <c r="G422">
        <v>1.9E-2</v>
      </c>
      <c r="K422" s="1">
        <f t="shared" si="36"/>
        <v>0.12761506276150628</v>
      </c>
      <c r="L422" s="1">
        <f t="shared" si="37"/>
        <v>3.3519553072625698E-2</v>
      </c>
      <c r="M422" s="1">
        <f t="shared" si="39"/>
        <v>0.24545454545454545</v>
      </c>
      <c r="N422" s="1">
        <f t="shared" si="39"/>
        <v>0.13142857142857142</v>
      </c>
      <c r="O422" s="1">
        <f t="shared" si="39"/>
        <v>3.1561461794019932E-2</v>
      </c>
      <c r="AK422">
        <v>1.874462747865472E-2</v>
      </c>
      <c r="AL422">
        <v>1.6246614408848632E-2</v>
      </c>
      <c r="AM422">
        <v>0.18088844186775091</v>
      </c>
      <c r="AN422">
        <v>7.819816659186124E-2</v>
      </c>
      <c r="AO422">
        <v>0.28204664232026477</v>
      </c>
    </row>
    <row r="423" spans="1:41" x14ac:dyDescent="0.2">
      <c r="A423" t="s">
        <v>13</v>
      </c>
      <c r="B423">
        <v>414</v>
      </c>
      <c r="C423">
        <v>6.2E-2</v>
      </c>
      <c r="D423">
        <v>1.2E-2</v>
      </c>
      <c r="E423">
        <v>5.5E-2</v>
      </c>
      <c r="F423">
        <v>2.3E-2</v>
      </c>
      <c r="G423">
        <v>0.02</v>
      </c>
      <c r="K423" s="1">
        <f t="shared" si="36"/>
        <v>0.1297071129707113</v>
      </c>
      <c r="L423" s="1">
        <f t="shared" si="37"/>
        <v>3.3519553072625698E-2</v>
      </c>
      <c r="M423" s="1">
        <f t="shared" si="39"/>
        <v>0.25</v>
      </c>
      <c r="N423" s="1">
        <f t="shared" si="39"/>
        <v>0.13142857142857142</v>
      </c>
      <c r="O423" s="1">
        <f t="shared" si="39"/>
        <v>3.3222591362126248E-2</v>
      </c>
      <c r="AK423">
        <v>1.8325629068324859E-2</v>
      </c>
      <c r="AL423">
        <v>1.871831669417123E-2</v>
      </c>
      <c r="AM423">
        <v>0.18084664944805959</v>
      </c>
      <c r="AN423">
        <v>7.9712972740030835E-2</v>
      </c>
      <c r="AO423">
        <v>0.28726836498656227</v>
      </c>
    </row>
    <row r="424" spans="1:41" x14ac:dyDescent="0.2">
      <c r="A424" t="s">
        <v>13</v>
      </c>
      <c r="B424">
        <v>415</v>
      </c>
      <c r="C424">
        <v>6.3E-2</v>
      </c>
      <c r="D424">
        <v>1.2999999999999999E-2</v>
      </c>
      <c r="E424">
        <v>5.6000000000000001E-2</v>
      </c>
      <c r="F424">
        <v>2.1999999999999999E-2</v>
      </c>
      <c r="G424">
        <v>0.02</v>
      </c>
      <c r="K424" s="1">
        <f t="shared" si="36"/>
        <v>0.13179916317991633</v>
      </c>
      <c r="L424" s="1">
        <f t="shared" si="37"/>
        <v>3.6312849162011177E-2</v>
      </c>
      <c r="M424" s="1">
        <f t="shared" si="39"/>
        <v>0.25454545454545457</v>
      </c>
      <c r="N424" s="1">
        <f t="shared" si="39"/>
        <v>0.12571428571428572</v>
      </c>
      <c r="O424" s="1">
        <f t="shared" si="39"/>
        <v>3.3222591362126248E-2</v>
      </c>
      <c r="AK424">
        <v>2.321836895259944E-2</v>
      </c>
      <c r="AL424">
        <v>1.4389693749074089E-2</v>
      </c>
      <c r="AM424">
        <v>0.17100295473880039</v>
      </c>
      <c r="AN424">
        <v>8.6249111122945685E-2</v>
      </c>
      <c r="AO424">
        <v>0.29259923174873531</v>
      </c>
    </row>
    <row r="425" spans="1:41" x14ac:dyDescent="0.2">
      <c r="A425" t="s">
        <v>13</v>
      </c>
      <c r="B425">
        <v>416</v>
      </c>
      <c r="C425">
        <v>6.4000000000000001E-2</v>
      </c>
      <c r="D425">
        <v>1.2999999999999999E-2</v>
      </c>
      <c r="E425">
        <v>5.8000000000000003E-2</v>
      </c>
      <c r="F425">
        <v>2.1999999999999999E-2</v>
      </c>
      <c r="G425">
        <v>2.1000000000000001E-2</v>
      </c>
      <c r="K425" s="1">
        <f t="shared" si="36"/>
        <v>0.13389121338912136</v>
      </c>
      <c r="L425" s="1">
        <f t="shared" si="37"/>
        <v>3.6312849162011177E-2</v>
      </c>
      <c r="M425" s="1">
        <f t="shared" si="39"/>
        <v>0.26363636363636367</v>
      </c>
      <c r="N425" s="1">
        <f t="shared" si="39"/>
        <v>0.12571428571428572</v>
      </c>
      <c r="O425" s="1">
        <f t="shared" si="39"/>
        <v>3.4883720930232565E-2</v>
      </c>
      <c r="AK425">
        <v>2.259131127989248E-2</v>
      </c>
      <c r="AL425">
        <v>1.6876073674854018E-2</v>
      </c>
      <c r="AM425">
        <v>0.1708188711179886</v>
      </c>
      <c r="AN425">
        <v>8.7863995499655581E-2</v>
      </c>
      <c r="AO425">
        <v>0.30465176721633891</v>
      </c>
    </row>
    <row r="426" spans="1:41" x14ac:dyDescent="0.2">
      <c r="A426" t="s">
        <v>13</v>
      </c>
      <c r="B426">
        <v>417</v>
      </c>
      <c r="C426">
        <v>6.4000000000000001E-2</v>
      </c>
      <c r="D426">
        <v>1.2999999999999999E-2</v>
      </c>
      <c r="E426">
        <v>6.0999999999999999E-2</v>
      </c>
      <c r="F426">
        <v>2.1000000000000001E-2</v>
      </c>
      <c r="G426">
        <v>2.1999999999999999E-2</v>
      </c>
      <c r="K426" s="1">
        <f t="shared" si="36"/>
        <v>0.13389121338912136</v>
      </c>
      <c r="L426" s="1">
        <f t="shared" si="37"/>
        <v>3.6312849162011177E-2</v>
      </c>
      <c r="M426" s="1">
        <f t="shared" ref="M426:O441" si="40">E426/L$5</f>
        <v>0.27727272727272728</v>
      </c>
      <c r="N426" s="1">
        <f t="shared" si="40"/>
        <v>0.12000000000000001</v>
      </c>
      <c r="O426" s="1">
        <f t="shared" si="40"/>
        <v>3.6544850498338867E-2</v>
      </c>
      <c r="AK426">
        <v>2.2613711630950831E-2</v>
      </c>
      <c r="AL426">
        <v>1.8965136839446721E-2</v>
      </c>
      <c r="AM426">
        <v>0.16180971549769049</v>
      </c>
      <c r="AN426">
        <v>9.0016151828307453E-2</v>
      </c>
      <c r="AO426">
        <v>0.32473081240621782</v>
      </c>
    </row>
    <row r="427" spans="1:41" x14ac:dyDescent="0.2">
      <c r="A427" t="s">
        <v>13</v>
      </c>
      <c r="B427">
        <v>418</v>
      </c>
      <c r="C427">
        <v>6.5000000000000002E-2</v>
      </c>
      <c r="D427">
        <v>1.4E-2</v>
      </c>
      <c r="E427">
        <v>6.5000000000000002E-2</v>
      </c>
      <c r="F427">
        <v>2.1000000000000001E-2</v>
      </c>
      <c r="G427">
        <v>2.3E-2</v>
      </c>
      <c r="K427" s="1">
        <f t="shared" si="36"/>
        <v>0.13598326359832638</v>
      </c>
      <c r="L427" s="1">
        <f t="shared" si="37"/>
        <v>3.9106145251396648E-2</v>
      </c>
      <c r="M427" s="1">
        <f t="shared" si="40"/>
        <v>0.29545454545454547</v>
      </c>
      <c r="N427" s="1">
        <f t="shared" si="40"/>
        <v>0.12000000000000001</v>
      </c>
      <c r="O427" s="1">
        <f t="shared" si="40"/>
        <v>3.8205980066445183E-2</v>
      </c>
      <c r="AK427">
        <v>2.693029148610392E-2</v>
      </c>
      <c r="AL427">
        <v>2.0137701616563961E-2</v>
      </c>
      <c r="AM427">
        <v>0.15999530828174149</v>
      </c>
      <c r="AN427">
        <v>9.1423330208566689E-2</v>
      </c>
      <c r="AO427">
        <v>0.34919101544514081</v>
      </c>
    </row>
    <row r="428" spans="1:41" x14ac:dyDescent="0.2">
      <c r="A428" t="s">
        <v>13</v>
      </c>
      <c r="B428">
        <v>419</v>
      </c>
      <c r="C428">
        <v>6.5000000000000002E-2</v>
      </c>
      <c r="D428">
        <v>1.4999999999999999E-2</v>
      </c>
      <c r="E428">
        <v>7.0000000000000007E-2</v>
      </c>
      <c r="F428">
        <v>2.1000000000000001E-2</v>
      </c>
      <c r="G428">
        <v>2.4E-2</v>
      </c>
      <c r="K428" s="1">
        <f t="shared" si="36"/>
        <v>0.13598326359832638</v>
      </c>
      <c r="L428" s="1">
        <f t="shared" si="37"/>
        <v>4.189944134078212E-2</v>
      </c>
      <c r="M428" s="1">
        <f t="shared" si="40"/>
        <v>0.31818181818181823</v>
      </c>
      <c r="N428" s="1">
        <f t="shared" si="40"/>
        <v>0.12000000000000001</v>
      </c>
      <c r="O428" s="1">
        <f t="shared" si="40"/>
        <v>3.9867109634551499E-2</v>
      </c>
      <c r="AK428">
        <v>3.1597048945815658E-2</v>
      </c>
      <c r="AL428">
        <v>2.261901150743607E-2</v>
      </c>
      <c r="AM428">
        <v>0.1578750506820108</v>
      </c>
      <c r="AN428">
        <v>8.9727222602865503E-2</v>
      </c>
      <c r="AO428">
        <v>0.38120287375133333</v>
      </c>
    </row>
    <row r="429" spans="1:41" x14ac:dyDescent="0.2">
      <c r="A429" t="s">
        <v>13</v>
      </c>
      <c r="B429">
        <v>420</v>
      </c>
      <c r="C429">
        <v>6.4000000000000001E-2</v>
      </c>
      <c r="D429">
        <v>1.4999999999999999E-2</v>
      </c>
      <c r="E429">
        <v>7.4999999999999997E-2</v>
      </c>
      <c r="F429">
        <v>2.1000000000000001E-2</v>
      </c>
      <c r="G429">
        <v>2.5000000000000001E-2</v>
      </c>
      <c r="K429" s="1">
        <f t="shared" si="36"/>
        <v>0.13389121338912136</v>
      </c>
      <c r="L429" s="1">
        <f t="shared" si="37"/>
        <v>4.189944134078212E-2</v>
      </c>
      <c r="M429" s="1">
        <f t="shared" si="40"/>
        <v>0.34090909090909088</v>
      </c>
      <c r="N429" s="1">
        <f t="shared" si="40"/>
        <v>0.12000000000000001</v>
      </c>
      <c r="O429" s="1">
        <f t="shared" si="40"/>
        <v>4.1528239202657809E-2</v>
      </c>
      <c r="AK429">
        <v>3.1462287687236808E-2</v>
      </c>
      <c r="AL429">
        <v>2.7737560108274752E-2</v>
      </c>
      <c r="AM429">
        <v>0.15693697498097489</v>
      </c>
      <c r="AN429">
        <v>8.5235612776288605E-2</v>
      </c>
      <c r="AO429">
        <v>0.41518953225110888</v>
      </c>
    </row>
    <row r="430" spans="1:41" x14ac:dyDescent="0.2">
      <c r="A430" t="s">
        <v>13</v>
      </c>
      <c r="B430">
        <v>421</v>
      </c>
      <c r="C430">
        <v>6.4000000000000001E-2</v>
      </c>
      <c r="D430">
        <v>1.6E-2</v>
      </c>
      <c r="E430">
        <v>8.2000000000000003E-2</v>
      </c>
      <c r="F430">
        <v>2.1999999999999999E-2</v>
      </c>
      <c r="G430">
        <v>2.5999999999999999E-2</v>
      </c>
      <c r="K430" s="1">
        <f t="shared" si="36"/>
        <v>0.13389121338912136</v>
      </c>
      <c r="L430" s="1">
        <f t="shared" si="37"/>
        <v>4.4692737430167599E-2</v>
      </c>
      <c r="M430" s="1">
        <f t="shared" si="40"/>
        <v>0.37272727272727274</v>
      </c>
      <c r="N430" s="1">
        <f t="shared" si="40"/>
        <v>0.12571428571428572</v>
      </c>
      <c r="O430" s="1">
        <f t="shared" si="40"/>
        <v>4.3189368770764118E-2</v>
      </c>
      <c r="AK430">
        <v>3.54136466912831E-2</v>
      </c>
      <c r="AL430">
        <v>3.1954288187911267E-2</v>
      </c>
      <c r="AM430">
        <v>0.1630513564793713</v>
      </c>
      <c r="AN430">
        <v>8.0099103122183296E-2</v>
      </c>
      <c r="AO430">
        <v>0.46038816134776211</v>
      </c>
    </row>
    <row r="431" spans="1:41" x14ac:dyDescent="0.2">
      <c r="A431" t="s">
        <v>13</v>
      </c>
      <c r="B431">
        <v>422</v>
      </c>
      <c r="C431">
        <v>6.3E-2</v>
      </c>
      <c r="D431">
        <v>1.7000000000000001E-2</v>
      </c>
      <c r="E431">
        <v>8.7999999999999995E-2</v>
      </c>
      <c r="F431">
        <v>2.1999999999999999E-2</v>
      </c>
      <c r="G431">
        <v>2.7E-2</v>
      </c>
      <c r="K431" s="1">
        <f t="shared" si="36"/>
        <v>0.13179916317991633</v>
      </c>
      <c r="L431" s="1">
        <f t="shared" si="37"/>
        <v>4.7486033519553078E-2</v>
      </c>
      <c r="M431" s="1">
        <f t="shared" si="40"/>
        <v>0.39999999999999997</v>
      </c>
      <c r="N431" s="1">
        <f t="shared" si="40"/>
        <v>0.12571428571428572</v>
      </c>
      <c r="O431" s="1">
        <f t="shared" si="40"/>
        <v>4.4850498338870434E-2</v>
      </c>
      <c r="AK431">
        <v>4.0430582155642068E-2</v>
      </c>
      <c r="AL431">
        <v>3.5744343322505763E-2</v>
      </c>
      <c r="AM431">
        <v>0.16062524839257719</v>
      </c>
      <c r="AN431">
        <v>7.5299709395844724E-2</v>
      </c>
      <c r="AO431">
        <v>0.49995167492824638</v>
      </c>
    </row>
    <row r="432" spans="1:41" x14ac:dyDescent="0.2">
      <c r="A432" t="s">
        <v>13</v>
      </c>
      <c r="B432">
        <v>423</v>
      </c>
      <c r="C432">
        <v>6.2E-2</v>
      </c>
      <c r="D432">
        <v>1.7999999999999999E-2</v>
      </c>
      <c r="E432">
        <v>9.5000000000000001E-2</v>
      </c>
      <c r="F432">
        <v>2.1999999999999999E-2</v>
      </c>
      <c r="G432">
        <v>2.8000000000000001E-2</v>
      </c>
      <c r="K432" s="1">
        <f t="shared" si="36"/>
        <v>0.1297071129707113</v>
      </c>
      <c r="L432" s="1">
        <f t="shared" si="37"/>
        <v>5.0279329608938543E-2</v>
      </c>
      <c r="M432" s="1">
        <f t="shared" si="40"/>
        <v>0.43181818181818182</v>
      </c>
      <c r="N432" s="1">
        <f t="shared" si="40"/>
        <v>0.12571428571428572</v>
      </c>
      <c r="O432" s="1">
        <f t="shared" si="40"/>
        <v>4.6511627906976744E-2</v>
      </c>
      <c r="AK432">
        <v>4.5239458404015838E-2</v>
      </c>
      <c r="AL432">
        <v>3.9549076548865948E-2</v>
      </c>
      <c r="AM432">
        <v>0.1580568491002004</v>
      </c>
      <c r="AN432">
        <v>7.0600393680493173E-2</v>
      </c>
      <c r="AO432">
        <v>0.54634600105281395</v>
      </c>
    </row>
    <row r="433" spans="1:41" x14ac:dyDescent="0.2">
      <c r="A433" t="s">
        <v>13</v>
      </c>
      <c r="B433">
        <v>424</v>
      </c>
      <c r="C433">
        <v>0.06</v>
      </c>
      <c r="D433">
        <v>1.7999999999999999E-2</v>
      </c>
      <c r="E433">
        <v>0.10299999999999999</v>
      </c>
      <c r="F433">
        <v>2.3E-2</v>
      </c>
      <c r="G433">
        <v>2.9000000000000001E-2</v>
      </c>
      <c r="K433" s="1">
        <f t="shared" si="36"/>
        <v>0.12552301255230125</v>
      </c>
      <c r="L433" s="1">
        <f t="shared" si="37"/>
        <v>5.0279329608938543E-2</v>
      </c>
      <c r="M433" s="1">
        <f t="shared" si="40"/>
        <v>0.46818181818181814</v>
      </c>
      <c r="N433" s="1">
        <f t="shared" si="40"/>
        <v>0.13142857142857142</v>
      </c>
      <c r="O433" s="1">
        <f t="shared" si="40"/>
        <v>4.817275747508306E-2</v>
      </c>
      <c r="AK433">
        <v>4.4739476289753138E-2</v>
      </c>
      <c r="AL433">
        <v>4.7711788452546602E-2</v>
      </c>
      <c r="AM433">
        <v>0.16504756211037949</v>
      </c>
      <c r="AN433">
        <v>5.9565095821753622E-2</v>
      </c>
      <c r="AO433">
        <v>0.60107108576059753</v>
      </c>
    </row>
    <row r="434" spans="1:41" x14ac:dyDescent="0.2">
      <c r="A434" t="s">
        <v>13</v>
      </c>
      <c r="B434">
        <v>425</v>
      </c>
      <c r="C434">
        <v>5.8999999999999997E-2</v>
      </c>
      <c r="D434">
        <v>1.9E-2</v>
      </c>
      <c r="E434">
        <v>0.109</v>
      </c>
      <c r="F434">
        <v>2.4E-2</v>
      </c>
      <c r="G434">
        <v>2.9000000000000001E-2</v>
      </c>
      <c r="K434" s="1">
        <f t="shared" si="36"/>
        <v>0.12343096234309624</v>
      </c>
      <c r="L434" s="1">
        <f t="shared" si="37"/>
        <v>5.3072625698324022E-2</v>
      </c>
      <c r="M434" s="1">
        <f t="shared" si="40"/>
        <v>0.49545454545454543</v>
      </c>
      <c r="N434" s="1">
        <f t="shared" si="40"/>
        <v>0.13714285714285715</v>
      </c>
      <c r="O434" s="1">
        <f t="shared" si="40"/>
        <v>4.817275747508306E-2</v>
      </c>
      <c r="AK434">
        <v>4.910983373081286E-2</v>
      </c>
      <c r="AL434">
        <v>4.9456814308716977E-2</v>
      </c>
      <c r="AM434">
        <v>0.17120373602064909</v>
      </c>
      <c r="AN434">
        <v>5.2913779866357882E-2</v>
      </c>
      <c r="AO434">
        <v>0.64104799222540954</v>
      </c>
    </row>
    <row r="435" spans="1:41" x14ac:dyDescent="0.2">
      <c r="A435" t="s">
        <v>13</v>
      </c>
      <c r="B435">
        <v>426</v>
      </c>
      <c r="C435">
        <v>5.7000000000000002E-2</v>
      </c>
      <c r="D435">
        <v>1.9E-2</v>
      </c>
      <c r="E435">
        <v>0.11600000000000001</v>
      </c>
      <c r="F435">
        <v>2.4E-2</v>
      </c>
      <c r="G435">
        <v>0.03</v>
      </c>
      <c r="K435" s="1">
        <f t="shared" si="36"/>
        <v>0.1192468619246862</v>
      </c>
      <c r="L435" s="1">
        <f t="shared" si="37"/>
        <v>5.3072625698324022E-2</v>
      </c>
      <c r="M435" s="1">
        <f t="shared" si="40"/>
        <v>0.52727272727272734</v>
      </c>
      <c r="N435" s="1">
        <f t="shared" si="40"/>
        <v>0.13714285714285715</v>
      </c>
      <c r="O435" s="1">
        <f t="shared" si="40"/>
        <v>4.9833887043189369E-2</v>
      </c>
      <c r="AK435">
        <v>4.9117191027202391E-2</v>
      </c>
      <c r="AL435">
        <v>5.5898785841497968E-2</v>
      </c>
      <c r="AM435">
        <v>0.16981751868273709</v>
      </c>
      <c r="AN435">
        <v>4.541896216008369E-2</v>
      </c>
      <c r="AO435">
        <v>0.68941711869539657</v>
      </c>
    </row>
    <row r="436" spans="1:41" x14ac:dyDescent="0.2">
      <c r="A436" t="s">
        <v>13</v>
      </c>
      <c r="B436">
        <v>427</v>
      </c>
      <c r="C436">
        <v>5.5E-2</v>
      </c>
      <c r="D436">
        <v>0.02</v>
      </c>
      <c r="E436">
        <v>0.121</v>
      </c>
      <c r="F436">
        <v>2.5000000000000001E-2</v>
      </c>
      <c r="G436">
        <v>0.03</v>
      </c>
      <c r="K436" s="1">
        <f t="shared" si="36"/>
        <v>0.11506276150627616</v>
      </c>
      <c r="L436" s="1">
        <f t="shared" si="37"/>
        <v>5.5865921787709501E-2</v>
      </c>
      <c r="M436" s="1">
        <f t="shared" si="40"/>
        <v>0.54999999999999993</v>
      </c>
      <c r="N436" s="1">
        <f t="shared" si="40"/>
        <v>0.14285714285714288</v>
      </c>
      <c r="O436" s="1">
        <f t="shared" si="40"/>
        <v>4.9833887043189369E-2</v>
      </c>
      <c r="AK436">
        <v>5.4253844732048577E-2</v>
      </c>
      <c r="AL436">
        <v>5.8923201224929701E-2</v>
      </c>
      <c r="AM436">
        <v>0.17595242472085881</v>
      </c>
      <c r="AN436">
        <v>3.5464203946334323E-2</v>
      </c>
      <c r="AO436">
        <v>0.72328405494095871</v>
      </c>
    </row>
    <row r="437" spans="1:41" x14ac:dyDescent="0.2">
      <c r="A437" t="s">
        <v>13</v>
      </c>
      <c r="B437">
        <v>428</v>
      </c>
      <c r="C437">
        <v>5.2999999999999999E-2</v>
      </c>
      <c r="D437">
        <v>0.02</v>
      </c>
      <c r="E437">
        <v>0.126</v>
      </c>
      <c r="F437">
        <v>2.5999999999999999E-2</v>
      </c>
      <c r="G437">
        <v>0.03</v>
      </c>
      <c r="K437" s="1">
        <f t="shared" si="36"/>
        <v>0.11087866108786611</v>
      </c>
      <c r="L437" s="1">
        <f t="shared" si="37"/>
        <v>5.5865921787709501E-2</v>
      </c>
      <c r="M437" s="1">
        <f t="shared" si="40"/>
        <v>0.57272727272727275</v>
      </c>
      <c r="N437" s="1">
        <f t="shared" si="40"/>
        <v>0.14857142857142858</v>
      </c>
      <c r="O437" s="1">
        <f t="shared" si="40"/>
        <v>4.9833887043189369E-2</v>
      </c>
      <c r="AK437">
        <v>5.4030742456817382E-2</v>
      </c>
      <c r="AL437">
        <v>6.3290787685206989E-2</v>
      </c>
      <c r="AM437">
        <v>0.183433071794532</v>
      </c>
      <c r="AN437">
        <v>2.5917307924596601E-2</v>
      </c>
      <c r="AO437">
        <v>0.75840494891542809</v>
      </c>
    </row>
    <row r="438" spans="1:41" x14ac:dyDescent="0.2">
      <c r="A438" t="s">
        <v>13</v>
      </c>
      <c r="B438">
        <v>429</v>
      </c>
      <c r="C438">
        <v>5.0999999999999997E-2</v>
      </c>
      <c r="D438">
        <v>0.02</v>
      </c>
      <c r="E438">
        <v>0.129</v>
      </c>
      <c r="F438">
        <v>2.5999999999999999E-2</v>
      </c>
      <c r="G438">
        <v>0.03</v>
      </c>
      <c r="K438" s="1">
        <f t="shared" si="36"/>
        <v>0.10669456066945607</v>
      </c>
      <c r="L438" s="1">
        <f t="shared" si="37"/>
        <v>5.5865921787709501E-2</v>
      </c>
      <c r="M438" s="1">
        <f t="shared" si="40"/>
        <v>0.58636363636363642</v>
      </c>
      <c r="N438" s="1">
        <f t="shared" si="40"/>
        <v>0.14857142857142858</v>
      </c>
      <c r="O438" s="1">
        <f t="shared" si="40"/>
        <v>4.9833887043189369E-2</v>
      </c>
      <c r="AK438">
        <v>5.4523038845460781E-2</v>
      </c>
      <c r="AL438">
        <v>6.5922956134772975E-2</v>
      </c>
      <c r="AM438">
        <v>0.1826790797149738</v>
      </c>
      <c r="AN438">
        <v>1.981081383118748E-2</v>
      </c>
      <c r="AO438">
        <v>0.78033907215135045</v>
      </c>
    </row>
    <row r="439" spans="1:41" x14ac:dyDescent="0.2">
      <c r="A439" t="s">
        <v>13</v>
      </c>
      <c r="B439">
        <v>430</v>
      </c>
      <c r="C439">
        <v>4.9000000000000002E-2</v>
      </c>
      <c r="D439">
        <v>0.02</v>
      </c>
      <c r="E439">
        <v>0.13100000000000001</v>
      </c>
      <c r="F439">
        <v>2.7E-2</v>
      </c>
      <c r="G439">
        <v>0.03</v>
      </c>
      <c r="K439" s="1">
        <f t="shared" si="36"/>
        <v>0.10251046025104603</v>
      </c>
      <c r="L439" s="1">
        <f t="shared" si="37"/>
        <v>5.5865921787709501E-2</v>
      </c>
      <c r="M439" s="1">
        <f t="shared" si="40"/>
        <v>0.59545454545454546</v>
      </c>
      <c r="N439" s="1">
        <f t="shared" si="40"/>
        <v>0.1542857142857143</v>
      </c>
      <c r="O439" s="1">
        <f t="shared" si="40"/>
        <v>4.9833887043189369E-2</v>
      </c>
      <c r="AK439">
        <v>5.4924114285484119E-2</v>
      </c>
      <c r="AL439">
        <v>7.024650899687683E-2</v>
      </c>
      <c r="AM439">
        <v>0.19058660039713651</v>
      </c>
      <c r="AN439">
        <v>9.9636834512600927E-3</v>
      </c>
      <c r="AO439">
        <v>0.79496752818287486</v>
      </c>
    </row>
    <row r="440" spans="1:41" x14ac:dyDescent="0.2">
      <c r="A440" t="s">
        <v>13</v>
      </c>
      <c r="B440">
        <v>431</v>
      </c>
      <c r="C440">
        <v>4.7E-2</v>
      </c>
      <c r="D440">
        <v>0.02</v>
      </c>
      <c r="E440">
        <v>0.13200000000000001</v>
      </c>
      <c r="F440">
        <v>2.7E-2</v>
      </c>
      <c r="G440">
        <v>0.03</v>
      </c>
      <c r="K440" s="1">
        <f t="shared" si="36"/>
        <v>9.832635983263599E-2</v>
      </c>
      <c r="L440" s="1">
        <f t="shared" si="37"/>
        <v>5.5865921787709501E-2</v>
      </c>
      <c r="M440" s="1">
        <f t="shared" si="40"/>
        <v>0.6</v>
      </c>
      <c r="N440" s="1">
        <f t="shared" si="40"/>
        <v>0.1542857142857143</v>
      </c>
      <c r="O440" s="1">
        <f t="shared" si="40"/>
        <v>4.9833887043189369E-2</v>
      </c>
      <c r="AK440">
        <v>5.5832529183750763E-2</v>
      </c>
      <c r="AL440">
        <v>7.2849321775752887E-2</v>
      </c>
      <c r="AM440">
        <v>0.19011719071959371</v>
      </c>
      <c r="AN440">
        <v>3.657032963001463E-3</v>
      </c>
      <c r="AO440">
        <v>0.80324002595758648</v>
      </c>
    </row>
    <row r="441" spans="1:41" x14ac:dyDescent="0.2">
      <c r="A441" t="s">
        <v>13</v>
      </c>
      <c r="B441">
        <v>432</v>
      </c>
      <c r="C441">
        <v>4.4999999999999998E-2</v>
      </c>
      <c r="D441">
        <v>1.9E-2</v>
      </c>
      <c r="E441">
        <v>0.13100000000000001</v>
      </c>
      <c r="F441">
        <v>2.7E-2</v>
      </c>
      <c r="G441">
        <v>2.9000000000000001E-2</v>
      </c>
      <c r="K441" s="1">
        <f t="shared" si="36"/>
        <v>9.4142259414225937E-2</v>
      </c>
      <c r="L441" s="1">
        <f t="shared" si="37"/>
        <v>5.3072625698324022E-2</v>
      </c>
      <c r="M441" s="1">
        <f t="shared" si="40"/>
        <v>0.59545454545454546</v>
      </c>
      <c r="N441" s="1">
        <f t="shared" si="40"/>
        <v>0.1542857142857143</v>
      </c>
      <c r="O441" s="1">
        <f t="shared" si="40"/>
        <v>4.817275747508306E-2</v>
      </c>
      <c r="AK441">
        <v>5.1312152734259049E-2</v>
      </c>
      <c r="AL441">
        <v>7.2412769818530787E-2</v>
      </c>
      <c r="AM441">
        <v>0.1912134445800088</v>
      </c>
      <c r="AN441">
        <v>0</v>
      </c>
      <c r="AO441">
        <v>0.80003290031521412</v>
      </c>
    </row>
    <row r="442" spans="1:41" x14ac:dyDescent="0.2">
      <c r="A442" t="s">
        <v>13</v>
      </c>
      <c r="B442">
        <v>433</v>
      </c>
      <c r="C442">
        <v>4.2999999999999997E-2</v>
      </c>
      <c r="D442">
        <v>1.7999999999999999E-2</v>
      </c>
      <c r="E442">
        <v>0.129</v>
      </c>
      <c r="F442">
        <v>2.7E-2</v>
      </c>
      <c r="G442">
        <v>2.8000000000000001E-2</v>
      </c>
      <c r="K442" s="1">
        <f t="shared" si="36"/>
        <v>8.9958158995815898E-2</v>
      </c>
      <c r="L442" s="1">
        <f t="shared" si="37"/>
        <v>5.0279329608938543E-2</v>
      </c>
      <c r="M442" s="1">
        <f t="shared" ref="M442:O457" si="41">E442/L$5</f>
        <v>0.58636363636363642</v>
      </c>
      <c r="N442" s="1">
        <f t="shared" si="41"/>
        <v>0.1542857142857143</v>
      </c>
      <c r="O442" s="1">
        <f t="shared" si="41"/>
        <v>4.6511627906976744E-2</v>
      </c>
      <c r="AK442">
        <v>4.6148764813315549E-2</v>
      </c>
      <c r="AL442">
        <v>6.8639854053533692E-2</v>
      </c>
      <c r="AM442">
        <v>0.19177268113511231</v>
      </c>
      <c r="AN442">
        <v>0</v>
      </c>
      <c r="AO442">
        <v>0.79017898019764488</v>
      </c>
    </row>
    <row r="443" spans="1:41" x14ac:dyDescent="0.2">
      <c r="A443" t="s">
        <v>13</v>
      </c>
      <c r="B443">
        <v>434</v>
      </c>
      <c r="C443">
        <v>4.1000000000000002E-2</v>
      </c>
      <c r="D443">
        <v>1.7999999999999999E-2</v>
      </c>
      <c r="E443">
        <v>0.126</v>
      </c>
      <c r="F443">
        <v>2.7E-2</v>
      </c>
      <c r="G443">
        <v>2.8000000000000001E-2</v>
      </c>
      <c r="K443" s="1">
        <f t="shared" si="36"/>
        <v>8.5774058577405859E-2</v>
      </c>
      <c r="L443" s="1">
        <f t="shared" si="37"/>
        <v>5.0279329608938543E-2</v>
      </c>
      <c r="M443" s="1">
        <f t="shared" si="41"/>
        <v>0.57272727272727275</v>
      </c>
      <c r="N443" s="1">
        <f t="shared" si="41"/>
        <v>0.1542857142857143</v>
      </c>
      <c r="O443" s="1">
        <f t="shared" si="41"/>
        <v>4.6511627906976744E-2</v>
      </c>
      <c r="AK443">
        <v>4.6385292422233299E-2</v>
      </c>
      <c r="AL443">
        <v>6.5217584665185679E-2</v>
      </c>
      <c r="AM443">
        <v>0.19064540251056131</v>
      </c>
      <c r="AN443">
        <v>0</v>
      </c>
      <c r="AO443">
        <v>0.77146839898549202</v>
      </c>
    </row>
    <row r="444" spans="1:41" x14ac:dyDescent="0.2">
      <c r="A444" t="s">
        <v>13</v>
      </c>
      <c r="B444">
        <v>435</v>
      </c>
      <c r="C444">
        <v>0.04</v>
      </c>
      <c r="D444">
        <v>1.7000000000000001E-2</v>
      </c>
      <c r="E444">
        <v>0.122</v>
      </c>
      <c r="F444">
        <v>2.7E-2</v>
      </c>
      <c r="G444">
        <v>2.7E-2</v>
      </c>
      <c r="K444" s="1">
        <f t="shared" si="36"/>
        <v>8.3682008368200847E-2</v>
      </c>
      <c r="L444" s="1">
        <f t="shared" si="37"/>
        <v>4.7486033519553078E-2</v>
      </c>
      <c r="M444" s="1">
        <f t="shared" si="41"/>
        <v>0.55454545454545456</v>
      </c>
      <c r="N444" s="1">
        <f t="shared" si="41"/>
        <v>0.1542857142857143</v>
      </c>
      <c r="O444" s="1">
        <f t="shared" si="41"/>
        <v>4.4850498338870434E-2</v>
      </c>
      <c r="AK444">
        <v>4.1753662773764438E-2</v>
      </c>
      <c r="AL444">
        <v>6.2791960514749265E-2</v>
      </c>
      <c r="AM444">
        <v>0.19220187060748581</v>
      </c>
      <c r="AN444">
        <v>0</v>
      </c>
      <c r="AO444">
        <v>0.74707996627341067</v>
      </c>
    </row>
    <row r="445" spans="1:41" x14ac:dyDescent="0.2">
      <c r="A445" t="s">
        <v>13</v>
      </c>
      <c r="B445">
        <v>436</v>
      </c>
      <c r="C445">
        <v>3.9E-2</v>
      </c>
      <c r="D445">
        <v>1.6E-2</v>
      </c>
      <c r="E445">
        <v>0.11700000000000001</v>
      </c>
      <c r="F445">
        <v>2.5999999999999999E-2</v>
      </c>
      <c r="G445">
        <v>2.5999999999999999E-2</v>
      </c>
      <c r="K445" s="1">
        <f t="shared" si="36"/>
        <v>8.1589958158995821E-2</v>
      </c>
      <c r="L445" s="1">
        <f t="shared" si="37"/>
        <v>4.4692737430167599E-2</v>
      </c>
      <c r="M445" s="1">
        <f t="shared" si="41"/>
        <v>0.53181818181818186</v>
      </c>
      <c r="N445" s="1">
        <f t="shared" si="41"/>
        <v>0.14857142857142858</v>
      </c>
      <c r="O445" s="1">
        <f t="shared" si="41"/>
        <v>4.3189368770764118E-2</v>
      </c>
      <c r="AK445">
        <v>3.8422790084567032E-2</v>
      </c>
      <c r="AL445">
        <v>6.1796530540859873E-2</v>
      </c>
      <c r="AM445">
        <v>0.1860296855076847</v>
      </c>
      <c r="AN445">
        <v>0</v>
      </c>
      <c r="AO445">
        <v>0.71615556161553229</v>
      </c>
    </row>
    <row r="446" spans="1:41" x14ac:dyDescent="0.2">
      <c r="A446" t="s">
        <v>13</v>
      </c>
      <c r="B446">
        <v>437</v>
      </c>
      <c r="C446">
        <v>3.7999999999999999E-2</v>
      </c>
      <c r="D446">
        <v>1.4999999999999999E-2</v>
      </c>
      <c r="E446">
        <v>0.111</v>
      </c>
      <c r="F446">
        <v>2.5999999999999999E-2</v>
      </c>
      <c r="G446">
        <v>2.5000000000000001E-2</v>
      </c>
      <c r="K446" s="1">
        <f t="shared" si="36"/>
        <v>7.9497907949790794E-2</v>
      </c>
      <c r="L446" s="1">
        <f t="shared" si="37"/>
        <v>4.189944134078212E-2</v>
      </c>
      <c r="M446" s="1">
        <f t="shared" si="41"/>
        <v>0.50454545454545452</v>
      </c>
      <c r="N446" s="1">
        <f t="shared" si="41"/>
        <v>0.14857142857142858</v>
      </c>
      <c r="O446" s="1">
        <f t="shared" si="41"/>
        <v>4.1528239202657809E-2</v>
      </c>
      <c r="AK446">
        <v>3.4162601614670628E-2</v>
      </c>
      <c r="AL446">
        <v>5.9162995985204012E-2</v>
      </c>
      <c r="AM446">
        <v>0.1878339205567072</v>
      </c>
      <c r="AN446">
        <v>0</v>
      </c>
      <c r="AO446">
        <v>0.67811581285249767</v>
      </c>
    </row>
    <row r="447" spans="1:41" x14ac:dyDescent="0.2">
      <c r="A447" t="s">
        <v>13</v>
      </c>
      <c r="B447">
        <v>438</v>
      </c>
      <c r="C447">
        <v>3.6999999999999998E-2</v>
      </c>
      <c r="D447">
        <v>1.4E-2</v>
      </c>
      <c r="E447">
        <v>0.105</v>
      </c>
      <c r="F447">
        <v>2.5000000000000001E-2</v>
      </c>
      <c r="G447">
        <v>2.3E-2</v>
      </c>
      <c r="K447" s="1">
        <f t="shared" si="36"/>
        <v>7.7405857740585768E-2</v>
      </c>
      <c r="L447" s="1">
        <f t="shared" si="37"/>
        <v>3.9106145251396648E-2</v>
      </c>
      <c r="M447" s="1">
        <f t="shared" si="41"/>
        <v>0.47727272727272724</v>
      </c>
      <c r="N447" s="1">
        <f t="shared" si="41"/>
        <v>0.14285714285714288</v>
      </c>
      <c r="O447" s="1">
        <f t="shared" si="41"/>
        <v>3.8205980066445183E-2</v>
      </c>
      <c r="AK447">
        <v>3.1071093685721449E-2</v>
      </c>
      <c r="AL447">
        <v>5.5904095201700588E-2</v>
      </c>
      <c r="AM447">
        <v>0.182176082779691</v>
      </c>
      <c r="AN447">
        <v>0</v>
      </c>
      <c r="AO447">
        <v>0.64116313820463111</v>
      </c>
    </row>
    <row r="448" spans="1:41" x14ac:dyDescent="0.2">
      <c r="A448" t="s">
        <v>13</v>
      </c>
      <c r="B448">
        <v>439</v>
      </c>
      <c r="C448">
        <v>3.5999999999999997E-2</v>
      </c>
      <c r="D448">
        <v>1.2999999999999999E-2</v>
      </c>
      <c r="E448">
        <v>9.9000000000000005E-2</v>
      </c>
      <c r="F448">
        <v>2.4E-2</v>
      </c>
      <c r="G448">
        <v>2.1999999999999999E-2</v>
      </c>
      <c r="K448" s="1">
        <f t="shared" si="36"/>
        <v>7.5313807531380755E-2</v>
      </c>
      <c r="L448" s="1">
        <f t="shared" si="37"/>
        <v>3.6312849162011177E-2</v>
      </c>
      <c r="M448" s="1">
        <f t="shared" si="41"/>
        <v>0.45</v>
      </c>
      <c r="N448" s="1">
        <f t="shared" si="41"/>
        <v>0.13714285714285715</v>
      </c>
      <c r="O448" s="1">
        <f t="shared" si="41"/>
        <v>3.6544850498338867E-2</v>
      </c>
      <c r="AK448">
        <v>2.7925941614427359E-2</v>
      </c>
      <c r="AL448">
        <v>5.4804709958072018E-2</v>
      </c>
      <c r="AM448">
        <v>0.17612778106130031</v>
      </c>
      <c r="AN448">
        <v>0</v>
      </c>
      <c r="AO448">
        <v>0.60341307547815781</v>
      </c>
    </row>
    <row r="449" spans="1:41" x14ac:dyDescent="0.2">
      <c r="A449" t="s">
        <v>13</v>
      </c>
      <c r="B449">
        <v>440</v>
      </c>
      <c r="C449">
        <v>3.5999999999999997E-2</v>
      </c>
      <c r="D449">
        <v>1.2E-2</v>
      </c>
      <c r="E449">
        <v>9.1999999999999998E-2</v>
      </c>
      <c r="F449">
        <v>2.3E-2</v>
      </c>
      <c r="G449">
        <v>2.1000000000000001E-2</v>
      </c>
      <c r="K449" s="1">
        <f t="shared" si="36"/>
        <v>7.5313807531380755E-2</v>
      </c>
      <c r="L449" s="1">
        <f t="shared" si="37"/>
        <v>3.3519553072625698E-2</v>
      </c>
      <c r="M449" s="1">
        <f t="shared" si="41"/>
        <v>0.41818181818181815</v>
      </c>
      <c r="N449" s="1">
        <f t="shared" si="41"/>
        <v>0.13142857142857142</v>
      </c>
      <c r="O449" s="1">
        <f t="shared" si="41"/>
        <v>3.4883720930232565E-2</v>
      </c>
      <c r="AK449">
        <v>2.5126827200934371E-2</v>
      </c>
      <c r="AL449">
        <v>5.5156571468740527E-2</v>
      </c>
      <c r="AM449">
        <v>0.170952827526826</v>
      </c>
      <c r="AN449">
        <v>0</v>
      </c>
      <c r="AO449">
        <v>0.55795415827376993</v>
      </c>
    </row>
    <row r="450" spans="1:41" x14ac:dyDescent="0.2">
      <c r="A450" t="s">
        <v>13</v>
      </c>
      <c r="B450">
        <v>441</v>
      </c>
      <c r="C450">
        <v>3.5999999999999997E-2</v>
      </c>
      <c r="D450">
        <v>1.0999999999999999E-2</v>
      </c>
      <c r="E450">
        <v>8.6999999999999994E-2</v>
      </c>
      <c r="F450">
        <v>2.3E-2</v>
      </c>
      <c r="G450">
        <v>0.02</v>
      </c>
      <c r="K450" s="1">
        <f t="shared" si="36"/>
        <v>7.5313807531380755E-2</v>
      </c>
      <c r="L450" s="1">
        <f t="shared" si="37"/>
        <v>3.0726256983240222E-2</v>
      </c>
      <c r="M450" s="1">
        <f t="shared" si="41"/>
        <v>0.39545454545454545</v>
      </c>
      <c r="N450" s="1">
        <f t="shared" si="41"/>
        <v>0.13142857142857142</v>
      </c>
      <c r="O450" s="1">
        <f t="shared" si="41"/>
        <v>3.3222591362126248E-2</v>
      </c>
      <c r="AK450">
        <v>2.082731015466396E-2</v>
      </c>
      <c r="AL450">
        <v>5.4161749448650487E-2</v>
      </c>
      <c r="AM450">
        <v>0.1733807678258463</v>
      </c>
      <c r="AN450">
        <v>4.4468482704240838E-5</v>
      </c>
      <c r="AO450">
        <v>0.52585154848720872</v>
      </c>
    </row>
    <row r="451" spans="1:41" x14ac:dyDescent="0.2">
      <c r="A451" t="s">
        <v>13</v>
      </c>
      <c r="B451">
        <v>442</v>
      </c>
      <c r="C451">
        <v>3.6999999999999998E-2</v>
      </c>
      <c r="D451">
        <v>0.01</v>
      </c>
      <c r="E451">
        <v>8.1000000000000003E-2</v>
      </c>
      <c r="F451">
        <v>2.1999999999999999E-2</v>
      </c>
      <c r="G451">
        <v>1.9E-2</v>
      </c>
      <c r="K451" s="1">
        <f t="shared" si="36"/>
        <v>7.7405857740585768E-2</v>
      </c>
      <c r="L451" s="1">
        <f t="shared" si="37"/>
        <v>2.793296089385475E-2</v>
      </c>
      <c r="M451" s="1">
        <f t="shared" si="41"/>
        <v>0.36818181818181817</v>
      </c>
      <c r="N451" s="1">
        <f t="shared" si="41"/>
        <v>0.12571428571428572</v>
      </c>
      <c r="O451" s="1">
        <f t="shared" si="41"/>
        <v>3.1561461794019932E-2</v>
      </c>
      <c r="AK451">
        <v>1.6104485628847549E-2</v>
      </c>
      <c r="AL451">
        <v>4.8680815126375392E-2</v>
      </c>
      <c r="AM451">
        <v>0.16729341855571139</v>
      </c>
      <c r="AN451">
        <v>8.4758163394623234E-3</v>
      </c>
      <c r="AO451">
        <v>0.48676157597112601</v>
      </c>
    </row>
    <row r="452" spans="1:41" x14ac:dyDescent="0.2">
      <c r="A452" t="s">
        <v>13</v>
      </c>
      <c r="B452">
        <v>443</v>
      </c>
      <c r="C452">
        <v>3.6999999999999998E-2</v>
      </c>
      <c r="D452">
        <v>8.9999999999999993E-3</v>
      </c>
      <c r="E452">
        <v>7.6999999999999999E-2</v>
      </c>
      <c r="F452">
        <v>2.1000000000000001E-2</v>
      </c>
      <c r="G452">
        <v>1.7999999999999999E-2</v>
      </c>
      <c r="K452" s="1">
        <f t="shared" si="36"/>
        <v>7.7405857740585768E-2</v>
      </c>
      <c r="L452" s="1">
        <f t="shared" si="37"/>
        <v>2.5139664804469272E-2</v>
      </c>
      <c r="M452" s="1">
        <f t="shared" si="41"/>
        <v>0.35</v>
      </c>
      <c r="N452" s="1">
        <f t="shared" si="41"/>
        <v>0.12000000000000001</v>
      </c>
      <c r="O452" s="1">
        <f t="shared" si="41"/>
        <v>2.9900332225913619E-2</v>
      </c>
      <c r="AK452">
        <v>1.1528948909546789E-2</v>
      </c>
      <c r="AL452">
        <v>4.4508120644912233E-2</v>
      </c>
      <c r="AM452">
        <v>0.16075216344882531</v>
      </c>
      <c r="AN452">
        <v>1.3912560351757549E-2</v>
      </c>
      <c r="AO452">
        <v>0.46205538481741748</v>
      </c>
    </row>
    <row r="453" spans="1:41" x14ac:dyDescent="0.2">
      <c r="A453" t="s">
        <v>13</v>
      </c>
      <c r="B453">
        <v>444</v>
      </c>
      <c r="C453">
        <v>3.7999999999999999E-2</v>
      </c>
      <c r="D453">
        <v>8.0000000000000002E-3</v>
      </c>
      <c r="E453">
        <v>7.2999999999999995E-2</v>
      </c>
      <c r="F453">
        <v>2.1000000000000001E-2</v>
      </c>
      <c r="G453">
        <v>1.7000000000000001E-2</v>
      </c>
      <c r="K453" s="1">
        <f t="shared" si="36"/>
        <v>7.9497907949790794E-2</v>
      </c>
      <c r="L453" s="1">
        <f t="shared" si="37"/>
        <v>2.23463687150838E-2</v>
      </c>
      <c r="M453" s="1">
        <f t="shared" si="41"/>
        <v>0.33181818181818179</v>
      </c>
      <c r="N453" s="1">
        <f t="shared" si="41"/>
        <v>0.12000000000000001</v>
      </c>
      <c r="O453" s="1">
        <f t="shared" si="41"/>
        <v>2.8239202657807314E-2</v>
      </c>
      <c r="AK453">
        <v>6.0958949668256986E-3</v>
      </c>
      <c r="AL453">
        <v>4.074742124254107E-2</v>
      </c>
      <c r="AM453">
        <v>0.16289368912891619</v>
      </c>
      <c r="AN453">
        <v>1.8912110317623219E-2</v>
      </c>
      <c r="AO453">
        <v>0.43615349658232228</v>
      </c>
    </row>
    <row r="454" spans="1:41" x14ac:dyDescent="0.2">
      <c r="A454" t="s">
        <v>13</v>
      </c>
      <c r="B454">
        <v>445</v>
      </c>
      <c r="C454">
        <v>3.9E-2</v>
      </c>
      <c r="D454">
        <v>8.0000000000000002E-3</v>
      </c>
      <c r="E454">
        <v>7.0000000000000007E-2</v>
      </c>
      <c r="F454">
        <v>2.1000000000000001E-2</v>
      </c>
      <c r="G454">
        <v>1.7000000000000001E-2</v>
      </c>
      <c r="K454" s="1">
        <f t="shared" si="36"/>
        <v>8.1589958158995821E-2</v>
      </c>
      <c r="L454" s="1">
        <f t="shared" si="37"/>
        <v>2.23463687150838E-2</v>
      </c>
      <c r="M454" s="1">
        <f t="shared" si="41"/>
        <v>0.31818181818181823</v>
      </c>
      <c r="N454" s="1">
        <f t="shared" si="41"/>
        <v>0.12000000000000001</v>
      </c>
      <c r="O454" s="1">
        <f t="shared" si="41"/>
        <v>2.8239202657807314E-2</v>
      </c>
      <c r="AK454">
        <v>6.161835601158819E-3</v>
      </c>
      <c r="AL454">
        <v>3.9409320156976381E-2</v>
      </c>
      <c r="AM454">
        <v>0.1634841219791931</v>
      </c>
      <c r="AN454">
        <v>2.1815240339454561E-2</v>
      </c>
      <c r="AO454">
        <v>0.41494021603357151</v>
      </c>
    </row>
    <row r="455" spans="1:41" x14ac:dyDescent="0.2">
      <c r="A455" t="s">
        <v>13</v>
      </c>
      <c r="B455">
        <v>446</v>
      </c>
      <c r="C455">
        <v>0.04</v>
      </c>
      <c r="D455">
        <v>7.0000000000000001E-3</v>
      </c>
      <c r="E455">
        <v>6.8000000000000005E-2</v>
      </c>
      <c r="F455">
        <v>2.1000000000000001E-2</v>
      </c>
      <c r="G455">
        <v>1.6E-2</v>
      </c>
      <c r="K455" s="1">
        <f t="shared" si="36"/>
        <v>8.3682008368200847E-2</v>
      </c>
      <c r="L455" s="1">
        <f t="shared" si="37"/>
        <v>1.9553072625698324E-2</v>
      </c>
      <c r="M455" s="1">
        <f t="shared" si="41"/>
        <v>0.30909090909090914</v>
      </c>
      <c r="N455" s="1">
        <f t="shared" si="41"/>
        <v>0.12000000000000001</v>
      </c>
      <c r="O455" s="1">
        <f t="shared" si="41"/>
        <v>2.6578073089700997E-2</v>
      </c>
      <c r="AK455">
        <v>3.1266314970315653E-4</v>
      </c>
      <c r="AL455">
        <v>3.5677976269021618E-2</v>
      </c>
      <c r="AM455">
        <v>0.16534106526167089</v>
      </c>
      <c r="AN455">
        <v>2.7014946649339851E-2</v>
      </c>
      <c r="AO455">
        <v>0.40269995319854979</v>
      </c>
    </row>
    <row r="456" spans="1:41" x14ac:dyDescent="0.2">
      <c r="A456" t="s">
        <v>13</v>
      </c>
      <c r="B456">
        <v>447</v>
      </c>
      <c r="C456">
        <v>4.1000000000000002E-2</v>
      </c>
      <c r="D456">
        <v>7.0000000000000001E-3</v>
      </c>
      <c r="E456">
        <v>6.7000000000000004E-2</v>
      </c>
      <c r="F456">
        <v>2.1000000000000001E-2</v>
      </c>
      <c r="G456">
        <v>1.6E-2</v>
      </c>
      <c r="K456" s="1">
        <f t="shared" si="36"/>
        <v>8.5774058577405859E-2</v>
      </c>
      <c r="L456" s="1">
        <f t="shared" si="37"/>
        <v>1.9553072625698324E-2</v>
      </c>
      <c r="M456" s="1">
        <f t="shared" si="41"/>
        <v>0.30454545454545456</v>
      </c>
      <c r="N456" s="1">
        <f t="shared" si="41"/>
        <v>0.12000000000000001</v>
      </c>
      <c r="O456" s="1">
        <f t="shared" si="41"/>
        <v>2.6578073089700997E-2</v>
      </c>
      <c r="AK456">
        <v>0</v>
      </c>
      <c r="AL456">
        <v>3.4377214972968417E-2</v>
      </c>
      <c r="AM456">
        <v>0.16563925631861839</v>
      </c>
      <c r="AN456">
        <v>3.010293745584891E-2</v>
      </c>
      <c r="AO456">
        <v>0.39513688062321428</v>
      </c>
    </row>
    <row r="457" spans="1:41" x14ac:dyDescent="0.2">
      <c r="A457" t="s">
        <v>13</v>
      </c>
      <c r="B457">
        <v>448</v>
      </c>
      <c r="C457">
        <v>4.2000000000000003E-2</v>
      </c>
      <c r="D457">
        <v>7.0000000000000001E-3</v>
      </c>
      <c r="E457">
        <v>6.7000000000000004E-2</v>
      </c>
      <c r="F457">
        <v>2.1999999999999999E-2</v>
      </c>
      <c r="G457">
        <v>1.4999999999999999E-2</v>
      </c>
      <c r="K457" s="1">
        <f t="shared" si="36"/>
        <v>8.7866108786610886E-2</v>
      </c>
      <c r="L457" s="1">
        <f t="shared" si="37"/>
        <v>1.9553072625698324E-2</v>
      </c>
      <c r="M457" s="1">
        <f t="shared" si="41"/>
        <v>0.30454545454545456</v>
      </c>
      <c r="N457" s="1">
        <f t="shared" si="41"/>
        <v>0.12571428571428572</v>
      </c>
      <c r="O457" s="1">
        <f t="shared" si="41"/>
        <v>2.4916943521594685E-2</v>
      </c>
      <c r="AK457">
        <v>0</v>
      </c>
      <c r="AL457">
        <v>3.0945889010415121E-2</v>
      </c>
      <c r="AM457">
        <v>0.1740595595123289</v>
      </c>
      <c r="AN457">
        <v>3.1172986772732881E-2</v>
      </c>
      <c r="AO457">
        <v>0.39452902311643989</v>
      </c>
    </row>
    <row r="458" spans="1:41" x14ac:dyDescent="0.2">
      <c r="A458" t="s">
        <v>13</v>
      </c>
      <c r="B458">
        <v>449</v>
      </c>
      <c r="C458">
        <v>4.2999999999999997E-2</v>
      </c>
      <c r="D458">
        <v>7.0000000000000001E-3</v>
      </c>
      <c r="E458">
        <v>6.7000000000000004E-2</v>
      </c>
      <c r="F458">
        <v>2.3E-2</v>
      </c>
      <c r="G458">
        <v>1.4999999999999999E-2</v>
      </c>
      <c r="K458" s="1">
        <f t="shared" ref="K458:K509" si="42">C458/K$5</f>
        <v>8.9958158995815898E-2</v>
      </c>
      <c r="L458" s="1">
        <f t="shared" ref="L458:L509" si="43">D458/O$5</f>
        <v>1.9553072625698324E-2</v>
      </c>
      <c r="M458" s="1">
        <f t="shared" ref="M458:O473" si="44">E458/L$5</f>
        <v>0.30454545454545456</v>
      </c>
      <c r="N458" s="1">
        <f t="shared" si="44"/>
        <v>0.13142857142857142</v>
      </c>
      <c r="O458" s="1">
        <f t="shared" si="44"/>
        <v>2.4916943521594685E-2</v>
      </c>
      <c r="AK458">
        <v>0</v>
      </c>
      <c r="AL458">
        <v>3.1293192761765003E-2</v>
      </c>
      <c r="AM458">
        <v>0.18251085718158</v>
      </c>
      <c r="AN458">
        <v>3.0534941900718909E-2</v>
      </c>
      <c r="AO458">
        <v>0.39311933204743049</v>
      </c>
    </row>
    <row r="459" spans="1:41" x14ac:dyDescent="0.2">
      <c r="A459" t="s">
        <v>13</v>
      </c>
      <c r="B459">
        <v>450</v>
      </c>
      <c r="C459">
        <v>4.4999999999999998E-2</v>
      </c>
      <c r="D459">
        <v>7.0000000000000001E-3</v>
      </c>
      <c r="E459">
        <v>6.9000000000000006E-2</v>
      </c>
      <c r="F459">
        <v>2.4E-2</v>
      </c>
      <c r="G459">
        <v>1.4999999999999999E-2</v>
      </c>
      <c r="K459" s="1">
        <f t="shared" si="42"/>
        <v>9.4142259414225937E-2</v>
      </c>
      <c r="L459" s="1">
        <f t="shared" si="43"/>
        <v>1.9553072625698324E-2</v>
      </c>
      <c r="M459" s="1">
        <f t="shared" si="44"/>
        <v>0.31363636363636366</v>
      </c>
      <c r="N459" s="1">
        <f t="shared" si="44"/>
        <v>0.13714285714285715</v>
      </c>
      <c r="O459" s="1">
        <f t="shared" si="44"/>
        <v>2.4916943521594685E-2</v>
      </c>
      <c r="AK459">
        <v>0</v>
      </c>
      <c r="AL459">
        <v>3.029690293642821E-2</v>
      </c>
      <c r="AM459">
        <v>0.19057688984784649</v>
      </c>
      <c r="AN459">
        <v>3.3075428877373823E-2</v>
      </c>
      <c r="AO459">
        <v>0.404408296156055</v>
      </c>
    </row>
    <row r="460" spans="1:41" x14ac:dyDescent="0.2">
      <c r="A460" t="s">
        <v>13</v>
      </c>
      <c r="B460">
        <v>451</v>
      </c>
      <c r="C460">
        <v>4.5999999999999999E-2</v>
      </c>
      <c r="D460">
        <v>7.0000000000000001E-3</v>
      </c>
      <c r="E460">
        <v>7.0000000000000007E-2</v>
      </c>
      <c r="F460">
        <v>2.5000000000000001E-2</v>
      </c>
      <c r="G460">
        <v>1.4999999999999999E-2</v>
      </c>
      <c r="K460" s="1">
        <f t="shared" si="42"/>
        <v>9.6234309623430964E-2</v>
      </c>
      <c r="L460" s="1">
        <f t="shared" si="43"/>
        <v>1.9553072625698324E-2</v>
      </c>
      <c r="M460" s="1">
        <f t="shared" si="44"/>
        <v>0.31818181818181823</v>
      </c>
      <c r="N460" s="1">
        <f t="shared" si="44"/>
        <v>0.14285714285714288</v>
      </c>
      <c r="O460" s="1">
        <f t="shared" si="44"/>
        <v>2.4916943521594685E-2</v>
      </c>
      <c r="AK460">
        <v>0</v>
      </c>
      <c r="AL460">
        <v>3.0641513330191099E-2</v>
      </c>
      <c r="AM460">
        <v>0.19882935213995109</v>
      </c>
      <c r="AN460">
        <v>3.2489735534897528E-2</v>
      </c>
      <c r="AO460">
        <v>0.40977781543683522</v>
      </c>
    </row>
    <row r="461" spans="1:41" x14ac:dyDescent="0.2">
      <c r="A461" t="s">
        <v>13</v>
      </c>
      <c r="B461">
        <v>452</v>
      </c>
      <c r="C461">
        <v>4.7E-2</v>
      </c>
      <c r="D461">
        <v>8.0000000000000002E-3</v>
      </c>
      <c r="E461">
        <v>7.1999999999999995E-2</v>
      </c>
      <c r="F461">
        <v>2.5999999999999999E-2</v>
      </c>
      <c r="G461">
        <v>1.4999999999999999E-2</v>
      </c>
      <c r="K461" s="1">
        <f t="shared" si="42"/>
        <v>9.832635983263599E-2</v>
      </c>
      <c r="L461" s="1">
        <f t="shared" si="43"/>
        <v>2.23463687150838E-2</v>
      </c>
      <c r="M461" s="1">
        <f t="shared" si="44"/>
        <v>0.32727272727272727</v>
      </c>
      <c r="N461" s="1">
        <f t="shared" si="44"/>
        <v>0.14857142857142858</v>
      </c>
      <c r="O461" s="1">
        <f t="shared" si="44"/>
        <v>2.4916943521594685E-2</v>
      </c>
      <c r="AK461">
        <v>0</v>
      </c>
      <c r="AL461">
        <v>3.0064909597148699E-2</v>
      </c>
      <c r="AM461">
        <v>0.20698868624664449</v>
      </c>
      <c r="AN461">
        <v>3.2791716123331253E-2</v>
      </c>
      <c r="AO461">
        <v>0.422006251980584</v>
      </c>
    </row>
    <row r="462" spans="1:41" x14ac:dyDescent="0.2">
      <c r="A462" t="s">
        <v>13</v>
      </c>
      <c r="B462">
        <v>453</v>
      </c>
      <c r="C462">
        <v>4.8000000000000001E-2</v>
      </c>
      <c r="D462">
        <v>8.0000000000000002E-3</v>
      </c>
      <c r="E462">
        <v>7.4999999999999997E-2</v>
      </c>
      <c r="F462">
        <v>2.7E-2</v>
      </c>
      <c r="G462">
        <v>1.4999999999999999E-2</v>
      </c>
      <c r="K462" s="1">
        <f t="shared" si="42"/>
        <v>0.10041841004184102</v>
      </c>
      <c r="L462" s="1">
        <f t="shared" si="43"/>
        <v>2.23463687150838E-2</v>
      </c>
      <c r="M462" s="1">
        <f t="shared" si="44"/>
        <v>0.34090909090909088</v>
      </c>
      <c r="N462" s="1">
        <f t="shared" si="44"/>
        <v>0.1542857142857143</v>
      </c>
      <c r="O462" s="1">
        <f t="shared" si="44"/>
        <v>2.4916943521594685E-2</v>
      </c>
      <c r="AK462">
        <v>0</v>
      </c>
      <c r="AL462">
        <v>3.0404133187366868E-2</v>
      </c>
      <c r="AM462">
        <v>0.2148434773501631</v>
      </c>
      <c r="AN462">
        <v>3.2310726032500271E-2</v>
      </c>
      <c r="AO462">
        <v>0.44093419169152959</v>
      </c>
    </row>
    <row r="463" spans="1:41" x14ac:dyDescent="0.2">
      <c r="A463" t="s">
        <v>13</v>
      </c>
      <c r="B463">
        <v>454</v>
      </c>
      <c r="C463">
        <v>4.9000000000000002E-2</v>
      </c>
      <c r="D463">
        <v>8.0000000000000002E-3</v>
      </c>
      <c r="E463">
        <v>7.8E-2</v>
      </c>
      <c r="F463">
        <v>2.8000000000000001E-2</v>
      </c>
      <c r="G463">
        <v>1.6E-2</v>
      </c>
      <c r="K463" s="1">
        <f t="shared" si="42"/>
        <v>0.10251046025104603</v>
      </c>
      <c r="L463" s="1">
        <f t="shared" si="43"/>
        <v>2.23463687150838E-2</v>
      </c>
      <c r="M463" s="1">
        <f t="shared" si="44"/>
        <v>0.35454545454545455</v>
      </c>
      <c r="N463" s="1">
        <f t="shared" si="44"/>
        <v>0.16</v>
      </c>
      <c r="O463" s="1">
        <f t="shared" si="44"/>
        <v>2.6578073089700997E-2</v>
      </c>
      <c r="AK463">
        <v>0</v>
      </c>
      <c r="AL463">
        <v>3.452198642752205E-2</v>
      </c>
      <c r="AM463">
        <v>0.22272926292981551</v>
      </c>
      <c r="AN463">
        <v>3.0121641899700211E-2</v>
      </c>
      <c r="AO463">
        <v>0.45906029779914331</v>
      </c>
    </row>
    <row r="464" spans="1:41" x14ac:dyDescent="0.2">
      <c r="A464" t="s">
        <v>13</v>
      </c>
      <c r="B464">
        <v>455</v>
      </c>
      <c r="C464">
        <v>4.9000000000000002E-2</v>
      </c>
      <c r="D464">
        <v>8.9999999999999993E-3</v>
      </c>
      <c r="E464">
        <v>8.1000000000000003E-2</v>
      </c>
      <c r="F464">
        <v>2.9000000000000001E-2</v>
      </c>
      <c r="G464">
        <v>1.6E-2</v>
      </c>
      <c r="K464" s="1">
        <f t="shared" si="42"/>
        <v>0.10251046025104603</v>
      </c>
      <c r="L464" s="1">
        <f t="shared" si="43"/>
        <v>2.5139664804469272E-2</v>
      </c>
      <c r="M464" s="1">
        <f t="shared" si="44"/>
        <v>0.36818181818181817</v>
      </c>
      <c r="N464" s="1">
        <f t="shared" si="44"/>
        <v>0.16571428571428573</v>
      </c>
      <c r="O464" s="1">
        <f t="shared" si="44"/>
        <v>2.6578073089700997E-2</v>
      </c>
      <c r="AK464">
        <v>9.0902998160632346E-4</v>
      </c>
      <c r="AL464">
        <v>3.5184337675568562E-2</v>
      </c>
      <c r="AM464">
        <v>0.23042560296227069</v>
      </c>
      <c r="AN464">
        <v>2.7206050758099461E-2</v>
      </c>
      <c r="AO464">
        <v>0.47870618358870293</v>
      </c>
    </row>
    <row r="465" spans="1:41" x14ac:dyDescent="0.2">
      <c r="A465" t="s">
        <v>13</v>
      </c>
      <c r="B465">
        <v>456</v>
      </c>
      <c r="C465">
        <v>0.05</v>
      </c>
      <c r="D465">
        <v>8.9999999999999993E-3</v>
      </c>
      <c r="E465">
        <v>8.4000000000000005E-2</v>
      </c>
      <c r="F465">
        <v>2.9000000000000001E-2</v>
      </c>
      <c r="G465">
        <v>1.6E-2</v>
      </c>
      <c r="K465" s="1">
        <f t="shared" si="42"/>
        <v>0.10460251046025106</v>
      </c>
      <c r="L465" s="1">
        <f t="shared" si="43"/>
        <v>2.5139664804469272E-2</v>
      </c>
      <c r="M465" s="1">
        <f t="shared" si="44"/>
        <v>0.38181818181818183</v>
      </c>
      <c r="N465" s="1">
        <f t="shared" si="44"/>
        <v>0.16571428571428573</v>
      </c>
      <c r="O465" s="1">
        <f t="shared" si="44"/>
        <v>2.6578073089700997E-2</v>
      </c>
      <c r="AK465">
        <v>0</v>
      </c>
      <c r="AL465">
        <v>3.3934609146264477E-2</v>
      </c>
      <c r="AM465">
        <v>0.23009325494594909</v>
      </c>
      <c r="AN465">
        <v>3.0633028863812469E-2</v>
      </c>
      <c r="AO465">
        <v>0.49840557548226061</v>
      </c>
    </row>
    <row r="466" spans="1:41" x14ac:dyDescent="0.2">
      <c r="A466" t="s">
        <v>13</v>
      </c>
      <c r="B466">
        <v>457</v>
      </c>
      <c r="C466">
        <v>0.05</v>
      </c>
      <c r="D466">
        <v>0.01</v>
      </c>
      <c r="E466">
        <v>8.6999999999999994E-2</v>
      </c>
      <c r="F466">
        <v>2.9000000000000001E-2</v>
      </c>
      <c r="G466">
        <v>1.6E-2</v>
      </c>
      <c r="K466" s="1">
        <f t="shared" si="42"/>
        <v>0.10460251046025106</v>
      </c>
      <c r="L466" s="1">
        <f t="shared" si="43"/>
        <v>2.793296089385475E-2</v>
      </c>
      <c r="M466" s="1">
        <f t="shared" si="44"/>
        <v>0.39545454545454545</v>
      </c>
      <c r="N466" s="1">
        <f t="shared" si="44"/>
        <v>0.16571428571428573</v>
      </c>
      <c r="O466" s="1">
        <f t="shared" si="44"/>
        <v>2.6578073089700997E-2</v>
      </c>
      <c r="AK466">
        <v>4.4621934779440946E-3</v>
      </c>
      <c r="AL466">
        <v>3.2635166340006412E-2</v>
      </c>
      <c r="AM466">
        <v>0.22838967379137731</v>
      </c>
      <c r="AN466">
        <v>3.0602021575206698E-2</v>
      </c>
      <c r="AO466">
        <v>0.51771625933282417</v>
      </c>
    </row>
    <row r="467" spans="1:41" x14ac:dyDescent="0.2">
      <c r="A467" t="s">
        <v>13</v>
      </c>
      <c r="B467">
        <v>458</v>
      </c>
      <c r="C467">
        <v>5.0999999999999997E-2</v>
      </c>
      <c r="D467">
        <v>0.01</v>
      </c>
      <c r="E467">
        <v>0.09</v>
      </c>
      <c r="F467">
        <v>0.03</v>
      </c>
      <c r="G467">
        <v>1.6E-2</v>
      </c>
      <c r="K467" s="1">
        <f t="shared" si="42"/>
        <v>0.10669456066945607</v>
      </c>
      <c r="L467" s="1">
        <f t="shared" si="43"/>
        <v>2.793296089385475E-2</v>
      </c>
      <c r="M467" s="1">
        <f t="shared" si="44"/>
        <v>0.40909090909090906</v>
      </c>
      <c r="N467" s="1">
        <f t="shared" si="44"/>
        <v>0.17142857142857143</v>
      </c>
      <c r="O467" s="1">
        <f t="shared" si="44"/>
        <v>2.6578073089700997E-2</v>
      </c>
      <c r="AK467">
        <v>2.98049851836196E-3</v>
      </c>
      <c r="AL467">
        <v>3.3091194791455857E-2</v>
      </c>
      <c r="AM467">
        <v>0.23664558097366109</v>
      </c>
      <c r="AN467">
        <v>3.0465061994642911E-2</v>
      </c>
      <c r="AO467">
        <v>0.5370130002478547</v>
      </c>
    </row>
    <row r="468" spans="1:41" x14ac:dyDescent="0.2">
      <c r="A468" t="s">
        <v>13</v>
      </c>
      <c r="B468">
        <v>459</v>
      </c>
      <c r="C468">
        <v>5.0999999999999997E-2</v>
      </c>
      <c r="D468">
        <v>1.0999999999999999E-2</v>
      </c>
      <c r="E468">
        <v>9.4E-2</v>
      </c>
      <c r="F468">
        <v>0.03</v>
      </c>
      <c r="G468">
        <v>1.6E-2</v>
      </c>
      <c r="K468" s="1">
        <f t="shared" si="42"/>
        <v>0.10669456066945607</v>
      </c>
      <c r="L468" s="1">
        <f t="shared" si="43"/>
        <v>3.0726256983240222E-2</v>
      </c>
      <c r="M468" s="1">
        <f t="shared" si="44"/>
        <v>0.42727272727272725</v>
      </c>
      <c r="N468" s="1">
        <f t="shared" si="44"/>
        <v>0.17142857142857143</v>
      </c>
      <c r="O468" s="1">
        <f t="shared" si="44"/>
        <v>2.6578073089700997E-2</v>
      </c>
      <c r="AK468">
        <v>7.5080175469525341E-3</v>
      </c>
      <c r="AL468">
        <v>3.1806735149200772E-2</v>
      </c>
      <c r="AM468">
        <v>0.23473067497561689</v>
      </c>
      <c r="AN468">
        <v>3.0457512345395132E-2</v>
      </c>
      <c r="AO468">
        <v>0.56308229321803571</v>
      </c>
    </row>
    <row r="469" spans="1:41" x14ac:dyDescent="0.2">
      <c r="A469" t="s">
        <v>13</v>
      </c>
      <c r="B469">
        <v>460</v>
      </c>
      <c r="C469">
        <v>5.0999999999999997E-2</v>
      </c>
      <c r="D469">
        <v>1.0999999999999999E-2</v>
      </c>
      <c r="E469">
        <v>9.7000000000000003E-2</v>
      </c>
      <c r="F469">
        <v>2.9000000000000001E-2</v>
      </c>
      <c r="G469">
        <v>1.7000000000000001E-2</v>
      </c>
      <c r="K469" s="1">
        <f t="shared" si="42"/>
        <v>0.10669456066945607</v>
      </c>
      <c r="L469" s="1">
        <f t="shared" si="43"/>
        <v>3.0726256983240222E-2</v>
      </c>
      <c r="M469" s="1">
        <f t="shared" si="44"/>
        <v>0.44090909090909092</v>
      </c>
      <c r="N469" s="1">
        <f t="shared" si="44"/>
        <v>0.16571428571428573</v>
      </c>
      <c r="O469" s="1">
        <f t="shared" si="44"/>
        <v>2.8239202657807314E-2</v>
      </c>
      <c r="AK469">
        <v>7.5304179025881346E-3</v>
      </c>
      <c r="AL469">
        <v>3.3895798313470622E-2</v>
      </c>
      <c r="AM469">
        <v>0.22572151935844911</v>
      </c>
      <c r="AN469">
        <v>3.2609668671845338E-2</v>
      </c>
      <c r="AO469">
        <v>0.58316133825763683</v>
      </c>
    </row>
    <row r="470" spans="1:41" x14ac:dyDescent="0.2">
      <c r="A470" t="s">
        <v>13</v>
      </c>
      <c r="B470">
        <v>461</v>
      </c>
      <c r="C470">
        <v>5.0999999999999997E-2</v>
      </c>
      <c r="D470">
        <v>1.2E-2</v>
      </c>
      <c r="E470">
        <v>0.1</v>
      </c>
      <c r="F470">
        <v>2.9000000000000001E-2</v>
      </c>
      <c r="G470">
        <v>1.7000000000000001E-2</v>
      </c>
      <c r="K470" s="1">
        <f t="shared" si="42"/>
        <v>0.10669456066945607</v>
      </c>
      <c r="L470" s="1">
        <f t="shared" si="43"/>
        <v>3.3519553072625698E-2</v>
      </c>
      <c r="M470" s="1">
        <f t="shared" si="44"/>
        <v>0.45454545454545459</v>
      </c>
      <c r="N470" s="1">
        <f t="shared" si="44"/>
        <v>0.16571428571428573</v>
      </c>
      <c r="O470" s="1">
        <f t="shared" si="44"/>
        <v>2.8239202657807314E-2</v>
      </c>
      <c r="AK470">
        <v>1.226599617264844E-2</v>
      </c>
      <c r="AL470">
        <v>3.2596660804942272E-2</v>
      </c>
      <c r="AM470">
        <v>0.22394890456532179</v>
      </c>
      <c r="AN470">
        <v>3.250204090173324E-2</v>
      </c>
      <c r="AO470">
        <v>0.60239981847998414</v>
      </c>
    </row>
    <row r="471" spans="1:41" x14ac:dyDescent="0.2">
      <c r="A471" t="s">
        <v>13</v>
      </c>
      <c r="B471">
        <v>462</v>
      </c>
      <c r="C471">
        <v>5.0999999999999997E-2</v>
      </c>
      <c r="D471">
        <v>1.2E-2</v>
      </c>
      <c r="E471">
        <v>0.104</v>
      </c>
      <c r="F471">
        <v>2.8000000000000001E-2</v>
      </c>
      <c r="G471">
        <v>1.7000000000000001E-2</v>
      </c>
      <c r="K471" s="1">
        <f t="shared" si="42"/>
        <v>0.10669456066945607</v>
      </c>
      <c r="L471" s="1">
        <f t="shared" si="43"/>
        <v>3.3519553072625698E-2</v>
      </c>
      <c r="M471" s="1">
        <f t="shared" si="44"/>
        <v>0.47272727272727272</v>
      </c>
      <c r="N471" s="1">
        <f t="shared" si="44"/>
        <v>0.16</v>
      </c>
      <c r="O471" s="1">
        <f t="shared" si="44"/>
        <v>2.8239202657807314E-2</v>
      </c>
      <c r="AK471">
        <v>1.173303940601397E-2</v>
      </c>
      <c r="AL471">
        <v>3.094930999057792E-2</v>
      </c>
      <c r="AM471">
        <v>0.21486051819511129</v>
      </c>
      <c r="AN471">
        <v>3.6542911546441237E-2</v>
      </c>
      <c r="AO471">
        <v>0.63019792362732696</v>
      </c>
    </row>
    <row r="472" spans="1:41" x14ac:dyDescent="0.2">
      <c r="A472" t="s">
        <v>13</v>
      </c>
      <c r="B472">
        <v>463</v>
      </c>
      <c r="C472">
        <v>5.0999999999999997E-2</v>
      </c>
      <c r="D472">
        <v>1.2999999999999999E-2</v>
      </c>
      <c r="E472">
        <v>0.107</v>
      </c>
      <c r="F472">
        <v>2.8000000000000001E-2</v>
      </c>
      <c r="G472">
        <v>1.7000000000000001E-2</v>
      </c>
      <c r="K472" s="1">
        <f t="shared" si="42"/>
        <v>0.10669456066945607</v>
      </c>
      <c r="L472" s="1">
        <f t="shared" si="43"/>
        <v>3.6312849162011177E-2</v>
      </c>
      <c r="M472" s="1">
        <f t="shared" si="44"/>
        <v>0.48636363636363633</v>
      </c>
      <c r="N472" s="1">
        <f t="shared" si="44"/>
        <v>0.16</v>
      </c>
      <c r="O472" s="1">
        <f t="shared" si="44"/>
        <v>2.8239202657807314E-2</v>
      </c>
      <c r="AK472">
        <v>1.6468617671496991E-2</v>
      </c>
      <c r="AL472">
        <v>2.9650172482372599E-2</v>
      </c>
      <c r="AM472">
        <v>0.21308790339885339</v>
      </c>
      <c r="AN472">
        <v>3.6435283778530843E-2</v>
      </c>
      <c r="AO472">
        <v>0.64943640399995239</v>
      </c>
    </row>
    <row r="473" spans="1:41" x14ac:dyDescent="0.2">
      <c r="A473" t="s">
        <v>13</v>
      </c>
      <c r="B473">
        <v>464</v>
      </c>
      <c r="C473">
        <v>5.0999999999999997E-2</v>
      </c>
      <c r="D473">
        <v>1.2999999999999999E-2</v>
      </c>
      <c r="E473">
        <v>0.11</v>
      </c>
      <c r="F473">
        <v>2.7E-2</v>
      </c>
      <c r="G473">
        <v>1.7000000000000001E-2</v>
      </c>
      <c r="K473" s="1">
        <f t="shared" si="42"/>
        <v>0.10669456066945607</v>
      </c>
      <c r="L473" s="1">
        <f t="shared" si="43"/>
        <v>3.6312849162011177E-2</v>
      </c>
      <c r="M473" s="1">
        <f t="shared" si="44"/>
        <v>0.5</v>
      </c>
      <c r="N473" s="1">
        <f t="shared" si="44"/>
        <v>0.1542857142857143</v>
      </c>
      <c r="O473" s="1">
        <f t="shared" si="44"/>
        <v>2.8239202657807314E-2</v>
      </c>
      <c r="AK473">
        <v>1.6143720146332492E-2</v>
      </c>
      <c r="AL473">
        <v>2.798814380173504E-2</v>
      </c>
      <c r="AM473">
        <v>0.20414180823355951</v>
      </c>
      <c r="AN473">
        <v>4.0376076302374511E-2</v>
      </c>
      <c r="AO473">
        <v>0.67040369639946151</v>
      </c>
    </row>
    <row r="474" spans="1:41" x14ac:dyDescent="0.2">
      <c r="A474" t="s">
        <v>13</v>
      </c>
      <c r="B474">
        <v>465</v>
      </c>
      <c r="C474">
        <v>5.0999999999999997E-2</v>
      </c>
      <c r="D474">
        <v>1.4E-2</v>
      </c>
      <c r="E474">
        <v>0.113</v>
      </c>
      <c r="F474">
        <v>2.7E-2</v>
      </c>
      <c r="G474">
        <v>1.6E-2</v>
      </c>
      <c r="K474" s="1">
        <f t="shared" si="42"/>
        <v>0.10669456066945607</v>
      </c>
      <c r="L474" s="1">
        <f t="shared" si="43"/>
        <v>3.9106145251396648E-2</v>
      </c>
      <c r="M474" s="1">
        <f t="shared" ref="M474:O489" si="45">E474/L$5</f>
        <v>0.51363636363636367</v>
      </c>
      <c r="N474" s="1">
        <f t="shared" si="45"/>
        <v>0.1542857142857143</v>
      </c>
      <c r="O474" s="1">
        <f t="shared" si="45"/>
        <v>2.6578073089700997E-2</v>
      </c>
      <c r="AK474">
        <v>2.0532000535592631E-2</v>
      </c>
      <c r="AL474">
        <v>2.293791444829979E-2</v>
      </c>
      <c r="AM474">
        <v>0.2024322538923061</v>
      </c>
      <c r="AN474">
        <v>4.2057084729655581E-2</v>
      </c>
      <c r="AO474">
        <v>0.69053042398171693</v>
      </c>
    </row>
    <row r="475" spans="1:41" x14ac:dyDescent="0.2">
      <c r="A475" t="s">
        <v>13</v>
      </c>
      <c r="B475">
        <v>466</v>
      </c>
      <c r="C475">
        <v>5.0999999999999997E-2</v>
      </c>
      <c r="D475">
        <v>1.4E-2</v>
      </c>
      <c r="E475">
        <v>0.115</v>
      </c>
      <c r="F475">
        <v>2.5999999999999999E-2</v>
      </c>
      <c r="G475">
        <v>1.6E-2</v>
      </c>
      <c r="K475" s="1">
        <f t="shared" si="42"/>
        <v>0.10669456066945607</v>
      </c>
      <c r="L475" s="1">
        <f t="shared" si="43"/>
        <v>3.9106145251396648E-2</v>
      </c>
      <c r="M475" s="1">
        <f t="shared" si="45"/>
        <v>0.52272727272727271</v>
      </c>
      <c r="N475" s="1">
        <f t="shared" si="45"/>
        <v>0.14857142857142858</v>
      </c>
      <c r="O475" s="1">
        <f t="shared" si="45"/>
        <v>2.6578073089700997E-2</v>
      </c>
      <c r="AK475">
        <v>2.0415162247320481E-2</v>
      </c>
      <c r="AL475">
        <v>2.1261207901711959E-2</v>
      </c>
      <c r="AM475">
        <v>0.19362844992879871</v>
      </c>
      <c r="AN475">
        <v>4.5897799134836631E-2</v>
      </c>
      <c r="AO475">
        <v>0.7046669037836707</v>
      </c>
    </row>
    <row r="476" spans="1:41" x14ac:dyDescent="0.2">
      <c r="A476" t="s">
        <v>13</v>
      </c>
      <c r="B476">
        <v>467</v>
      </c>
      <c r="C476">
        <v>5.0999999999999997E-2</v>
      </c>
      <c r="D476">
        <v>1.4999999999999999E-2</v>
      </c>
      <c r="E476">
        <v>0.11600000000000001</v>
      </c>
      <c r="F476">
        <v>2.5999999999999999E-2</v>
      </c>
      <c r="G476">
        <v>1.6E-2</v>
      </c>
      <c r="K476" s="1">
        <f t="shared" si="42"/>
        <v>0.10669456066945607</v>
      </c>
      <c r="L476" s="1">
        <f t="shared" si="43"/>
        <v>4.189944134078212E-2</v>
      </c>
      <c r="M476" s="1">
        <f t="shared" si="45"/>
        <v>0.52727272727272734</v>
      </c>
      <c r="N476" s="1">
        <f t="shared" si="45"/>
        <v>0.14857142857142858</v>
      </c>
      <c r="O476" s="1">
        <f t="shared" si="45"/>
        <v>2.6578073089700997E-2</v>
      </c>
      <c r="AK476">
        <v>2.5566858799286229E-2</v>
      </c>
      <c r="AL476">
        <v>1.9932714709369029E-2</v>
      </c>
      <c r="AM476">
        <v>0.19214041758742181</v>
      </c>
      <c r="AN476">
        <v>4.5590015142000513E-2</v>
      </c>
      <c r="AO476">
        <v>0.7102437588557986</v>
      </c>
    </row>
    <row r="477" spans="1:41" x14ac:dyDescent="0.2">
      <c r="A477" t="s">
        <v>13</v>
      </c>
      <c r="B477">
        <v>468</v>
      </c>
      <c r="C477">
        <v>5.0999999999999997E-2</v>
      </c>
      <c r="D477">
        <v>1.4999999999999999E-2</v>
      </c>
      <c r="E477">
        <v>0.11700000000000001</v>
      </c>
      <c r="F477">
        <v>2.5000000000000001E-2</v>
      </c>
      <c r="G477">
        <v>1.6E-2</v>
      </c>
      <c r="K477" s="1">
        <f t="shared" si="42"/>
        <v>0.10669456066945607</v>
      </c>
      <c r="L477" s="1">
        <f t="shared" si="43"/>
        <v>4.189944134078212E-2</v>
      </c>
      <c r="M477" s="1">
        <f t="shared" si="45"/>
        <v>0.53181818181818186</v>
      </c>
      <c r="N477" s="1">
        <f t="shared" si="45"/>
        <v>0.14285714285714288</v>
      </c>
      <c r="O477" s="1">
        <f t="shared" si="45"/>
        <v>2.6578073089700997E-2</v>
      </c>
      <c r="AK477">
        <v>2.5658079752483721E-2</v>
      </c>
      <c r="AL477">
        <v>1.8241330296508249E-2</v>
      </c>
      <c r="AM477">
        <v>0.1834789048288312</v>
      </c>
      <c r="AN477">
        <v>4.9330651426317047E-2</v>
      </c>
      <c r="AO477">
        <v>0.71754942590991855</v>
      </c>
    </row>
    <row r="478" spans="1:41" x14ac:dyDescent="0.2">
      <c r="A478" t="s">
        <v>13</v>
      </c>
      <c r="B478">
        <v>469</v>
      </c>
      <c r="C478">
        <v>0.05</v>
      </c>
      <c r="D478">
        <v>1.4999999999999999E-2</v>
      </c>
      <c r="E478">
        <v>0.11799999999999999</v>
      </c>
      <c r="F478">
        <v>2.5000000000000001E-2</v>
      </c>
      <c r="G478">
        <v>1.4999999999999999E-2</v>
      </c>
      <c r="K478" s="1">
        <f t="shared" si="42"/>
        <v>0.10460251046025106</v>
      </c>
      <c r="L478" s="1">
        <f t="shared" si="43"/>
        <v>4.189944134078212E-2</v>
      </c>
      <c r="M478" s="1">
        <f t="shared" si="45"/>
        <v>0.53636363636363638</v>
      </c>
      <c r="N478" s="1">
        <f t="shared" si="45"/>
        <v>0.14285714285714288</v>
      </c>
      <c r="O478" s="1">
        <f t="shared" si="45"/>
        <v>2.4916943521594685E-2</v>
      </c>
      <c r="AK478">
        <v>2.566095968445151E-2</v>
      </c>
      <c r="AL478">
        <v>1.5798983743409E-2</v>
      </c>
      <c r="AM478">
        <v>0.1832361148418192</v>
      </c>
      <c r="AN478">
        <v>4.8016001517674572E-2</v>
      </c>
      <c r="AO478">
        <v>0.72598932858901011</v>
      </c>
    </row>
    <row r="479" spans="1:41" x14ac:dyDescent="0.2">
      <c r="A479" t="s">
        <v>13</v>
      </c>
      <c r="B479">
        <v>470</v>
      </c>
      <c r="C479">
        <v>0.05</v>
      </c>
      <c r="D479">
        <v>1.4999999999999999E-2</v>
      </c>
      <c r="E479">
        <v>0.11700000000000001</v>
      </c>
      <c r="F479">
        <v>2.4E-2</v>
      </c>
      <c r="G479">
        <v>1.4999999999999999E-2</v>
      </c>
      <c r="K479" s="1">
        <f t="shared" si="42"/>
        <v>0.10460251046025106</v>
      </c>
      <c r="L479" s="1">
        <f t="shared" si="43"/>
        <v>4.189944134078212E-2</v>
      </c>
      <c r="M479" s="1">
        <f t="shared" si="45"/>
        <v>0.53181818181818186</v>
      </c>
      <c r="N479" s="1">
        <f t="shared" si="45"/>
        <v>0.13714285714285715</v>
      </c>
      <c r="O479" s="1">
        <f t="shared" si="45"/>
        <v>2.4916943521594685E-2</v>
      </c>
      <c r="AK479">
        <v>2.6168299121248621E-2</v>
      </c>
      <c r="AL479">
        <v>1.407824356846884E-2</v>
      </c>
      <c r="AM479">
        <v>0.17485918434084541</v>
      </c>
      <c r="AN479">
        <v>5.1556481626173802E-2</v>
      </c>
      <c r="AO479">
        <v>0.7196333703060509</v>
      </c>
    </row>
    <row r="480" spans="1:41" x14ac:dyDescent="0.2">
      <c r="A480" t="s">
        <v>13</v>
      </c>
      <c r="B480">
        <v>471</v>
      </c>
      <c r="C480">
        <v>4.9000000000000002E-2</v>
      </c>
      <c r="D480">
        <v>1.6E-2</v>
      </c>
      <c r="E480">
        <v>0.11600000000000001</v>
      </c>
      <c r="F480">
        <v>2.4E-2</v>
      </c>
      <c r="G480">
        <v>1.4E-2</v>
      </c>
      <c r="K480" s="1">
        <f t="shared" si="42"/>
        <v>0.10251046025104603</v>
      </c>
      <c r="L480" s="1">
        <f t="shared" si="43"/>
        <v>4.4692737430167599E-2</v>
      </c>
      <c r="M480" s="1">
        <f t="shared" si="45"/>
        <v>0.52727272727272734</v>
      </c>
      <c r="N480" s="1">
        <f t="shared" si="45"/>
        <v>0.13714285714285715</v>
      </c>
      <c r="O480" s="1">
        <f t="shared" si="45"/>
        <v>2.3255813953488372E-2</v>
      </c>
      <c r="AK480">
        <v>3.1947053537800467E-2</v>
      </c>
      <c r="AL480">
        <v>1.026337040226028E-2</v>
      </c>
      <c r="AM480">
        <v>0.1735552355721027</v>
      </c>
      <c r="AN480">
        <v>4.9633813242026349E-2</v>
      </c>
      <c r="AO480">
        <v>0.71315768986568351</v>
      </c>
    </row>
    <row r="481" spans="1:41" x14ac:dyDescent="0.2">
      <c r="A481" t="s">
        <v>13</v>
      </c>
      <c r="B481">
        <v>472</v>
      </c>
      <c r="C481">
        <v>4.9000000000000002E-2</v>
      </c>
      <c r="D481">
        <v>1.6E-2</v>
      </c>
      <c r="E481">
        <v>0.114</v>
      </c>
      <c r="F481">
        <v>2.3E-2</v>
      </c>
      <c r="G481">
        <v>1.4E-2</v>
      </c>
      <c r="K481" s="1">
        <f t="shared" si="42"/>
        <v>0.10251046025104603</v>
      </c>
      <c r="L481" s="1">
        <f t="shared" si="43"/>
        <v>4.4692737430167599E-2</v>
      </c>
      <c r="M481" s="1">
        <f t="shared" si="45"/>
        <v>0.51818181818181819</v>
      </c>
      <c r="N481" s="1">
        <f t="shared" si="45"/>
        <v>0.13142857142857142</v>
      </c>
      <c r="O481" s="1">
        <f t="shared" si="45"/>
        <v>2.3255813953488372E-2</v>
      </c>
      <c r="AK481">
        <v>3.2662452206252759E-2</v>
      </c>
      <c r="AL481">
        <v>8.5279523912260846E-3</v>
      </c>
      <c r="AM481">
        <v>0.1653205964220017</v>
      </c>
      <c r="AN481">
        <v>5.3074215168153221E-2</v>
      </c>
      <c r="AO481">
        <v>0.6999709189768587</v>
      </c>
    </row>
    <row r="482" spans="1:41" x14ac:dyDescent="0.2">
      <c r="A482" t="s">
        <v>13</v>
      </c>
      <c r="B482">
        <v>473</v>
      </c>
      <c r="C482">
        <v>4.8000000000000001E-2</v>
      </c>
      <c r="D482">
        <v>1.4999999999999999E-2</v>
      </c>
      <c r="E482">
        <v>0.112</v>
      </c>
      <c r="F482">
        <v>2.3E-2</v>
      </c>
      <c r="G482">
        <v>1.2999999999999999E-2</v>
      </c>
      <c r="K482" s="1">
        <f t="shared" si="42"/>
        <v>0.10041841004184102</v>
      </c>
      <c r="L482" s="1">
        <f t="shared" si="43"/>
        <v>4.189944134078212E-2</v>
      </c>
      <c r="M482" s="1">
        <f t="shared" si="45"/>
        <v>0.50909090909090915</v>
      </c>
      <c r="N482" s="1">
        <f t="shared" si="45"/>
        <v>0.13142857142857142</v>
      </c>
      <c r="O482" s="1">
        <f t="shared" si="45"/>
        <v>2.1594684385382059E-2</v>
      </c>
      <c r="AK482">
        <v>2.7929753899421188E-2</v>
      </c>
      <c r="AL482">
        <v>7.3847434081885056E-3</v>
      </c>
      <c r="AM482">
        <v>0.16685042122342941</v>
      </c>
      <c r="AN482">
        <v>5.1867192874300361E-2</v>
      </c>
      <c r="AO482">
        <v>0.68917234131778138</v>
      </c>
    </row>
    <row r="483" spans="1:41" x14ac:dyDescent="0.2">
      <c r="A483" t="s">
        <v>13</v>
      </c>
      <c r="B483">
        <v>474</v>
      </c>
      <c r="C483">
        <v>4.7E-2</v>
      </c>
      <c r="D483">
        <v>1.4999999999999999E-2</v>
      </c>
      <c r="E483">
        <v>0.109</v>
      </c>
      <c r="F483">
        <v>2.3E-2</v>
      </c>
      <c r="G483">
        <v>1.2999999999999999E-2</v>
      </c>
      <c r="K483" s="1">
        <f t="shared" si="42"/>
        <v>9.832635983263599E-2</v>
      </c>
      <c r="L483" s="1">
        <f t="shared" si="43"/>
        <v>4.189944134078212E-2</v>
      </c>
      <c r="M483" s="1">
        <f t="shared" si="45"/>
        <v>0.49545454545454543</v>
      </c>
      <c r="N483" s="1">
        <f t="shared" si="45"/>
        <v>0.13142857142857142</v>
      </c>
      <c r="O483" s="1">
        <f t="shared" si="45"/>
        <v>2.1594684385382059E-2</v>
      </c>
      <c r="AK483">
        <v>2.9112168668913311E-2</v>
      </c>
      <c r="AL483">
        <v>8.6347772355498884E-3</v>
      </c>
      <c r="AM483">
        <v>0.16711373559795001</v>
      </c>
      <c r="AN483">
        <v>4.8363594289210242E-2</v>
      </c>
      <c r="AO483">
        <v>0.66940074594618648</v>
      </c>
    </row>
    <row r="484" spans="1:41" x14ac:dyDescent="0.2">
      <c r="A484" t="s">
        <v>13</v>
      </c>
      <c r="B484">
        <v>475</v>
      </c>
      <c r="C484">
        <v>4.5999999999999999E-2</v>
      </c>
      <c r="D484">
        <v>1.4999999999999999E-2</v>
      </c>
      <c r="E484">
        <v>0.106</v>
      </c>
      <c r="F484">
        <v>2.1999999999999999E-2</v>
      </c>
      <c r="G484">
        <v>1.2999999999999999E-2</v>
      </c>
      <c r="K484" s="1">
        <f t="shared" si="42"/>
        <v>9.6234309623430964E-2</v>
      </c>
      <c r="L484" s="1">
        <f t="shared" si="43"/>
        <v>4.189944134078212E-2</v>
      </c>
      <c r="M484" s="1">
        <f t="shared" si="45"/>
        <v>0.48181818181818181</v>
      </c>
      <c r="N484" s="1">
        <f t="shared" si="45"/>
        <v>0.12571428571428572</v>
      </c>
      <c r="O484" s="1">
        <f t="shared" si="45"/>
        <v>2.1594684385382059E-2</v>
      </c>
      <c r="AK484">
        <v>3.059386363307267E-2</v>
      </c>
      <c r="AL484">
        <v>8.1787487837774436E-3</v>
      </c>
      <c r="AM484">
        <v>0.1588578284187967</v>
      </c>
      <c r="AN484">
        <v>4.8500553867572349E-2</v>
      </c>
      <c r="AO484">
        <v>0.65010400488087794</v>
      </c>
    </row>
    <row r="485" spans="1:41" x14ac:dyDescent="0.2">
      <c r="A485" t="s">
        <v>13</v>
      </c>
      <c r="B485">
        <v>476</v>
      </c>
      <c r="C485">
        <v>4.4999999999999998E-2</v>
      </c>
      <c r="D485">
        <v>1.4999999999999999E-2</v>
      </c>
      <c r="E485">
        <v>0.10299999999999999</v>
      </c>
      <c r="F485">
        <v>2.1999999999999999E-2</v>
      </c>
      <c r="G485">
        <v>1.2E-2</v>
      </c>
      <c r="K485" s="1">
        <f t="shared" si="42"/>
        <v>9.4142259414225937E-2</v>
      </c>
      <c r="L485" s="1">
        <f t="shared" si="43"/>
        <v>4.189944134078212E-2</v>
      </c>
      <c r="M485" s="1">
        <f t="shared" si="45"/>
        <v>0.46818181818181814</v>
      </c>
      <c r="N485" s="1">
        <f t="shared" si="45"/>
        <v>0.12571428571428572</v>
      </c>
      <c r="O485" s="1">
        <f t="shared" si="45"/>
        <v>1.993355481727575E-2</v>
      </c>
      <c r="AK485">
        <v>3.142898052176462E-2</v>
      </c>
      <c r="AL485">
        <v>5.6776907662315799E-3</v>
      </c>
      <c r="AM485">
        <v>0.1591842032451912</v>
      </c>
      <c r="AN485">
        <v>4.6785591479875641E-2</v>
      </c>
      <c r="AO485">
        <v>0.63122065686919138</v>
      </c>
    </row>
    <row r="486" spans="1:41" x14ac:dyDescent="0.2">
      <c r="A486" t="s">
        <v>13</v>
      </c>
      <c r="B486">
        <v>477</v>
      </c>
      <c r="C486">
        <v>4.3999999999999997E-2</v>
      </c>
      <c r="D486">
        <v>1.4E-2</v>
      </c>
      <c r="E486">
        <v>9.9000000000000005E-2</v>
      </c>
      <c r="F486">
        <v>2.1999999999999999E-2</v>
      </c>
      <c r="G486">
        <v>1.2E-2</v>
      </c>
      <c r="K486" s="1">
        <f t="shared" si="42"/>
        <v>9.2050209205020925E-2</v>
      </c>
      <c r="L486" s="1">
        <f t="shared" si="43"/>
        <v>3.9106145251396648E-2</v>
      </c>
      <c r="M486" s="1">
        <f t="shared" si="45"/>
        <v>0.45</v>
      </c>
      <c r="N486" s="1">
        <f t="shared" si="45"/>
        <v>0.12571428571428572</v>
      </c>
      <c r="O486" s="1">
        <f t="shared" si="45"/>
        <v>1.993355481727575E-2</v>
      </c>
      <c r="AK486">
        <v>2.7459698739290949E-2</v>
      </c>
      <c r="AL486">
        <v>8.2562177859359497E-3</v>
      </c>
      <c r="AM486">
        <v>0.1609355499610888</v>
      </c>
      <c r="AN486">
        <v>4.3589776887621709E-2</v>
      </c>
      <c r="AO486">
        <v>0.60587220642546857</v>
      </c>
    </row>
    <row r="487" spans="1:41" x14ac:dyDescent="0.2">
      <c r="A487" t="s">
        <v>13</v>
      </c>
      <c r="B487">
        <v>478</v>
      </c>
      <c r="C487">
        <v>4.2999999999999997E-2</v>
      </c>
      <c r="D487">
        <v>1.4E-2</v>
      </c>
      <c r="E487">
        <v>9.6000000000000002E-2</v>
      </c>
      <c r="F487">
        <v>2.1999999999999999E-2</v>
      </c>
      <c r="G487">
        <v>1.0999999999999999E-2</v>
      </c>
      <c r="K487" s="1">
        <f t="shared" si="42"/>
        <v>8.9958158995815898E-2</v>
      </c>
      <c r="L487" s="1">
        <f t="shared" si="43"/>
        <v>3.9106145251396648E-2</v>
      </c>
      <c r="M487" s="1">
        <f t="shared" si="45"/>
        <v>0.4363636363636364</v>
      </c>
      <c r="N487" s="1">
        <f t="shared" si="45"/>
        <v>0.12571428571428572</v>
      </c>
      <c r="O487" s="1">
        <f t="shared" si="45"/>
        <v>1.8272425249169433E-2</v>
      </c>
      <c r="AK487">
        <v>2.8294815627983059E-2</v>
      </c>
      <c r="AL487">
        <v>5.7551597683901624E-3</v>
      </c>
      <c r="AM487">
        <v>0.16126192478748311</v>
      </c>
      <c r="AN487">
        <v>4.1874814499924952E-2</v>
      </c>
      <c r="AO487">
        <v>0.58698885841378179</v>
      </c>
    </row>
    <row r="488" spans="1:41" x14ac:dyDescent="0.2">
      <c r="A488" t="s">
        <v>13</v>
      </c>
      <c r="B488">
        <v>479</v>
      </c>
      <c r="C488">
        <v>4.2000000000000003E-2</v>
      </c>
      <c r="D488">
        <v>1.2999999999999999E-2</v>
      </c>
      <c r="E488">
        <v>9.2999999999999999E-2</v>
      </c>
      <c r="F488">
        <v>2.1999999999999999E-2</v>
      </c>
      <c r="G488">
        <v>1.0999999999999999E-2</v>
      </c>
      <c r="K488" s="1">
        <f t="shared" si="42"/>
        <v>8.7866108786610886E-2</v>
      </c>
      <c r="L488" s="1">
        <f t="shared" si="43"/>
        <v>3.6312849162011177E-2</v>
      </c>
      <c r="M488" s="1">
        <f t="shared" si="45"/>
        <v>0.42272727272727273</v>
      </c>
      <c r="N488" s="1">
        <f t="shared" si="45"/>
        <v>0.12571428571428572</v>
      </c>
      <c r="O488" s="1">
        <f t="shared" si="45"/>
        <v>1.8272425249169433E-2</v>
      </c>
      <c r="AK488">
        <v>2.4117474416737669E-2</v>
      </c>
      <c r="AL488">
        <v>8.3483647021301878E-3</v>
      </c>
      <c r="AM488">
        <v>0.16287098034977179</v>
      </c>
      <c r="AN488">
        <v>3.8779078040935257E-2</v>
      </c>
      <c r="AO488">
        <v>0.56847122061250599</v>
      </c>
    </row>
    <row r="489" spans="1:41" x14ac:dyDescent="0.2">
      <c r="A489" t="s">
        <v>13</v>
      </c>
      <c r="B489">
        <v>480</v>
      </c>
      <c r="C489">
        <v>4.1000000000000002E-2</v>
      </c>
      <c r="D489">
        <v>1.2999999999999999E-2</v>
      </c>
      <c r="E489">
        <v>8.8999999999999996E-2</v>
      </c>
      <c r="F489">
        <v>2.1000000000000001E-2</v>
      </c>
      <c r="G489">
        <v>1.0999999999999999E-2</v>
      </c>
      <c r="K489" s="1">
        <f t="shared" si="42"/>
        <v>8.5774058577405859E-2</v>
      </c>
      <c r="L489" s="1">
        <f t="shared" si="43"/>
        <v>3.6312849162011177E-2</v>
      </c>
      <c r="M489" s="1">
        <f t="shared" si="45"/>
        <v>0.40454545454545454</v>
      </c>
      <c r="N489" s="1">
        <f t="shared" si="45"/>
        <v>0.12000000000000001</v>
      </c>
      <c r="O489" s="1">
        <f t="shared" si="45"/>
        <v>1.8272425249169433E-2</v>
      </c>
      <c r="AK489">
        <v>2.580722861778962E-2</v>
      </c>
      <c r="AL489">
        <v>7.8776583844075588E-3</v>
      </c>
      <c r="AM489">
        <v>0.15475736437240489</v>
      </c>
      <c r="AN489">
        <v>3.8815959500634628E-2</v>
      </c>
      <c r="AO489">
        <v>0.5423436669496422</v>
      </c>
    </row>
    <row r="490" spans="1:41" x14ac:dyDescent="0.2">
      <c r="A490" t="s">
        <v>13</v>
      </c>
      <c r="B490">
        <v>481</v>
      </c>
      <c r="C490">
        <v>0.04</v>
      </c>
      <c r="D490">
        <v>1.2E-2</v>
      </c>
      <c r="E490">
        <v>8.6999999999999994E-2</v>
      </c>
      <c r="F490">
        <v>2.1000000000000001E-2</v>
      </c>
      <c r="G490">
        <v>0.01</v>
      </c>
      <c r="K490" s="1">
        <f t="shared" si="42"/>
        <v>8.3682008368200847E-2</v>
      </c>
      <c r="L490" s="1">
        <f t="shared" si="43"/>
        <v>3.3519553072625698E-2</v>
      </c>
      <c r="M490" s="1">
        <f t="shared" ref="M490:O505" si="46">E490/L$5</f>
        <v>0.39545454545454545</v>
      </c>
      <c r="N490" s="1">
        <f t="shared" si="46"/>
        <v>0.12000000000000001</v>
      </c>
      <c r="O490" s="1">
        <f t="shared" si="46"/>
        <v>1.6611295681063124E-2</v>
      </c>
      <c r="AK490">
        <v>2.107453030060449E-2</v>
      </c>
      <c r="AL490">
        <v>6.7344495656521813E-3</v>
      </c>
      <c r="AM490">
        <v>0.15628718917472409</v>
      </c>
      <c r="AN490">
        <v>3.7608937254428383E-2</v>
      </c>
      <c r="AO490">
        <v>0.53154508935291356</v>
      </c>
    </row>
    <row r="491" spans="1:41" x14ac:dyDescent="0.2">
      <c r="A491" t="s">
        <v>13</v>
      </c>
      <c r="B491">
        <v>482</v>
      </c>
      <c r="C491">
        <v>3.9E-2</v>
      </c>
      <c r="D491">
        <v>1.2E-2</v>
      </c>
      <c r="E491">
        <v>8.4000000000000005E-2</v>
      </c>
      <c r="F491">
        <v>2.1000000000000001E-2</v>
      </c>
      <c r="G491">
        <v>0.01</v>
      </c>
      <c r="K491" s="1">
        <f t="shared" si="42"/>
        <v>8.1589958158995821E-2</v>
      </c>
      <c r="L491" s="1">
        <f t="shared" si="43"/>
        <v>3.3519553072625698E-2</v>
      </c>
      <c r="M491" s="1">
        <f t="shared" si="46"/>
        <v>0.38181818181818183</v>
      </c>
      <c r="N491" s="1">
        <f t="shared" si="46"/>
        <v>0.12000000000000001</v>
      </c>
      <c r="O491" s="1">
        <f t="shared" si="46"/>
        <v>1.6611295681063124E-2</v>
      </c>
      <c r="AK491">
        <v>2.225694507467384E-2</v>
      </c>
      <c r="AL491">
        <v>7.9844833926906167E-3</v>
      </c>
      <c r="AM491">
        <v>0.15655050355237499</v>
      </c>
      <c r="AN491">
        <v>3.410533866713663E-2</v>
      </c>
      <c r="AO491">
        <v>0.51177349383104098</v>
      </c>
    </row>
    <row r="492" spans="1:41" x14ac:dyDescent="0.2">
      <c r="A492" t="s">
        <v>13</v>
      </c>
      <c r="B492">
        <v>483</v>
      </c>
      <c r="C492">
        <v>3.7999999999999999E-2</v>
      </c>
      <c r="D492">
        <v>1.2E-2</v>
      </c>
      <c r="E492">
        <v>8.2000000000000003E-2</v>
      </c>
      <c r="F492">
        <v>2.1000000000000001E-2</v>
      </c>
      <c r="G492">
        <v>0.01</v>
      </c>
      <c r="K492" s="1">
        <f t="shared" si="42"/>
        <v>7.9497907949790794E-2</v>
      </c>
      <c r="L492" s="1">
        <f t="shared" si="43"/>
        <v>3.3519553072625698E-2</v>
      </c>
      <c r="M492" s="1">
        <f t="shared" si="46"/>
        <v>0.37272727272727274</v>
      </c>
      <c r="N492" s="1">
        <f t="shared" si="46"/>
        <v>0.12000000000000001</v>
      </c>
      <c r="O492" s="1">
        <f t="shared" si="46"/>
        <v>1.6611295681063124E-2</v>
      </c>
      <c r="AK492">
        <v>2.323130063395738E-2</v>
      </c>
      <c r="AL492">
        <v>9.2491951478586212E-3</v>
      </c>
      <c r="AM492">
        <v>0.15667152671729101</v>
      </c>
      <c r="AN492">
        <v>3.070181804758839E-2</v>
      </c>
      <c r="AO492">
        <v>0.49883271109145788</v>
      </c>
    </row>
    <row r="493" spans="1:41" x14ac:dyDescent="0.2">
      <c r="A493" t="s">
        <v>13</v>
      </c>
      <c r="B493">
        <v>484</v>
      </c>
      <c r="C493">
        <v>3.7999999999999999E-2</v>
      </c>
      <c r="D493">
        <v>1.2E-2</v>
      </c>
      <c r="E493">
        <v>0.08</v>
      </c>
      <c r="F493">
        <v>2.1000000000000001E-2</v>
      </c>
      <c r="G493">
        <v>1.0999999999999999E-2</v>
      </c>
      <c r="K493" s="1">
        <f t="shared" si="42"/>
        <v>7.9497907949790794E-2</v>
      </c>
      <c r="L493" s="1">
        <f t="shared" si="43"/>
        <v>3.3519553072625698E-2</v>
      </c>
      <c r="M493" s="1">
        <f t="shared" si="46"/>
        <v>0.36363636363636365</v>
      </c>
      <c r="N493" s="1">
        <f t="shared" si="46"/>
        <v>0.12000000000000001</v>
      </c>
      <c r="O493" s="1">
        <f t="shared" si="46"/>
        <v>1.8272425249169433E-2</v>
      </c>
      <c r="AK493">
        <v>2.3994716972212411E-2</v>
      </c>
      <c r="AL493">
        <v>1.2970931034726831E-2</v>
      </c>
      <c r="AM493">
        <v>0.1568930486759165</v>
      </c>
      <c r="AN493">
        <v>2.8713025718343738E-2</v>
      </c>
      <c r="AO493">
        <v>0.48428283843963321</v>
      </c>
    </row>
    <row r="494" spans="1:41" x14ac:dyDescent="0.2">
      <c r="A494" t="s">
        <v>13</v>
      </c>
      <c r="B494">
        <v>485</v>
      </c>
      <c r="C494">
        <v>3.6999999999999998E-2</v>
      </c>
      <c r="D494">
        <v>1.2E-2</v>
      </c>
      <c r="E494">
        <v>7.8E-2</v>
      </c>
      <c r="F494">
        <v>2.1000000000000001E-2</v>
      </c>
      <c r="G494">
        <v>1.0999999999999999E-2</v>
      </c>
      <c r="K494" s="1">
        <f t="shared" si="42"/>
        <v>7.7405857740585768E-2</v>
      </c>
      <c r="L494" s="1">
        <f t="shared" si="43"/>
        <v>3.3519553072625698E-2</v>
      </c>
      <c r="M494" s="1">
        <f t="shared" si="46"/>
        <v>0.35454545454545455</v>
      </c>
      <c r="N494" s="1">
        <f t="shared" si="46"/>
        <v>0.12000000000000001</v>
      </c>
      <c r="O494" s="1">
        <f t="shared" si="46"/>
        <v>1.8272425249169433E-2</v>
      </c>
      <c r="AK494">
        <v>2.4969072504812211E-2</v>
      </c>
      <c r="AL494">
        <v>1.4235642728038379E-2</v>
      </c>
      <c r="AM494">
        <v>0.15701407184865071</v>
      </c>
      <c r="AN494">
        <v>2.5309505251916359E-2</v>
      </c>
      <c r="AO494">
        <v>0.47134205566559367</v>
      </c>
    </row>
    <row r="495" spans="1:41" x14ac:dyDescent="0.2">
      <c r="A495" t="s">
        <v>13</v>
      </c>
      <c r="B495">
        <v>486</v>
      </c>
      <c r="C495">
        <v>3.6999999999999998E-2</v>
      </c>
      <c r="D495">
        <v>1.2E-2</v>
      </c>
      <c r="E495">
        <v>7.6999999999999999E-2</v>
      </c>
      <c r="F495">
        <v>2.1000000000000001E-2</v>
      </c>
      <c r="G495">
        <v>1.0999999999999999E-2</v>
      </c>
      <c r="K495" s="1">
        <f t="shared" si="42"/>
        <v>7.7405857740585768E-2</v>
      </c>
      <c r="L495" s="1">
        <f t="shared" si="43"/>
        <v>3.3519553072625698E-2</v>
      </c>
      <c r="M495" s="1">
        <f t="shared" si="46"/>
        <v>0.35</v>
      </c>
      <c r="N495" s="1">
        <f t="shared" si="46"/>
        <v>0.12000000000000001</v>
      </c>
      <c r="O495" s="1">
        <f t="shared" si="46"/>
        <v>1.8272425249169433E-2</v>
      </c>
      <c r="AK495">
        <v>2.5177131741704561E-2</v>
      </c>
      <c r="AL495">
        <v>1.4220964862088219E-2</v>
      </c>
      <c r="AM495">
        <v>0.15715636305043709</v>
      </c>
      <c r="AN495">
        <v>2.5209427133253672E-2</v>
      </c>
      <c r="AO495">
        <v>0.46451124306803809</v>
      </c>
    </row>
    <row r="496" spans="1:41" x14ac:dyDescent="0.2">
      <c r="A496" t="s">
        <v>13</v>
      </c>
      <c r="B496">
        <v>487</v>
      </c>
      <c r="C496">
        <v>3.5999999999999997E-2</v>
      </c>
      <c r="D496">
        <v>1.2E-2</v>
      </c>
      <c r="E496">
        <v>7.5999999999999998E-2</v>
      </c>
      <c r="F496">
        <v>2.1999999999999999E-2</v>
      </c>
      <c r="G496">
        <v>1.0999999999999999E-2</v>
      </c>
      <c r="K496" s="1">
        <f t="shared" si="42"/>
        <v>7.5313807531380755E-2</v>
      </c>
      <c r="L496" s="1">
        <f t="shared" si="43"/>
        <v>3.3519553072625698E-2</v>
      </c>
      <c r="M496" s="1">
        <f t="shared" si="46"/>
        <v>0.34545454545454546</v>
      </c>
      <c r="N496" s="1">
        <f t="shared" si="46"/>
        <v>0.12571428571428572</v>
      </c>
      <c r="O496" s="1">
        <f t="shared" si="46"/>
        <v>1.8272425249169433E-2</v>
      </c>
      <c r="AK496">
        <v>2.5644147842744561E-2</v>
      </c>
      <c r="AL496">
        <v>1.720641670048376E-2</v>
      </c>
      <c r="AM496">
        <v>0.16565431657505861</v>
      </c>
      <c r="AN496">
        <v>1.8265426622036819E-2</v>
      </c>
      <c r="AO496">
        <v>0.457926418585268</v>
      </c>
    </row>
    <row r="497" spans="1:41" x14ac:dyDescent="0.2">
      <c r="A497" t="s">
        <v>13</v>
      </c>
      <c r="B497">
        <v>488</v>
      </c>
      <c r="C497">
        <v>3.5999999999999997E-2</v>
      </c>
      <c r="D497">
        <v>1.2E-2</v>
      </c>
      <c r="E497">
        <v>7.4999999999999997E-2</v>
      </c>
      <c r="F497">
        <v>2.1999999999999999E-2</v>
      </c>
      <c r="G497">
        <v>1.2E-2</v>
      </c>
      <c r="K497" s="1">
        <f t="shared" si="42"/>
        <v>7.5313807531380755E-2</v>
      </c>
      <c r="L497" s="1">
        <f t="shared" si="43"/>
        <v>3.3519553072625698E-2</v>
      </c>
      <c r="M497" s="1">
        <f t="shared" si="46"/>
        <v>0.34090909090909088</v>
      </c>
      <c r="N497" s="1">
        <f t="shared" si="46"/>
        <v>0.12571428571428572</v>
      </c>
      <c r="O497" s="1">
        <f t="shared" si="46"/>
        <v>1.993355481727575E-2</v>
      </c>
      <c r="AK497">
        <v>2.619950496501439E-2</v>
      </c>
      <c r="AL497">
        <v>2.094283067911798E-2</v>
      </c>
      <c r="AM497">
        <v>0.16573354732810161</v>
      </c>
      <c r="AN497">
        <v>1.6376712303778952E-2</v>
      </c>
      <c r="AO497">
        <v>0.4502073584775263</v>
      </c>
    </row>
    <row r="498" spans="1:41" x14ac:dyDescent="0.2">
      <c r="A498" t="s">
        <v>13</v>
      </c>
      <c r="B498">
        <v>489</v>
      </c>
      <c r="C498">
        <v>3.5999999999999997E-2</v>
      </c>
      <c r="D498">
        <v>1.2E-2</v>
      </c>
      <c r="E498">
        <v>7.3999999999999996E-2</v>
      </c>
      <c r="F498">
        <v>2.1999999999999999E-2</v>
      </c>
      <c r="G498">
        <v>1.2E-2</v>
      </c>
      <c r="K498" s="1">
        <f t="shared" si="42"/>
        <v>7.5313807531380755E-2</v>
      </c>
      <c r="L498" s="1">
        <f t="shared" si="43"/>
        <v>3.3519553072625698E-2</v>
      </c>
      <c r="M498" s="1">
        <f t="shared" si="46"/>
        <v>0.33636363636363636</v>
      </c>
      <c r="N498" s="1">
        <f t="shared" si="46"/>
        <v>0.12571428571428572</v>
      </c>
      <c r="O498" s="1">
        <f t="shared" si="46"/>
        <v>1.993355481727575E-2</v>
      </c>
      <c r="AK498">
        <v>2.640756420190684E-2</v>
      </c>
      <c r="AL498">
        <v>2.0928152813167771E-2</v>
      </c>
      <c r="AM498">
        <v>0.16587583852988799</v>
      </c>
      <c r="AN498">
        <v>1.6276634185116289E-2</v>
      </c>
      <c r="AO498">
        <v>0.44337654587997072</v>
      </c>
    </row>
    <row r="499" spans="1:41" x14ac:dyDescent="0.2">
      <c r="A499" t="s">
        <v>13</v>
      </c>
      <c r="B499">
        <v>490</v>
      </c>
      <c r="C499">
        <v>3.5999999999999997E-2</v>
      </c>
      <c r="D499">
        <v>1.2E-2</v>
      </c>
      <c r="E499">
        <v>7.3999999999999996E-2</v>
      </c>
      <c r="F499">
        <v>2.3E-2</v>
      </c>
      <c r="G499">
        <v>1.2999999999999999E-2</v>
      </c>
      <c r="K499" s="1">
        <f t="shared" si="42"/>
        <v>7.5313807531380755E-2</v>
      </c>
      <c r="L499" s="1">
        <f t="shared" si="43"/>
        <v>3.3519553072625698E-2</v>
      </c>
      <c r="M499" s="1">
        <f t="shared" si="46"/>
        <v>0.33636363636363636</v>
      </c>
      <c r="N499" s="1">
        <f t="shared" si="46"/>
        <v>0.13142857142857142</v>
      </c>
      <c r="O499" s="1">
        <f t="shared" si="46"/>
        <v>2.1594684385382059E-2</v>
      </c>
      <c r="AK499">
        <v>2.6455581892617128E-2</v>
      </c>
      <c r="AL499">
        <v>2.6385306936885931E-2</v>
      </c>
      <c r="AM499">
        <v>0.17433199963481821</v>
      </c>
      <c r="AN499">
        <v>1.084743982206895E-2</v>
      </c>
      <c r="AO499">
        <v>0.44201344406349807</v>
      </c>
    </row>
    <row r="500" spans="1:41" x14ac:dyDescent="0.2">
      <c r="A500" t="s">
        <v>13</v>
      </c>
      <c r="B500">
        <v>491</v>
      </c>
      <c r="C500">
        <v>3.5999999999999997E-2</v>
      </c>
      <c r="D500">
        <v>1.2999999999999999E-2</v>
      </c>
      <c r="E500">
        <v>7.3999999999999996E-2</v>
      </c>
      <c r="F500">
        <v>2.3E-2</v>
      </c>
      <c r="G500">
        <v>1.2999999999999999E-2</v>
      </c>
      <c r="K500" s="1">
        <f t="shared" si="42"/>
        <v>7.5313807531380755E-2</v>
      </c>
      <c r="L500" s="1">
        <f t="shared" si="43"/>
        <v>3.6312849162011177E-2</v>
      </c>
      <c r="M500" s="1">
        <f t="shared" si="46"/>
        <v>0.33636363636363636</v>
      </c>
      <c r="N500" s="1">
        <f t="shared" si="46"/>
        <v>0.13142857142857142</v>
      </c>
      <c r="O500" s="1">
        <f t="shared" si="46"/>
        <v>2.1594684385382059E-2</v>
      </c>
      <c r="AK500">
        <v>3.1815337877932073E-2</v>
      </c>
      <c r="AL500">
        <v>2.5042135830184241E-2</v>
      </c>
      <c r="AM500">
        <v>0.1729862584501804</v>
      </c>
      <c r="AN500">
        <v>1.043957769376699E-2</v>
      </c>
      <c r="AO500">
        <v>0.44075948634290091</v>
      </c>
    </row>
    <row r="501" spans="1:41" x14ac:dyDescent="0.2">
      <c r="A501" t="s">
        <v>13</v>
      </c>
      <c r="B501">
        <v>492</v>
      </c>
      <c r="C501">
        <v>3.5999999999999997E-2</v>
      </c>
      <c r="D501">
        <v>1.2999999999999999E-2</v>
      </c>
      <c r="E501">
        <v>7.3999999999999996E-2</v>
      </c>
      <c r="F501">
        <v>2.4E-2</v>
      </c>
      <c r="G501">
        <v>1.2999999999999999E-2</v>
      </c>
      <c r="K501" s="1">
        <f t="shared" si="42"/>
        <v>7.5313807531380755E-2</v>
      </c>
      <c r="L501" s="1">
        <f t="shared" si="43"/>
        <v>3.6312849162011177E-2</v>
      </c>
      <c r="M501" s="1">
        <f t="shared" si="46"/>
        <v>0.33636363636363636</v>
      </c>
      <c r="N501" s="1">
        <f t="shared" si="46"/>
        <v>0.13714285714285715</v>
      </c>
      <c r="O501" s="1">
        <f t="shared" si="46"/>
        <v>2.1594684385382059E-2</v>
      </c>
      <c r="AK501">
        <v>3.1516057687842013E-2</v>
      </c>
      <c r="AL501">
        <v>2.6748198108995251E-2</v>
      </c>
      <c r="AM501">
        <v>0.18150548000698469</v>
      </c>
      <c r="AN501">
        <v>6.7990195281130289E-3</v>
      </c>
      <c r="AO501">
        <v>0.44028463188633638</v>
      </c>
    </row>
    <row r="502" spans="1:41" x14ac:dyDescent="0.2">
      <c r="A502" t="s">
        <v>13</v>
      </c>
      <c r="B502">
        <v>493</v>
      </c>
      <c r="C502">
        <v>3.5999999999999997E-2</v>
      </c>
      <c r="D502">
        <v>1.2999999999999999E-2</v>
      </c>
      <c r="E502">
        <v>7.4999999999999997E-2</v>
      </c>
      <c r="F502">
        <v>2.5000000000000001E-2</v>
      </c>
      <c r="G502">
        <v>1.4E-2</v>
      </c>
      <c r="K502" s="1">
        <f t="shared" si="42"/>
        <v>7.5313807531380755E-2</v>
      </c>
      <c r="L502" s="1">
        <f t="shared" si="43"/>
        <v>3.6312849162011177E-2</v>
      </c>
      <c r="M502" s="1">
        <f t="shared" si="46"/>
        <v>0.34090909090909088</v>
      </c>
      <c r="N502" s="1">
        <f t="shared" si="46"/>
        <v>0.14285714285714288</v>
      </c>
      <c r="O502" s="1">
        <f t="shared" si="46"/>
        <v>2.3255813953488372E-2</v>
      </c>
      <c r="AK502">
        <v>3.1356016136422422E-2</v>
      </c>
      <c r="AL502">
        <v>3.2220030128519657E-2</v>
      </c>
      <c r="AM502">
        <v>0.18981935005921491</v>
      </c>
      <c r="AN502">
        <v>1.469903220018714E-3</v>
      </c>
      <c r="AO502">
        <v>0.44575234265910951</v>
      </c>
    </row>
    <row r="503" spans="1:41" x14ac:dyDescent="0.2">
      <c r="A503" t="s">
        <v>13</v>
      </c>
      <c r="B503">
        <v>494</v>
      </c>
      <c r="C503">
        <v>3.6999999999999998E-2</v>
      </c>
      <c r="D503">
        <v>1.2999999999999999E-2</v>
      </c>
      <c r="E503">
        <v>7.4999999999999997E-2</v>
      </c>
      <c r="F503">
        <v>2.5000000000000001E-2</v>
      </c>
      <c r="G503">
        <v>1.4E-2</v>
      </c>
      <c r="K503" s="1">
        <f t="shared" si="42"/>
        <v>7.7405857740585768E-2</v>
      </c>
      <c r="L503" s="1">
        <f t="shared" si="43"/>
        <v>3.6312849162011177E-2</v>
      </c>
      <c r="M503" s="1">
        <f t="shared" si="46"/>
        <v>0.34090909090909088</v>
      </c>
      <c r="N503" s="1">
        <f t="shared" si="46"/>
        <v>0.14285714285714288</v>
      </c>
      <c r="O503" s="1">
        <f t="shared" si="46"/>
        <v>2.3255813953488372E-2</v>
      </c>
      <c r="AK503">
        <v>3.0797779082184749E-2</v>
      </c>
      <c r="AL503">
        <v>3.0925962702984679E-2</v>
      </c>
      <c r="AM503">
        <v>0.18998290929318401</v>
      </c>
      <c r="AN503">
        <v>4.6732674469191268E-3</v>
      </c>
      <c r="AO503">
        <v>0.44503150008775971</v>
      </c>
    </row>
    <row r="504" spans="1:41" x14ac:dyDescent="0.2">
      <c r="A504" t="s">
        <v>13</v>
      </c>
      <c r="B504">
        <v>495</v>
      </c>
      <c r="C504">
        <v>3.6999999999999998E-2</v>
      </c>
      <c r="D504">
        <v>1.2999999999999999E-2</v>
      </c>
      <c r="E504">
        <v>7.5999999999999998E-2</v>
      </c>
      <c r="F504">
        <v>2.5999999999999999E-2</v>
      </c>
      <c r="G504">
        <v>1.4E-2</v>
      </c>
      <c r="K504" s="1">
        <f t="shared" si="42"/>
        <v>7.7405857740585768E-2</v>
      </c>
      <c r="L504" s="1">
        <f t="shared" si="43"/>
        <v>3.6312849162011177E-2</v>
      </c>
      <c r="M504" s="1">
        <f t="shared" si="46"/>
        <v>0.34545454545454546</v>
      </c>
      <c r="N504" s="1">
        <f t="shared" si="46"/>
        <v>0.14857142857142858</v>
      </c>
      <c r="O504" s="1">
        <f t="shared" si="46"/>
        <v>2.3255813953488372E-2</v>
      </c>
      <c r="AK504">
        <v>3.0290439650622669E-2</v>
      </c>
      <c r="AL504">
        <v>3.2646702848073958E-2</v>
      </c>
      <c r="AM504">
        <v>0.19835983964507339</v>
      </c>
      <c r="AN504">
        <v>1.1327874021268081E-3</v>
      </c>
      <c r="AO504">
        <v>0.45138745837902849</v>
      </c>
    </row>
    <row r="505" spans="1:41" x14ac:dyDescent="0.2">
      <c r="A505" t="s">
        <v>13</v>
      </c>
      <c r="B505">
        <v>496</v>
      </c>
      <c r="C505">
        <v>3.6999999999999998E-2</v>
      </c>
      <c r="D505">
        <v>1.2999999999999999E-2</v>
      </c>
      <c r="E505">
        <v>7.6999999999999999E-2</v>
      </c>
      <c r="F505">
        <v>2.7E-2</v>
      </c>
      <c r="G505">
        <v>1.4E-2</v>
      </c>
      <c r="K505" s="1">
        <f t="shared" si="42"/>
        <v>7.7405857740585768E-2</v>
      </c>
      <c r="L505" s="1">
        <f t="shared" si="43"/>
        <v>3.6312849162011177E-2</v>
      </c>
      <c r="M505" s="1">
        <f t="shared" si="46"/>
        <v>0.35</v>
      </c>
      <c r="N505" s="1">
        <f t="shared" si="46"/>
        <v>0.1542857142857143</v>
      </c>
      <c r="O505" s="1">
        <f t="shared" si="46"/>
        <v>2.3255813953488372E-2</v>
      </c>
      <c r="AK505">
        <v>2.9256154446368851E-2</v>
      </c>
      <c r="AL505">
        <v>3.2194326322499488E-2</v>
      </c>
      <c r="AM505">
        <v>0.20628400359213789</v>
      </c>
      <c r="AN505">
        <v>0</v>
      </c>
      <c r="AO505">
        <v>0.45787544793732859</v>
      </c>
    </row>
    <row r="506" spans="1:41" x14ac:dyDescent="0.2">
      <c r="A506" t="s">
        <v>13</v>
      </c>
      <c r="B506">
        <v>497</v>
      </c>
      <c r="C506">
        <v>3.6999999999999998E-2</v>
      </c>
      <c r="D506">
        <v>1.2999999999999999E-2</v>
      </c>
      <c r="E506">
        <v>7.9000000000000001E-2</v>
      </c>
      <c r="F506">
        <v>2.8000000000000001E-2</v>
      </c>
      <c r="G506">
        <v>1.4E-2</v>
      </c>
      <c r="K506" s="1">
        <f t="shared" si="42"/>
        <v>7.7405857740585768E-2</v>
      </c>
      <c r="L506" s="1">
        <f t="shared" si="43"/>
        <v>3.6312849162011177E-2</v>
      </c>
      <c r="M506" s="1">
        <f t="shared" ref="M506:O509" si="47">E506/L$5</f>
        <v>0.35909090909090907</v>
      </c>
      <c r="N506" s="1">
        <f t="shared" si="47"/>
        <v>0.16</v>
      </c>
      <c r="O506" s="1">
        <f t="shared" si="47"/>
        <v>2.3255813953488372E-2</v>
      </c>
      <c r="AK506">
        <v>2.7769676888707281E-2</v>
      </c>
      <c r="AL506">
        <v>3.0868087442539209E-2</v>
      </c>
      <c r="AM506">
        <v>0.21388877327003381</v>
      </c>
      <c r="AN506">
        <v>0</v>
      </c>
      <c r="AO506">
        <v>0.4712370779567901</v>
      </c>
    </row>
    <row r="507" spans="1:41" x14ac:dyDescent="0.2">
      <c r="A507" t="s">
        <v>13</v>
      </c>
      <c r="B507">
        <v>498</v>
      </c>
      <c r="C507">
        <v>3.6999999999999998E-2</v>
      </c>
      <c r="D507">
        <v>1.2999999999999999E-2</v>
      </c>
      <c r="E507">
        <v>0.08</v>
      </c>
      <c r="F507">
        <v>2.8000000000000001E-2</v>
      </c>
      <c r="G507">
        <v>1.4E-2</v>
      </c>
      <c r="K507" s="1">
        <f t="shared" si="42"/>
        <v>7.7405857740585768E-2</v>
      </c>
      <c r="L507" s="1">
        <f t="shared" si="43"/>
        <v>3.6312849162011177E-2</v>
      </c>
      <c r="M507" s="1">
        <f t="shared" si="47"/>
        <v>0.36363636363636365</v>
      </c>
      <c r="N507" s="1">
        <f t="shared" si="47"/>
        <v>0.16</v>
      </c>
      <c r="O507" s="1">
        <f t="shared" si="47"/>
        <v>2.3255813953488372E-2</v>
      </c>
      <c r="AK507">
        <v>2.758395629763245E-2</v>
      </c>
      <c r="AL507">
        <v>3.097204260683625E-2</v>
      </c>
      <c r="AM507">
        <v>0.2137648897774353</v>
      </c>
      <c r="AN507">
        <v>0</v>
      </c>
      <c r="AO507">
        <v>0.47806273592829268</v>
      </c>
    </row>
    <row r="508" spans="1:41" x14ac:dyDescent="0.2">
      <c r="A508" t="s">
        <v>13</v>
      </c>
      <c r="B508">
        <v>499</v>
      </c>
      <c r="C508">
        <v>3.6999999999999998E-2</v>
      </c>
      <c r="D508">
        <v>1.2999999999999999E-2</v>
      </c>
      <c r="E508">
        <v>8.1000000000000003E-2</v>
      </c>
      <c r="F508">
        <v>2.9000000000000001E-2</v>
      </c>
      <c r="G508">
        <v>1.2999999999999999E-2</v>
      </c>
      <c r="K508" s="1">
        <f t="shared" si="42"/>
        <v>7.7405857740585768E-2</v>
      </c>
      <c r="L508" s="1">
        <f t="shared" si="43"/>
        <v>3.6312849162011177E-2</v>
      </c>
      <c r="M508" s="1">
        <f t="shared" si="47"/>
        <v>0.36818181818181817</v>
      </c>
      <c r="N508" s="1">
        <f t="shared" si="47"/>
        <v>0.16571428571428573</v>
      </c>
      <c r="O508" s="1">
        <f t="shared" si="47"/>
        <v>2.1594684385382059E-2</v>
      </c>
      <c r="AK508">
        <v>2.6336843311630331E-2</v>
      </c>
      <c r="AL508">
        <v>2.7382332978298011E-2</v>
      </c>
      <c r="AM508">
        <v>0.2218840068289499</v>
      </c>
      <c r="AN508">
        <v>0</v>
      </c>
      <c r="AO508">
        <v>0.48539609600192918</v>
      </c>
    </row>
    <row r="509" spans="1:41" x14ac:dyDescent="0.2">
      <c r="A509" t="s">
        <v>13</v>
      </c>
      <c r="B509">
        <v>500</v>
      </c>
      <c r="C509">
        <v>3.6999999999999998E-2</v>
      </c>
      <c r="D509">
        <v>1.2999999999999999E-2</v>
      </c>
      <c r="E509">
        <v>8.2000000000000003E-2</v>
      </c>
      <c r="F509">
        <v>2.9000000000000001E-2</v>
      </c>
      <c r="G509">
        <v>1.2999999999999999E-2</v>
      </c>
      <c r="K509" s="1">
        <f t="shared" si="42"/>
        <v>7.7405857740585768E-2</v>
      </c>
      <c r="L509" s="1">
        <f t="shared" si="43"/>
        <v>3.6312849162011177E-2</v>
      </c>
      <c r="M509" s="1">
        <f t="shared" si="47"/>
        <v>0.37272727272727274</v>
      </c>
      <c r="N509" s="1">
        <f t="shared" si="47"/>
        <v>0.16571428571428573</v>
      </c>
      <c r="O509" s="1">
        <f t="shared" si="47"/>
        <v>2.1594684385382059E-2</v>
      </c>
      <c r="AK509">
        <v>2.615112272055568E-2</v>
      </c>
      <c r="AL509">
        <v>2.7486288142594888E-2</v>
      </c>
      <c r="AM509">
        <v>0.22176012333635151</v>
      </c>
      <c r="AN509">
        <v>0</v>
      </c>
      <c r="AO509">
        <v>0.49222175397343199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Colombo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Elettromiografo</dc:creator>
  <cp:lastModifiedBy>Microsoft Office User</cp:lastModifiedBy>
  <dcterms:created xsi:type="dcterms:W3CDTF">2022-11-01T11:05:14Z</dcterms:created>
  <dcterms:modified xsi:type="dcterms:W3CDTF">2022-11-02T15:07:07Z</dcterms:modified>
</cp:coreProperties>
</file>